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outlookuga-my.sharepoint.com/personal/ed74289_uga_edu/Documents/UGA_2020/Ume6/Manuscript/1_UME6-EFG1/Ume6 manuscript share folder/v4/Tables/"/>
    </mc:Choice>
  </mc:AlternateContent>
  <xr:revisionPtr revIDLastSave="163" documentId="8_{7A1C1E75-0FFE-453F-84E9-142F71B9FD84}" xr6:coauthVersionLast="47" xr6:coauthVersionMax="47" xr10:uidLastSave="{A9C61C7D-BA5E-43EF-9A88-39F0986A24CB}"/>
  <bookViews>
    <workbookView xWindow="38280" yWindow="7860" windowWidth="24240" windowHeight="13140" activeTab="5" xr2:uid="{C34CBABF-A561-4B59-A13D-469290A87A08}"/>
  </bookViews>
  <sheets>
    <sheet name="Legend" sheetId="1" r:id="rId1"/>
    <sheet name="1" sheetId="6" r:id="rId2"/>
    <sheet name="2" sheetId="7" r:id="rId3"/>
    <sheet name="3" sheetId="10" r:id="rId4"/>
    <sheet name="4" sheetId="9" r:id="rId5"/>
    <sheet name="5" sheetId="11" r:id="rId6"/>
  </sheets>
  <definedNames>
    <definedName name="_xlnm._FilterDatabase" localSheetId="1" hidden="1">'1'!$A$1:$O$6423</definedName>
    <definedName name="_xlnm._FilterDatabase" localSheetId="3" hidden="1">'3'!$A$2:$I$112</definedName>
    <definedName name="_xlnm._FilterDatabase" localSheetId="5" hidden="1">'5'!$A$2:$I$2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<sst xmlns="http://schemas.openxmlformats.org/spreadsheetml/2006/main" count="30038" uniqueCount="17598">
  <si>
    <t>orf19 ID</t>
  </si>
  <si>
    <t>Gene name</t>
    <phoneticPr fontId="1" type="noConversion"/>
  </si>
  <si>
    <t>Log2FC</t>
    <phoneticPr fontId="1" type="noConversion"/>
  </si>
  <si>
    <t>padj</t>
    <phoneticPr fontId="1" type="noConversion"/>
  </si>
  <si>
    <t>C1_00010W</t>
  </si>
  <si>
    <t>orf19.6115</t>
  </si>
  <si>
    <t>NA</t>
  </si>
  <si>
    <t>C1_00020C</t>
  </si>
  <si>
    <t>orf19.6114</t>
  </si>
  <si>
    <t>C1_00030C</t>
  </si>
  <si>
    <t>orf19.6113</t>
  </si>
  <si>
    <t>C1_00040W</t>
  </si>
  <si>
    <t>orf19.6112</t>
  </si>
  <si>
    <t>CTA2</t>
  </si>
  <si>
    <t>C1_00050C</t>
  </si>
  <si>
    <t>orf19.6110</t>
  </si>
  <si>
    <t>C1_00060W</t>
  </si>
  <si>
    <t>orf19.6109</t>
  </si>
  <si>
    <t>TUP1</t>
  </si>
  <si>
    <t>C1_00070W</t>
  </si>
  <si>
    <t>orf19.6105</t>
  </si>
  <si>
    <t>MVD</t>
  </si>
  <si>
    <t>C1_00080C</t>
  </si>
  <si>
    <t>orf19.6102</t>
  </si>
  <si>
    <t>RCA1</t>
  </si>
  <si>
    <t>C1_00090W</t>
  </si>
  <si>
    <t>orf19.6103</t>
  </si>
  <si>
    <t>C1_00100C</t>
  </si>
  <si>
    <t>orf19.6100</t>
  </si>
  <si>
    <t>C1_00110W</t>
  </si>
  <si>
    <t>orf19.6099</t>
  </si>
  <si>
    <t>CCT8</t>
  </si>
  <si>
    <t>C1_00120C</t>
  </si>
  <si>
    <t>orf19.6096</t>
  </si>
  <si>
    <t>TRP1</t>
  </si>
  <si>
    <t>C1_00130C</t>
  </si>
  <si>
    <t>orf19.6094</t>
  </si>
  <si>
    <t>VPS53</t>
  </si>
  <si>
    <t>C1_00140W</t>
  </si>
  <si>
    <t>orf19.6092</t>
  </si>
  <si>
    <t>KEL1</t>
  </si>
  <si>
    <t>C1_00150C</t>
  </si>
  <si>
    <t>orf19.6091</t>
  </si>
  <si>
    <t>RIM8</t>
  </si>
  <si>
    <t>C1_00160C</t>
  </si>
  <si>
    <t>orf19.6090</t>
  </si>
  <si>
    <t>C1_00170W</t>
  </si>
  <si>
    <t>orf19.6086</t>
  </si>
  <si>
    <t>LEU4</t>
  </si>
  <si>
    <t>C1_00180W</t>
  </si>
  <si>
    <t>orf19.6085</t>
  </si>
  <si>
    <t>RPL16A</t>
  </si>
  <si>
    <t>C1_00190C</t>
  </si>
  <si>
    <t>orf19.6084</t>
  </si>
  <si>
    <t>C1_00200C</t>
  </si>
  <si>
    <t>orf19.6083</t>
  </si>
  <si>
    <t>C1_00210C</t>
  </si>
  <si>
    <t>orf19.6082</t>
  </si>
  <si>
    <t>C1_00220W</t>
  </si>
  <si>
    <t>orf19.6081</t>
  </si>
  <si>
    <t>PHR2</t>
  </si>
  <si>
    <t>C1_00230C</t>
  </si>
  <si>
    <t>orf19.6080</t>
  </si>
  <si>
    <t>BFA1</t>
  </si>
  <si>
    <t>C1_00240C</t>
  </si>
  <si>
    <t>tT(AGU)6</t>
  </si>
  <si>
    <t>C1_00270W</t>
  </si>
  <si>
    <t>orf19.6079</t>
  </si>
  <si>
    <t>C1_00280C</t>
  </si>
  <si>
    <t>orf19.6078.1</t>
  </si>
  <si>
    <t>RFC52</t>
  </si>
  <si>
    <t>C1_00290W</t>
  </si>
  <si>
    <t>orf19.6078</t>
  </si>
  <si>
    <t>POL93</t>
  </si>
  <si>
    <t>C1_00310W</t>
  </si>
  <si>
    <t>orf19.6077</t>
  </si>
  <si>
    <t>C1_00320W</t>
  </si>
  <si>
    <t>orf19.6076</t>
  </si>
  <si>
    <t>C1_00330C</t>
  </si>
  <si>
    <t>orf19.6075</t>
  </si>
  <si>
    <t>C1_00340W</t>
  </si>
  <si>
    <t>orf19.6074</t>
  </si>
  <si>
    <t>HBR1</t>
  </si>
  <si>
    <t>C1_00350C</t>
  </si>
  <si>
    <t>orf19.6073</t>
  </si>
  <si>
    <t>HMX1</t>
  </si>
  <si>
    <t>C1_00360W</t>
  </si>
  <si>
    <t>orf19.6072</t>
  </si>
  <si>
    <t>CDC13</t>
  </si>
  <si>
    <t>C1_00370W</t>
  </si>
  <si>
    <t>orf19.6072.1</t>
  </si>
  <si>
    <t>C1_00380C</t>
  </si>
  <si>
    <t>orf19.6071</t>
  </si>
  <si>
    <t>NAA25</t>
  </si>
  <si>
    <t>C1_00390W</t>
  </si>
  <si>
    <t>orf19.6070</t>
  </si>
  <si>
    <t>ENA2</t>
  </si>
  <si>
    <t>C1_00400W</t>
  </si>
  <si>
    <t>orf19.6068</t>
  </si>
  <si>
    <t>SVF1</t>
  </si>
  <si>
    <t>C1_00410C</t>
  </si>
  <si>
    <t>orf19.6066</t>
  </si>
  <si>
    <t>C1_00420W</t>
  </si>
  <si>
    <t>orf19.6065</t>
  </si>
  <si>
    <t>C1_00430W</t>
  </si>
  <si>
    <t>orf19.6064</t>
  </si>
  <si>
    <t>C1_00440W</t>
  </si>
  <si>
    <t>orf19.6063</t>
  </si>
  <si>
    <t>UBP6</t>
  </si>
  <si>
    <t>C1_00450C</t>
  </si>
  <si>
    <t>orf19.6062.3</t>
  </si>
  <si>
    <t>C1_00460W</t>
  </si>
  <si>
    <t>orf19.6062</t>
  </si>
  <si>
    <t>C1_00470C</t>
  </si>
  <si>
    <t>orf19.6061</t>
  </si>
  <si>
    <t>C1_00480C</t>
  </si>
  <si>
    <t>orf19.6060</t>
  </si>
  <si>
    <t>GCN20</t>
  </si>
  <si>
    <t>C1_00490C</t>
  </si>
  <si>
    <t>orf19.6059</t>
  </si>
  <si>
    <t>TTR1</t>
  </si>
  <si>
    <t>C1_00500C</t>
  </si>
  <si>
    <t>orf19.6058</t>
  </si>
  <si>
    <t>GLO1</t>
  </si>
  <si>
    <t>C1_00510W</t>
  </si>
  <si>
    <t>orf19.6057</t>
  </si>
  <si>
    <t>C1_00520W</t>
  </si>
  <si>
    <t>orf19.6056</t>
  </si>
  <si>
    <t>C1_00530C</t>
  </si>
  <si>
    <t>orf19.6055</t>
  </si>
  <si>
    <t>C1_00540C</t>
  </si>
  <si>
    <t>orf19.6054</t>
  </si>
  <si>
    <t>C1_00550W</t>
  </si>
  <si>
    <t>orf19.6053</t>
  </si>
  <si>
    <t>CIS2</t>
  </si>
  <si>
    <t>C1_00560W</t>
  </si>
  <si>
    <t>orf19.6052</t>
  </si>
  <si>
    <t>CNS1</t>
  </si>
  <si>
    <t>C1_00570C</t>
  </si>
  <si>
    <t>orf19.6049</t>
  </si>
  <si>
    <t>C1_00580W</t>
  </si>
  <si>
    <t>orf19.6048</t>
  </si>
  <si>
    <t>C1_00590W</t>
  </si>
  <si>
    <t>orf19.6047</t>
  </si>
  <si>
    <t>TUF1</t>
  </si>
  <si>
    <t>C1_00600W</t>
  </si>
  <si>
    <t>orf19.6046</t>
  </si>
  <si>
    <t>APC1</t>
  </si>
  <si>
    <t>C1_00610W</t>
  </si>
  <si>
    <t>orf19.6045</t>
  </si>
  <si>
    <t>PSD1</t>
  </si>
  <si>
    <t>C1_00620W</t>
  </si>
  <si>
    <t>orf19.6044</t>
  </si>
  <si>
    <t>MOB2</t>
  </si>
  <si>
    <t>C1_00630W</t>
  </si>
  <si>
    <t>orf19.6043</t>
  </si>
  <si>
    <t>C1_00640C</t>
  </si>
  <si>
    <t>orf19.6041</t>
  </si>
  <si>
    <t>RPO41</t>
  </si>
  <si>
    <t>C1_00650C</t>
  </si>
  <si>
    <t>orf19.6040</t>
  </si>
  <si>
    <t>SNF7</t>
  </si>
  <si>
    <t>C1_00660C</t>
  </si>
  <si>
    <t>orf19.6039</t>
  </si>
  <si>
    <t>C1_00670C</t>
  </si>
  <si>
    <t>orf19.6038</t>
  </si>
  <si>
    <t>UGA32</t>
  </si>
  <si>
    <t>C1_00680W</t>
  </si>
  <si>
    <t>orf19.6037</t>
  </si>
  <si>
    <t>ASM3</t>
  </si>
  <si>
    <t>C1_00690W</t>
  </si>
  <si>
    <t>orf19.6036</t>
  </si>
  <si>
    <t>RIC1</t>
  </si>
  <si>
    <t>C1_00700W</t>
  </si>
  <si>
    <t>orf19.6035</t>
  </si>
  <si>
    <t>C1_00710C</t>
  </si>
  <si>
    <t>orf19.6034</t>
  </si>
  <si>
    <t>TUB2</t>
  </si>
  <si>
    <t>C1_00720W</t>
  </si>
  <si>
    <t>tP(UGG)3</t>
  </si>
  <si>
    <t>C1_00730C</t>
  </si>
  <si>
    <t>orf19.6033</t>
  </si>
  <si>
    <t>CMP1</t>
  </si>
  <si>
    <t>C1_00740C</t>
  </si>
  <si>
    <t>orf19.6032</t>
  </si>
  <si>
    <t>SPE1</t>
  </si>
  <si>
    <t>C1_00750C</t>
  </si>
  <si>
    <t>orf19.6031</t>
  </si>
  <si>
    <t>VPS27</t>
  </si>
  <si>
    <t>C1_00760W</t>
  </si>
  <si>
    <t>orf19.6030</t>
  </si>
  <si>
    <t>C1_00770C</t>
  </si>
  <si>
    <t>orf19.6029</t>
  </si>
  <si>
    <t>ROT1</t>
  </si>
  <si>
    <t>C1_00780C</t>
  </si>
  <si>
    <t>orf19.6028</t>
  </si>
  <si>
    <t>HGC1</t>
  </si>
  <si>
    <t>C1_00790W</t>
  </si>
  <si>
    <t>orf19.6027</t>
  </si>
  <si>
    <t>C1_00800C</t>
  </si>
  <si>
    <t>orf19.6026</t>
  </si>
  <si>
    <t>ERG2</t>
  </si>
  <si>
    <t>C1_00810W</t>
  </si>
  <si>
    <t>orf19.6025</t>
  </si>
  <si>
    <t>C1_00820W</t>
  </si>
  <si>
    <t>orf19.6024</t>
  </si>
  <si>
    <t>C1_00830W</t>
  </si>
  <si>
    <t>orf19.6023</t>
  </si>
  <si>
    <t>C1_00840C</t>
  </si>
  <si>
    <t>orf19.6022</t>
  </si>
  <si>
    <t>NRM1</t>
  </si>
  <si>
    <t>C1_00850W</t>
  </si>
  <si>
    <t>orf19.6021</t>
  </si>
  <si>
    <t>IHD2</t>
  </si>
  <si>
    <t>C1_00860W</t>
  </si>
  <si>
    <t>orf19.6020</t>
  </si>
  <si>
    <t>C1_00870W</t>
  </si>
  <si>
    <t>orf19.6018</t>
  </si>
  <si>
    <t>LRO1</t>
  </si>
  <si>
    <t>C1_00880W</t>
  </si>
  <si>
    <t>orf19.6017</t>
  </si>
  <si>
    <t>C1_00890W</t>
  </si>
  <si>
    <t>orf19.6016</t>
  </si>
  <si>
    <t>GEM1</t>
  </si>
  <si>
    <t>C1_00900W</t>
  </si>
  <si>
    <t>orf19.6014</t>
  </si>
  <si>
    <t>RRS1</t>
  </si>
  <si>
    <t>C1_00910W</t>
  </si>
  <si>
    <t>orf19.6013</t>
  </si>
  <si>
    <t>TRI1</t>
  </si>
  <si>
    <t>C1_00920W</t>
  </si>
  <si>
    <t>orf19.6012</t>
  </si>
  <si>
    <t>C1_00930C</t>
  </si>
  <si>
    <t>orf19.6011</t>
  </si>
  <si>
    <t>SIN3</t>
  </si>
  <si>
    <t>C1_00940W</t>
  </si>
  <si>
    <t>orf19.6010.1</t>
  </si>
  <si>
    <t>RPB11</t>
  </si>
  <si>
    <t>C1_00950C</t>
  </si>
  <si>
    <t>orf19.6010</t>
  </si>
  <si>
    <t>CDC5</t>
  </si>
  <si>
    <t>C1_00960C</t>
  </si>
  <si>
    <t>orf19.6009</t>
  </si>
  <si>
    <t>SET1</t>
  </si>
  <si>
    <t>C1_00970W</t>
  </si>
  <si>
    <t>orf19.6008.3</t>
  </si>
  <si>
    <t>C1_00980W</t>
  </si>
  <si>
    <t>orf19.6008.4</t>
  </si>
  <si>
    <t>C1_00990C</t>
  </si>
  <si>
    <t>orf19.3288</t>
  </si>
  <si>
    <t>NMA111</t>
  </si>
  <si>
    <t>C1_01000C</t>
  </si>
  <si>
    <t>orf19.3289</t>
  </si>
  <si>
    <t>C1_01010W</t>
  </si>
  <si>
    <t>orf19.3290</t>
  </si>
  <si>
    <t>C1_01020W</t>
  </si>
  <si>
    <t>tA(AGC)4</t>
  </si>
  <si>
    <t>C1_01030W</t>
  </si>
  <si>
    <t>orf19.3291</t>
  </si>
  <si>
    <t>HMT1</t>
  </si>
  <si>
    <t>C1_01040W</t>
  </si>
  <si>
    <t>orf19.3292</t>
  </si>
  <si>
    <t>C1_01050C</t>
  </si>
  <si>
    <t>orf19.3293</t>
  </si>
  <si>
    <t>TSC13</t>
  </si>
  <si>
    <t>C1_01060W</t>
  </si>
  <si>
    <t>orf19.3294</t>
  </si>
  <si>
    <t>MBF1</t>
  </si>
  <si>
    <t>C1_01070C</t>
  </si>
  <si>
    <t>orf19.3295</t>
  </si>
  <si>
    <t>KRP1</t>
  </si>
  <si>
    <t>C1_01080W</t>
  </si>
  <si>
    <t>orf19.3296</t>
  </si>
  <si>
    <t>C1_01090C</t>
  </si>
  <si>
    <t>orf19.3297</t>
  </si>
  <si>
    <t>C1_01100W</t>
  </si>
  <si>
    <t>orf19.3298</t>
  </si>
  <si>
    <t>CCH1</t>
  </si>
  <si>
    <t>C1_01110C</t>
  </si>
  <si>
    <t>orf19.3300</t>
  </si>
  <si>
    <t>ZPR1</t>
  </si>
  <si>
    <t>C1_01130W</t>
  </si>
  <si>
    <t>orf19.3301</t>
  </si>
  <si>
    <t>C1_01140C</t>
  </si>
  <si>
    <t>orf19.3302</t>
  </si>
  <si>
    <t>C1_01150C</t>
  </si>
  <si>
    <t>orf19.3303</t>
  </si>
  <si>
    <t>C1_01160C</t>
  </si>
  <si>
    <t>orf19.3304</t>
  </si>
  <si>
    <t>C1_01170C</t>
  </si>
  <si>
    <t>orf19.3305</t>
  </si>
  <si>
    <t>ZCF17</t>
  </si>
  <si>
    <t>C1_01180C</t>
  </si>
  <si>
    <t>orf19.3306</t>
  </si>
  <si>
    <t>C1_01190C</t>
  </si>
  <si>
    <t>orf19.3307</t>
  </si>
  <si>
    <t>C1_01200W</t>
  </si>
  <si>
    <t>orf19.3308</t>
  </si>
  <si>
    <t>STB5</t>
  </si>
  <si>
    <t>C1_01210W</t>
  </si>
  <si>
    <t>orf19.3309</t>
  </si>
  <si>
    <t>C1_01220C</t>
  </si>
  <si>
    <t>orf19.3310</t>
  </si>
  <si>
    <t>C1_01240W</t>
  </si>
  <si>
    <t>orf19.3311</t>
  </si>
  <si>
    <t>IFD3</t>
  </si>
  <si>
    <t>C1_01250W</t>
  </si>
  <si>
    <t>orf19.3312</t>
  </si>
  <si>
    <t>C1_01260C</t>
  </si>
  <si>
    <t>orf19.3314</t>
  </si>
  <si>
    <t>TRS20</t>
  </si>
  <si>
    <t>C1_01270W</t>
  </si>
  <si>
    <t>orf19.3315</t>
  </si>
  <si>
    <t>CTA9</t>
  </si>
  <si>
    <t>C1_01280C</t>
  </si>
  <si>
    <t>orf19.3317</t>
  </si>
  <si>
    <t>MED22</t>
  </si>
  <si>
    <t>C1_01290C</t>
  </si>
  <si>
    <t>orf19.3318</t>
  </si>
  <si>
    <t>C1_01300W</t>
  </si>
  <si>
    <t>orf19.3319</t>
  </si>
  <si>
    <t>C1_01310W</t>
  </si>
  <si>
    <t>orf19.3320</t>
  </si>
  <si>
    <t>C1_01320W</t>
  </si>
  <si>
    <t>orf19.3321</t>
  </si>
  <si>
    <t>MRS7</t>
  </si>
  <si>
    <t>C1_01330C</t>
  </si>
  <si>
    <t>orf19.3322</t>
  </si>
  <si>
    <t>DUT1</t>
  </si>
  <si>
    <t>C1_01340C</t>
  </si>
  <si>
    <t>orf19.3323</t>
  </si>
  <si>
    <t>C1_01350C</t>
  </si>
  <si>
    <t>orf19.3324</t>
  </si>
  <si>
    <t>TIF</t>
  </si>
  <si>
    <t>C1_01360C</t>
  </si>
  <si>
    <t>orf19.3325</t>
  </si>
  <si>
    <t>C1_01370C</t>
  </si>
  <si>
    <t>orf19.3325.3</t>
  </si>
  <si>
    <t>RPS21B</t>
  </si>
  <si>
    <t>C1_01380C</t>
  </si>
  <si>
    <t>orf19.3327</t>
  </si>
  <si>
    <t>TRM2</t>
  </si>
  <si>
    <t>C1_01390C</t>
  </si>
  <si>
    <t>orf19.3328</t>
  </si>
  <si>
    <t>HOT1</t>
  </si>
  <si>
    <t>C1_01400C</t>
  </si>
  <si>
    <t>orf19.3329</t>
  </si>
  <si>
    <t>C1_01420C</t>
  </si>
  <si>
    <t>orf19.3330</t>
  </si>
  <si>
    <t>CRL1</t>
  </si>
  <si>
    <t>C1_01440C</t>
  </si>
  <si>
    <t>orf19.3330.3</t>
  </si>
  <si>
    <t>POX18</t>
  </si>
  <si>
    <t>C1_01450W</t>
  </si>
  <si>
    <t>orf19.3331</t>
  </si>
  <si>
    <t>ABC1</t>
  </si>
  <si>
    <t>C1_01460W</t>
  </si>
  <si>
    <t>orf19.3332</t>
  </si>
  <si>
    <t>C1_01470W</t>
  </si>
  <si>
    <t>orf19.3333</t>
  </si>
  <si>
    <t>C1_01480C</t>
  </si>
  <si>
    <t>orf19.3334</t>
  </si>
  <si>
    <t>RPS21</t>
  </si>
  <si>
    <t>C1_01490W</t>
  </si>
  <si>
    <t>orf19.3335</t>
  </si>
  <si>
    <t>C1_01500W</t>
  </si>
  <si>
    <t>orf19.3336</t>
  </si>
  <si>
    <t>C1_01510W</t>
  </si>
  <si>
    <t>orf19.3337</t>
  </si>
  <si>
    <t>C1_01520C</t>
  </si>
  <si>
    <t>orf19.3340</t>
  </si>
  <si>
    <t>SOD2</t>
  </si>
  <si>
    <t>C1_01530C</t>
  </si>
  <si>
    <t>orf19.3341</t>
  </si>
  <si>
    <t>C1_01540W</t>
  </si>
  <si>
    <t>orf19.3342</t>
  </si>
  <si>
    <t>C1_01550W</t>
  </si>
  <si>
    <t>orf19.3344</t>
  </si>
  <si>
    <t>VPS17</t>
  </si>
  <si>
    <t>C1_01560W</t>
  </si>
  <si>
    <t>orf19.3345</t>
  </si>
  <si>
    <t>SIZ1</t>
  </si>
  <si>
    <t>C1_01570C</t>
  </si>
  <si>
    <t>orf19.3347</t>
  </si>
  <si>
    <t>RPB7</t>
  </si>
  <si>
    <t>C1_01580W</t>
  </si>
  <si>
    <t>orf19.3348</t>
  </si>
  <si>
    <t>C1_01590C</t>
  </si>
  <si>
    <t>orf19.3349</t>
  </si>
  <si>
    <t>C1_01600W</t>
  </si>
  <si>
    <t>orf19.3350</t>
  </si>
  <si>
    <t>MRP20</t>
  </si>
  <si>
    <t>C1_01610C</t>
  </si>
  <si>
    <t>orf19.3351</t>
  </si>
  <si>
    <t>C1_01620C</t>
  </si>
  <si>
    <t>orf19.3352</t>
  </si>
  <si>
    <t>C1_01630W</t>
  </si>
  <si>
    <t>orf19.3353</t>
  </si>
  <si>
    <t>C1_01640W</t>
  </si>
  <si>
    <t>orf19.3354</t>
  </si>
  <si>
    <t>RPS42</t>
  </si>
  <si>
    <t>C1_01650W</t>
  </si>
  <si>
    <t>orf19.3355</t>
  </si>
  <si>
    <t>ISN1</t>
  </si>
  <si>
    <t>C1_01660C</t>
  </si>
  <si>
    <t>tS(UGA)1</t>
  </si>
  <si>
    <t>C1_01670C</t>
  </si>
  <si>
    <t>orf19.3356</t>
  </si>
  <si>
    <t>ESP1</t>
  </si>
  <si>
    <t>C1_01680C</t>
  </si>
  <si>
    <t>orf19.3357</t>
  </si>
  <si>
    <t>C1_01690C</t>
  </si>
  <si>
    <t>orf19.3358</t>
  </si>
  <si>
    <t>LSC1</t>
  </si>
  <si>
    <t>C1_01700W</t>
  </si>
  <si>
    <t>orf19.3359</t>
  </si>
  <si>
    <t>ARP8</t>
  </si>
  <si>
    <t>C1_01710W</t>
  </si>
  <si>
    <t>orf19.3360</t>
  </si>
  <si>
    <t>C1_01720C</t>
  </si>
  <si>
    <t>snR5a</t>
  </si>
  <si>
    <t>C1_01730W</t>
  </si>
  <si>
    <t>tA(AGC)3</t>
  </si>
  <si>
    <t>C1_01740W</t>
  </si>
  <si>
    <t>orf19.4551</t>
  </si>
  <si>
    <t>CTN1</t>
  </si>
  <si>
    <t>C1_01750W</t>
  </si>
  <si>
    <t>orf19.4550</t>
  </si>
  <si>
    <t>C1_01760W</t>
  </si>
  <si>
    <t>orf19.4549</t>
  </si>
  <si>
    <t>FGR38</t>
  </si>
  <si>
    <t>C1_01770W</t>
  </si>
  <si>
    <t>orf19.4548</t>
  </si>
  <si>
    <t>MAK32</t>
  </si>
  <si>
    <t>C1_01780C</t>
  </si>
  <si>
    <t>orf19.4546</t>
  </si>
  <si>
    <t>HOL4</t>
  </si>
  <si>
    <t>C1_01790W</t>
  </si>
  <si>
    <t>orf19.4545</t>
  </si>
  <si>
    <t>SWI4</t>
  </si>
  <si>
    <t>C1_01800W</t>
  </si>
  <si>
    <t>orf19.4544</t>
  </si>
  <si>
    <t>NRI2</t>
  </si>
  <si>
    <t>C1_01810C</t>
  </si>
  <si>
    <t>orf19.4543</t>
  </si>
  <si>
    <t>UGA2</t>
  </si>
  <si>
    <t>C1_01820C</t>
  </si>
  <si>
    <t>orf19.4542</t>
  </si>
  <si>
    <t>C1_01830C</t>
  </si>
  <si>
    <t>orf19.4540</t>
  </si>
  <si>
    <t>UBC8</t>
  </si>
  <si>
    <t>C1_01840C</t>
  </si>
  <si>
    <t>orf19.4539</t>
  </si>
  <si>
    <t>C1_01850C</t>
  </si>
  <si>
    <t>orf19.4538</t>
  </si>
  <si>
    <t>C1_01860W</t>
  </si>
  <si>
    <t>orf19.4537</t>
  </si>
  <si>
    <t>C1_01870C</t>
  </si>
  <si>
    <t>orf19.4536</t>
  </si>
  <si>
    <t>CYS4</t>
  </si>
  <si>
    <t>C1_01880C</t>
  </si>
  <si>
    <t>orf19.4535</t>
  </si>
  <si>
    <t>PTR3</t>
  </si>
  <si>
    <t>C1_01890C</t>
  </si>
  <si>
    <t>orf19.4534</t>
  </si>
  <si>
    <t>C1_01900C</t>
  </si>
  <si>
    <t>orf19.4533</t>
  </si>
  <si>
    <t>C1_01910W</t>
  </si>
  <si>
    <t>orf19.4532</t>
  </si>
  <si>
    <t>C1_01920W</t>
  </si>
  <si>
    <t>orf19.4531</t>
  </si>
  <si>
    <t>ROA1</t>
  </si>
  <si>
    <t>C1_01930W</t>
  </si>
  <si>
    <t>orf19.4530.1</t>
  </si>
  <si>
    <t>C1_01940C</t>
  </si>
  <si>
    <t>orf19.4529</t>
  </si>
  <si>
    <t>C1_01950C</t>
  </si>
  <si>
    <t>orf19.4528</t>
  </si>
  <si>
    <t>C1_01970W</t>
  </si>
  <si>
    <t>orf19.4528.1</t>
  </si>
  <si>
    <t>C1_01980W</t>
  </si>
  <si>
    <t>orf19.4527</t>
  </si>
  <si>
    <t>HGT1</t>
  </si>
  <si>
    <t>C1_01990W</t>
  </si>
  <si>
    <t>orf19.4526</t>
  </si>
  <si>
    <t>HSP30</t>
  </si>
  <si>
    <t>C1_02000W</t>
  </si>
  <si>
    <t>orf19.4525</t>
  </si>
  <si>
    <t>C1_02010C</t>
  </si>
  <si>
    <t>orf19.4524</t>
  </si>
  <si>
    <t>ZCF24</t>
  </si>
  <si>
    <t>C1_02020W</t>
  </si>
  <si>
    <t>orf19.4523</t>
  </si>
  <si>
    <t>C1_02030C</t>
  </si>
  <si>
    <t>orf19.4522</t>
  </si>
  <si>
    <t>C1_02040C</t>
  </si>
  <si>
    <t>orf19.3661</t>
  </si>
  <si>
    <t>C1_02050C</t>
  </si>
  <si>
    <t>orf19.3663</t>
  </si>
  <si>
    <t>PHO91</t>
  </si>
  <si>
    <t>C1_02060W</t>
  </si>
  <si>
    <t>orf19.3663.1</t>
  </si>
  <si>
    <t>C1_02070W</t>
  </si>
  <si>
    <t>orf19.3664</t>
  </si>
  <si>
    <t>HSP31</t>
  </si>
  <si>
    <t>C1_02080W</t>
  </si>
  <si>
    <t>orf19.3665</t>
  </si>
  <si>
    <t>SET6</t>
  </si>
  <si>
    <t>C1_02090C</t>
  </si>
  <si>
    <t>orf19.3666</t>
  </si>
  <si>
    <t>C1_02100W</t>
  </si>
  <si>
    <t>orf19.3667</t>
  </si>
  <si>
    <t>C1_02110C</t>
  </si>
  <si>
    <t>orf19.3668</t>
  </si>
  <si>
    <t>HGT2</t>
  </si>
  <si>
    <t>C1_02120C</t>
  </si>
  <si>
    <t>orf19.3669</t>
  </si>
  <si>
    <t>SHA3</t>
  </si>
  <si>
    <t>C1_02130C</t>
  </si>
  <si>
    <t>orf19.3670</t>
  </si>
  <si>
    <t>GAL1</t>
  </si>
  <si>
    <t>C1_02140C</t>
  </si>
  <si>
    <t>orf19.3671</t>
  </si>
  <si>
    <t>C1_02150W</t>
  </si>
  <si>
    <t>orf19.3672</t>
  </si>
  <si>
    <t>GAL10</t>
  </si>
  <si>
    <t>C1_02160W</t>
  </si>
  <si>
    <t>orf19.3673</t>
  </si>
  <si>
    <t>C1_02170C</t>
  </si>
  <si>
    <t>orf19.3674</t>
  </si>
  <si>
    <t>GAL102</t>
  </si>
  <si>
    <t>C1_02180W</t>
  </si>
  <si>
    <t>orf19.3675</t>
  </si>
  <si>
    <t>GAL7</t>
  </si>
  <si>
    <t>C1_02190W</t>
  </si>
  <si>
    <t>orf19.3676</t>
  </si>
  <si>
    <t>ABP140</t>
  </si>
  <si>
    <t>C1_02200C</t>
  </si>
  <si>
    <t>orf19.3677</t>
  </si>
  <si>
    <t>C1_02210W</t>
  </si>
  <si>
    <t>orf19.3678</t>
  </si>
  <si>
    <t>C1_02220C</t>
  </si>
  <si>
    <t>orf19.3679</t>
  </si>
  <si>
    <t>C1_02230W</t>
  </si>
  <si>
    <t>orf19.3680</t>
  </si>
  <si>
    <t>SEP7</t>
  </si>
  <si>
    <t>C1_02240W</t>
  </si>
  <si>
    <t>orf19.3681</t>
  </si>
  <si>
    <t>C1_02250W</t>
  </si>
  <si>
    <t>orf19.3682</t>
  </si>
  <si>
    <t>CWH8</t>
  </si>
  <si>
    <t>C1_02260C</t>
  </si>
  <si>
    <t>orf19.3683</t>
  </si>
  <si>
    <t>AGE3</t>
  </si>
  <si>
    <t>C1_02270C</t>
  </si>
  <si>
    <t>orf19.3684</t>
  </si>
  <si>
    <t>C1_02280C</t>
  </si>
  <si>
    <t>orf19.3685</t>
  </si>
  <si>
    <t>PSY2</t>
  </si>
  <si>
    <t>C1_02290C</t>
  </si>
  <si>
    <t>orf19.3686</t>
  </si>
  <si>
    <t>C1_02300W</t>
  </si>
  <si>
    <t>orf19.3687</t>
  </si>
  <si>
    <t>C1_02310C</t>
  </si>
  <si>
    <t>orf19.3688</t>
  </si>
  <si>
    <t>C1_02320C</t>
  </si>
  <si>
    <t>orf19.3689</t>
  </si>
  <si>
    <t>C1_02330C</t>
  </si>
  <si>
    <t>orf19.3690.2</t>
  </si>
  <si>
    <t>C1_02340C</t>
  </si>
  <si>
    <t>tR(CCG)1</t>
  </si>
  <si>
    <t>C1_02350W</t>
  </si>
  <si>
    <t>orf19.3691</t>
  </si>
  <si>
    <t>TIM21</t>
  </si>
  <si>
    <t>C1_02360C</t>
  </si>
  <si>
    <t>orf19.3693</t>
  </si>
  <si>
    <t>PGA5</t>
  </si>
  <si>
    <t>C1_02370C</t>
  </si>
  <si>
    <t>orf19.3694</t>
  </si>
  <si>
    <t>C1_02380C</t>
  </si>
  <si>
    <t>orf19.2925</t>
  </si>
  <si>
    <t>C1_02390W</t>
  </si>
  <si>
    <t>orf19.2926</t>
  </si>
  <si>
    <t>C1_02400C</t>
  </si>
  <si>
    <t>orf19.2927</t>
  </si>
  <si>
    <t>MNN11</t>
  </si>
  <si>
    <t>C1_02410C</t>
  </si>
  <si>
    <t>orf19.2928</t>
  </si>
  <si>
    <t>C1_02420C</t>
  </si>
  <si>
    <t>orf19.2929</t>
  </si>
  <si>
    <t>GSC1</t>
  </si>
  <si>
    <t>C1_02430C</t>
  </si>
  <si>
    <t>orf19.2930</t>
  </si>
  <si>
    <t>C1_02440C</t>
  </si>
  <si>
    <t>orf19.2933</t>
  </si>
  <si>
    <t>C1_02450C</t>
  </si>
  <si>
    <t>orf19.2934</t>
  </si>
  <si>
    <t>C1_02460W</t>
  </si>
  <si>
    <t>orf19.2935</t>
  </si>
  <si>
    <t>RPL10</t>
  </si>
  <si>
    <t>C1_02470W</t>
  </si>
  <si>
    <t>orf19.2936</t>
  </si>
  <si>
    <t>C1_02480W</t>
  </si>
  <si>
    <t>orf19.2937</t>
  </si>
  <si>
    <t>PMM1</t>
  </si>
  <si>
    <t>C1_02490C</t>
  </si>
  <si>
    <t>orf19.2938</t>
  </si>
  <si>
    <t>C1_02500W</t>
  </si>
  <si>
    <t>orf19.2939</t>
  </si>
  <si>
    <t>C1_02510W</t>
  </si>
  <si>
    <t>orf19.2940</t>
  </si>
  <si>
    <t>C1_02520W</t>
  </si>
  <si>
    <t>orf19.2941</t>
  </si>
  <si>
    <t>SCW4</t>
  </si>
  <si>
    <t>C1_02530C</t>
  </si>
  <si>
    <t>orf19.2942</t>
  </si>
  <si>
    <t>DIP5</t>
  </si>
  <si>
    <t>C1_02540C</t>
  </si>
  <si>
    <t>tR(UCU)4</t>
  </si>
  <si>
    <t>C1_02560W</t>
  </si>
  <si>
    <t>orf19.2943.5</t>
  </si>
  <si>
    <t>C1_02570C</t>
  </si>
  <si>
    <t>orf19.2945</t>
  </si>
  <si>
    <t>PUT4</t>
  </si>
  <si>
    <t>C1_02580W</t>
  </si>
  <si>
    <t>orf19.2946</t>
  </si>
  <si>
    <t>HNM4</t>
  </si>
  <si>
    <t>C1_02590C</t>
  </si>
  <si>
    <t>orf19.2947</t>
  </si>
  <si>
    <t>SNZ1</t>
  </si>
  <si>
    <t>C1_02600W</t>
  </si>
  <si>
    <t>orf19.2948</t>
  </si>
  <si>
    <t>SNO1</t>
  </si>
  <si>
    <t>C1_02610W</t>
  </si>
  <si>
    <t>orf19.2949</t>
  </si>
  <si>
    <t>IML1</t>
  </si>
  <si>
    <t>C1_02620C</t>
  </si>
  <si>
    <t>orf19.2951</t>
  </si>
  <si>
    <t>HOM6</t>
  </si>
  <si>
    <t>C1_02630C</t>
  </si>
  <si>
    <t>orf19.2952</t>
  </si>
  <si>
    <t>EXG2</t>
  </si>
  <si>
    <t>C1_02640C</t>
  </si>
  <si>
    <t>orf19.2953</t>
  </si>
  <si>
    <t>TOM20</t>
  </si>
  <si>
    <t>C1_02650W</t>
  </si>
  <si>
    <t>orf19.2954</t>
  </si>
  <si>
    <t>C1_02660C</t>
  </si>
  <si>
    <t>orf19.2956</t>
  </si>
  <si>
    <t>MGM101</t>
  </si>
  <si>
    <t>C1_02670C</t>
  </si>
  <si>
    <t>orf19.2957</t>
  </si>
  <si>
    <t>MNN43</t>
  </si>
  <si>
    <t>C1_02680C</t>
  </si>
  <si>
    <t>orf19.2958</t>
  </si>
  <si>
    <t>MNN44</t>
  </si>
  <si>
    <t>C1_02690C</t>
  </si>
  <si>
    <t>orf19.2959</t>
  </si>
  <si>
    <t>C1_02700C</t>
  </si>
  <si>
    <t>orf19.2959.1</t>
  </si>
  <si>
    <t>C1_02710W</t>
  </si>
  <si>
    <t>orf19.2960</t>
  </si>
  <si>
    <t>FRS2</t>
  </si>
  <si>
    <t>C1_02720W</t>
  </si>
  <si>
    <t>orf19.2961</t>
  </si>
  <si>
    <t>C1_02730W</t>
  </si>
  <si>
    <t>orf19.2962</t>
  </si>
  <si>
    <t>C1_02740C</t>
  </si>
  <si>
    <t>orf19.2963</t>
  </si>
  <si>
    <t>C1_02750C</t>
  </si>
  <si>
    <t>orf19.2964</t>
  </si>
  <si>
    <t>RSC2</t>
  </si>
  <si>
    <t>C1_02760W</t>
  </si>
  <si>
    <t>orf19.2965</t>
  </si>
  <si>
    <t>C1_02770W</t>
  </si>
  <si>
    <t>orf19.2965.1</t>
  </si>
  <si>
    <t>C1_02780W</t>
  </si>
  <si>
    <t>orf19.2966</t>
  </si>
  <si>
    <t>C1_02790W</t>
  </si>
  <si>
    <t>orf19.2967</t>
  </si>
  <si>
    <t>TIF34</t>
  </si>
  <si>
    <t>C1_02800W</t>
  </si>
  <si>
    <t>orf19.2968</t>
  </si>
  <si>
    <t>C1_02810W</t>
  </si>
  <si>
    <t>orf19.2969</t>
  </si>
  <si>
    <t>RAD16</t>
  </si>
  <si>
    <t>C1_02820W</t>
  </si>
  <si>
    <t>orf19.2970</t>
  </si>
  <si>
    <t>LYS2</t>
  </si>
  <si>
    <t>C1_02830W</t>
  </si>
  <si>
    <t>orf19.2971</t>
  </si>
  <si>
    <t>C1_02840W</t>
  </si>
  <si>
    <t>orf19.2972</t>
  </si>
  <si>
    <t>PDE2</t>
  </si>
  <si>
    <t>C1_02850W</t>
  </si>
  <si>
    <t>orf19.2973</t>
  </si>
  <si>
    <t>C1_02860C</t>
  </si>
  <si>
    <t>orf19.2974</t>
  </si>
  <si>
    <t>YKT6</t>
  </si>
  <si>
    <t>C1_02870W</t>
  </si>
  <si>
    <t>orf19.2975</t>
  </si>
  <si>
    <t>YPT7</t>
  </si>
  <si>
    <t>C1_02880C</t>
  </si>
  <si>
    <t>orf19.2977</t>
  </si>
  <si>
    <t>MIA40</t>
  </si>
  <si>
    <t>C1_02890C</t>
  </si>
  <si>
    <t>orf19.2978</t>
  </si>
  <si>
    <t>C1_02900C</t>
  </si>
  <si>
    <t>orf19.2980</t>
  </si>
  <si>
    <t>C1_02910C</t>
  </si>
  <si>
    <t>orf19.2982</t>
  </si>
  <si>
    <t>ATG17</t>
  </si>
  <si>
    <t>C1_02920W</t>
  </si>
  <si>
    <t>orf19.2983</t>
  </si>
  <si>
    <t>CDC73</t>
  </si>
  <si>
    <t>C1_02930C</t>
  </si>
  <si>
    <t>orf19.2984</t>
  </si>
  <si>
    <t>MST1</t>
  </si>
  <si>
    <t>C1_02940C</t>
  </si>
  <si>
    <t>orf19.2985</t>
  </si>
  <si>
    <t>C1_02950W</t>
  </si>
  <si>
    <t>orf19.2986</t>
  </si>
  <si>
    <t>C1_02960C</t>
  </si>
  <si>
    <t>orf19.2987</t>
  </si>
  <si>
    <t>C1_02970W</t>
  </si>
  <si>
    <t>orf19.2988</t>
  </si>
  <si>
    <t>C1_02980W</t>
  </si>
  <si>
    <t>orf19.2989</t>
  </si>
  <si>
    <t>GOR1</t>
  </si>
  <si>
    <t>C1_02990C</t>
  </si>
  <si>
    <t>orf19.2990</t>
  </si>
  <si>
    <t>XOG1</t>
  </si>
  <si>
    <t>C1_03000W</t>
  </si>
  <si>
    <t>orf19.2991</t>
  </si>
  <si>
    <t>HOL1</t>
  </si>
  <si>
    <t>C1_03010W</t>
  </si>
  <si>
    <t>orf19.2992</t>
  </si>
  <si>
    <t>RPP1A</t>
  </si>
  <si>
    <t>C1_03020C</t>
  </si>
  <si>
    <t>orf19.2994</t>
  </si>
  <si>
    <t>RPL13</t>
  </si>
  <si>
    <t>C1_03030W</t>
  </si>
  <si>
    <t>orf19.2994.1</t>
  </si>
  <si>
    <t>RPS16A</t>
  </si>
  <si>
    <t>C1_03040W</t>
  </si>
  <si>
    <t>orf19.2995</t>
  </si>
  <si>
    <t>C1_03050W</t>
  </si>
  <si>
    <t>orf19.2996</t>
  </si>
  <si>
    <t>C1_03060C</t>
  </si>
  <si>
    <t>orf19.2998</t>
  </si>
  <si>
    <t>TSR2</t>
  </si>
  <si>
    <t>C1_03070C</t>
  </si>
  <si>
    <t>orf19.3000</t>
  </si>
  <si>
    <t>ORC1</t>
  </si>
  <si>
    <t>C1_03080C</t>
  </si>
  <si>
    <t>orf19.3001</t>
  </si>
  <si>
    <t>TEM1</t>
  </si>
  <si>
    <t>C1_03090W</t>
  </si>
  <si>
    <t>orf19.3002</t>
  </si>
  <si>
    <t>RPS1</t>
  </si>
  <si>
    <t>C1_03100W</t>
  </si>
  <si>
    <t>orf19.3003</t>
  </si>
  <si>
    <t>TCB3</t>
  </si>
  <si>
    <t>C1_03110W</t>
  </si>
  <si>
    <t>orf19.3003.1</t>
  </si>
  <si>
    <t>RPL6</t>
  </si>
  <si>
    <t>C1_03120W</t>
  </si>
  <si>
    <t>orf19.3004</t>
  </si>
  <si>
    <t>C1_03130C</t>
  </si>
  <si>
    <t>orf19.3006</t>
  </si>
  <si>
    <t>GGA2</t>
  </si>
  <si>
    <t>C1_03140W</t>
  </si>
  <si>
    <t>orf19.3007</t>
  </si>
  <si>
    <t>C1_03150C</t>
  </si>
  <si>
    <t>orf19.3007.2</t>
  </si>
  <si>
    <t>C1_03160C</t>
  </si>
  <si>
    <t>orf19.3008</t>
  </si>
  <si>
    <t>COQ4</t>
  </si>
  <si>
    <t>C1_03170C</t>
  </si>
  <si>
    <t>orf19.3009</t>
  </si>
  <si>
    <t>C1_03180W</t>
  </si>
  <si>
    <t>orf19.3010</t>
  </si>
  <si>
    <t>C1_03190C</t>
  </si>
  <si>
    <t>orf19.3010.1</t>
  </si>
  <si>
    <t>ECM33</t>
  </si>
  <si>
    <t>C1_03200C</t>
  </si>
  <si>
    <t>orf19.3012</t>
  </si>
  <si>
    <t>ARO80</t>
  </si>
  <si>
    <t>C1_03210C</t>
  </si>
  <si>
    <t>orf19.3013</t>
  </si>
  <si>
    <t>CDC12</t>
  </si>
  <si>
    <t>C1_03220C</t>
  </si>
  <si>
    <t>orf19.3014</t>
  </si>
  <si>
    <t>BMH1</t>
  </si>
  <si>
    <t>C1_03230C</t>
  </si>
  <si>
    <t>orf19.3015</t>
  </si>
  <si>
    <t>ARX1</t>
  </si>
  <si>
    <t>C1_03240W</t>
  </si>
  <si>
    <t>orf19.3016</t>
  </si>
  <si>
    <t>C1_03250C</t>
  </si>
  <si>
    <t>orf19.3018</t>
  </si>
  <si>
    <t>SPP1</t>
  </si>
  <si>
    <t>C1_03260W</t>
  </si>
  <si>
    <t>orf19.3019</t>
  </si>
  <si>
    <t>C1_03270W</t>
  </si>
  <si>
    <t>orf19.3021</t>
  </si>
  <si>
    <t>C1_03280W</t>
  </si>
  <si>
    <t>orf19.3022</t>
  </si>
  <si>
    <t>C1_03290W</t>
  </si>
  <si>
    <t>orf19.3023</t>
  </si>
  <si>
    <t>NGG1</t>
  </si>
  <si>
    <t>C1_03300C</t>
  </si>
  <si>
    <t>orf19.3026</t>
  </si>
  <si>
    <t>MAS1</t>
  </si>
  <si>
    <t>C1_03310W</t>
  </si>
  <si>
    <t>orf19.3027</t>
  </si>
  <si>
    <t>ARP7</t>
  </si>
  <si>
    <t>C1_03320C</t>
  </si>
  <si>
    <t>orf19.3029</t>
  </si>
  <si>
    <t>EHD3</t>
  </si>
  <si>
    <t>C1_03330C</t>
  </si>
  <si>
    <t>orf19.3030</t>
  </si>
  <si>
    <t>C1_03340C</t>
  </si>
  <si>
    <t>orf19.3031</t>
  </si>
  <si>
    <t>SEC62</t>
  </si>
  <si>
    <t>C1_03350C</t>
  </si>
  <si>
    <t>orf19.3034</t>
  </si>
  <si>
    <t>RLI1</t>
  </si>
  <si>
    <t>C1_03360W</t>
  </si>
  <si>
    <t>orf19.3035</t>
  </si>
  <si>
    <t>C1_03370W</t>
  </si>
  <si>
    <t>orf19.3037</t>
  </si>
  <si>
    <t>C1_03380W</t>
  </si>
  <si>
    <t>orf19.3038</t>
  </si>
  <si>
    <t>TPS2</t>
  </si>
  <si>
    <t>C1_03390W</t>
  </si>
  <si>
    <t>orf19.3040</t>
  </si>
  <si>
    <t>EHT1</t>
  </si>
  <si>
    <t>C1_03400W</t>
  </si>
  <si>
    <t>orf19.3041</t>
  </si>
  <si>
    <t>C1_03410W</t>
  </si>
  <si>
    <t>orf19.3042</t>
  </si>
  <si>
    <t>C1_03420W</t>
  </si>
  <si>
    <t>tN(GUU)3</t>
  </si>
  <si>
    <t>C1_03430W</t>
  </si>
  <si>
    <t>orf19.3043</t>
  </si>
  <si>
    <t>C1_03440C</t>
  </si>
  <si>
    <t>orf19.3045</t>
  </si>
  <si>
    <t>C1_03450C</t>
  </si>
  <si>
    <t>orf19.3047</t>
  </si>
  <si>
    <t>C1_03460C</t>
  </si>
  <si>
    <t>orf19.3048</t>
  </si>
  <si>
    <t>C1_03470C</t>
  </si>
  <si>
    <t>orf19.3049</t>
  </si>
  <si>
    <t>C1_03480C</t>
  </si>
  <si>
    <t>orf19.3050</t>
  </si>
  <si>
    <t>AGE1</t>
  </si>
  <si>
    <t>C1_03490W</t>
  </si>
  <si>
    <t>orf19.3051</t>
  </si>
  <si>
    <t>C1_03500W</t>
  </si>
  <si>
    <t>orf19.3052</t>
  </si>
  <si>
    <t>YPT1</t>
  </si>
  <si>
    <t>C1_03510C</t>
  </si>
  <si>
    <t>orf19.3053</t>
  </si>
  <si>
    <t>C1_03520W</t>
  </si>
  <si>
    <t>orf19.3054</t>
  </si>
  <si>
    <t>RPN3</t>
  </si>
  <si>
    <t>C1_03530W</t>
  </si>
  <si>
    <t>orf19.3055</t>
  </si>
  <si>
    <t>MED17</t>
  </si>
  <si>
    <t>C1_03540C</t>
  </si>
  <si>
    <t>orf19.3057</t>
  </si>
  <si>
    <t>C1_03550C</t>
  </si>
  <si>
    <t>orf19.3058</t>
  </si>
  <si>
    <t>COQ6</t>
  </si>
  <si>
    <t>C1_03560C</t>
  </si>
  <si>
    <t>orf19.3059</t>
  </si>
  <si>
    <t>SUA71</t>
  </si>
  <si>
    <t>C1_03570C</t>
  </si>
  <si>
    <t>tL(UAA)3</t>
  </si>
  <si>
    <t>C1_03580W</t>
  </si>
  <si>
    <t>orf19.3059.1</t>
  </si>
  <si>
    <t>C1_03600W</t>
  </si>
  <si>
    <t>orf19.3060</t>
  </si>
  <si>
    <t>C1_03610C</t>
  </si>
  <si>
    <t>orf19.3061</t>
  </si>
  <si>
    <t>IMP1</t>
  </si>
  <si>
    <t>C1_03620C</t>
  </si>
  <si>
    <t>orf19.3061.1</t>
  </si>
  <si>
    <t>C1_03630W</t>
  </si>
  <si>
    <t>orf19.3062</t>
  </si>
  <si>
    <t>C1_03640C</t>
  </si>
  <si>
    <t>orf19.3063</t>
  </si>
  <si>
    <t>HFL1</t>
  </si>
  <si>
    <t>C1_03650C</t>
  </si>
  <si>
    <t>orf19.3064</t>
  </si>
  <si>
    <t>MRPL27</t>
  </si>
  <si>
    <t>C1_03660W</t>
  </si>
  <si>
    <t>orf19.3064.1</t>
  </si>
  <si>
    <t>C1_03670C</t>
  </si>
  <si>
    <t>orf19.3065</t>
  </si>
  <si>
    <t>DAO1</t>
  </si>
  <si>
    <t>C1_03680W</t>
  </si>
  <si>
    <t>orf19.3066</t>
  </si>
  <si>
    <t>ENG1</t>
  </si>
  <si>
    <t>C1_03690W</t>
  </si>
  <si>
    <t>orf19.71</t>
  </si>
  <si>
    <t>C1_03700C</t>
  </si>
  <si>
    <t>tT(CGU)1</t>
  </si>
  <si>
    <t>C1_03710C</t>
  </si>
  <si>
    <t>orf19.1133</t>
  </si>
  <si>
    <t>MSB1</t>
  </si>
  <si>
    <t>C1_03720C</t>
  </si>
  <si>
    <t>orf19.1037</t>
  </si>
  <si>
    <t>C1_03730C</t>
  </si>
  <si>
    <t>orf19.1036</t>
  </si>
  <si>
    <t>MNS1</t>
  </si>
  <si>
    <t>C1_03740W</t>
  </si>
  <si>
    <t>orf19.1035</t>
  </si>
  <si>
    <t>WAR1</t>
  </si>
  <si>
    <t>C1_03750W</t>
  </si>
  <si>
    <t>orf19.1034</t>
  </si>
  <si>
    <t>C1_03760C</t>
  </si>
  <si>
    <t>orf19.1033</t>
  </si>
  <si>
    <t>STR2</t>
  </si>
  <si>
    <t>C1_03770W</t>
  </si>
  <si>
    <t>orf19.1032</t>
  </si>
  <si>
    <t>SKO1</t>
  </si>
  <si>
    <t>C1_03780C</t>
  </si>
  <si>
    <t>orf19.1031</t>
  </si>
  <si>
    <t>HMG1</t>
  </si>
  <si>
    <t>C1_03790C</t>
  </si>
  <si>
    <t>orf19.1030</t>
  </si>
  <si>
    <t>C1_03800W</t>
  </si>
  <si>
    <t>orf19.1029</t>
  </si>
  <si>
    <t>RPP1</t>
  </si>
  <si>
    <t>C1_03810C</t>
  </si>
  <si>
    <t>orf19.1028</t>
  </si>
  <si>
    <t>ELA1</t>
  </si>
  <si>
    <t>C1_03820W</t>
  </si>
  <si>
    <t>orf19.1027</t>
  </si>
  <si>
    <t>PDR16</t>
  </si>
  <si>
    <t>C1_03830C</t>
  </si>
  <si>
    <t>orf19.1026</t>
  </si>
  <si>
    <t>C1_03840W</t>
  </si>
  <si>
    <t>orf19.1026.1</t>
  </si>
  <si>
    <t>C1_03860C</t>
  </si>
  <si>
    <t>orf19.4457</t>
  </si>
  <si>
    <t>BNI4</t>
  </si>
  <si>
    <t>C1_03870C</t>
  </si>
  <si>
    <t>orf19.4459</t>
  </si>
  <si>
    <t>C1_03880C</t>
  </si>
  <si>
    <t>orf19.4461</t>
  </si>
  <si>
    <t>C1_03890W</t>
  </si>
  <si>
    <t>orf19.4463</t>
  </si>
  <si>
    <t>CIS308</t>
  </si>
  <si>
    <t>C1_03900W</t>
  </si>
  <si>
    <t>orf19.4464</t>
  </si>
  <si>
    <t>SEN15</t>
  </si>
  <si>
    <t>C1_03910C</t>
  </si>
  <si>
    <t>orf19.4465</t>
  </si>
  <si>
    <t>C1_03920C</t>
  </si>
  <si>
    <t>orf19.4466</t>
  </si>
  <si>
    <t>C1_03930W</t>
  </si>
  <si>
    <t>orf19.4467</t>
  </si>
  <si>
    <t>NUE2</t>
  </si>
  <si>
    <t>C1_03940W</t>
  </si>
  <si>
    <t>orf19.4468</t>
  </si>
  <si>
    <t>C1_03950C</t>
  </si>
  <si>
    <t>orf19.4470</t>
  </si>
  <si>
    <t>C1_03960C</t>
  </si>
  <si>
    <t>orf19.4471</t>
  </si>
  <si>
    <t>C1_03970W</t>
  </si>
  <si>
    <t>orf19.4472</t>
  </si>
  <si>
    <t>C1_03980W</t>
  </si>
  <si>
    <t>orf19.4473</t>
  </si>
  <si>
    <t>SPC19</t>
  </si>
  <si>
    <t>C1_03990W</t>
  </si>
  <si>
    <t>orf19.4474</t>
  </si>
  <si>
    <t>C1_04000C</t>
  </si>
  <si>
    <t>orf19.4475</t>
  </si>
  <si>
    <t>KTR4</t>
  </si>
  <si>
    <t>C1_04010C</t>
  </si>
  <si>
    <t>orf19.4476</t>
  </si>
  <si>
    <t>C1_04020C</t>
  </si>
  <si>
    <t>orf19.4477</t>
  </si>
  <si>
    <t>CSH1</t>
  </si>
  <si>
    <t>C1_04030W</t>
  </si>
  <si>
    <t>orf19.4478</t>
  </si>
  <si>
    <t>C1_04040C</t>
  </si>
  <si>
    <t>orf19.4479</t>
  </si>
  <si>
    <t>C1_04050C</t>
  </si>
  <si>
    <t>orf19.4481</t>
  </si>
  <si>
    <t>MFALPHA</t>
  </si>
  <si>
    <t>C1_04060W</t>
  </si>
  <si>
    <t>orf19.4482</t>
  </si>
  <si>
    <t>IFI3</t>
  </si>
  <si>
    <t>C1_04070C</t>
  </si>
  <si>
    <t>orf19.1039</t>
  </si>
  <si>
    <t>BET4</t>
  </si>
  <si>
    <t>C1_04080W</t>
  </si>
  <si>
    <t>orf19.1040</t>
  </si>
  <si>
    <t>MAD2</t>
  </si>
  <si>
    <t>C1_04090C</t>
  </si>
  <si>
    <t>orf19.1041</t>
  </si>
  <si>
    <t>C1_04100C</t>
  </si>
  <si>
    <t>orf19.1042</t>
  </si>
  <si>
    <t>POR1</t>
  </si>
  <si>
    <t>C1_04110W</t>
  </si>
  <si>
    <t>orf19.1043</t>
  </si>
  <si>
    <t>C1_04120C</t>
  </si>
  <si>
    <t>orf19.1045</t>
  </si>
  <si>
    <t>C1_04130W</t>
  </si>
  <si>
    <t>orf19.1047</t>
  </si>
  <si>
    <t>ERB1</t>
  </si>
  <si>
    <t>C1_04140W</t>
  </si>
  <si>
    <t>orf19.1048</t>
  </si>
  <si>
    <t>IFD6</t>
  </si>
  <si>
    <t>C1_04150C</t>
  </si>
  <si>
    <t>orf19.1049</t>
  </si>
  <si>
    <t>C1_04160C</t>
  </si>
  <si>
    <t>orf19.1050</t>
  </si>
  <si>
    <t>C1_04170C</t>
  </si>
  <si>
    <t>orf19.1051</t>
  </si>
  <si>
    <t>HTA2</t>
  </si>
  <si>
    <t>C1_04180W</t>
  </si>
  <si>
    <t>orf19.1052</t>
  </si>
  <si>
    <t>C1_04190C</t>
  </si>
  <si>
    <t>orf19.1053</t>
  </si>
  <si>
    <t>BST1</t>
  </si>
  <si>
    <t>C1_04200C</t>
  </si>
  <si>
    <t>orf19.1054</t>
  </si>
  <si>
    <t>C1_04210C</t>
  </si>
  <si>
    <t>orf19.1055</t>
  </si>
  <si>
    <t>CDC3</t>
  </si>
  <si>
    <t>C1_04220C</t>
  </si>
  <si>
    <t>orf19.1057</t>
  </si>
  <si>
    <t>C1_04230W</t>
  </si>
  <si>
    <t>orf19.1058</t>
  </si>
  <si>
    <t>RPN13</t>
  </si>
  <si>
    <t>C1_04240C</t>
  </si>
  <si>
    <t>orf19.1059</t>
  </si>
  <si>
    <t>HHF1</t>
  </si>
  <si>
    <t>C1_04250C</t>
  </si>
  <si>
    <t>orf19.1060</t>
  </si>
  <si>
    <t>C1_04260W</t>
  </si>
  <si>
    <t>orf19.1061</t>
  </si>
  <si>
    <t>HHT21</t>
  </si>
  <si>
    <t>C1_04270C</t>
  </si>
  <si>
    <t>orf19.1062</t>
  </si>
  <si>
    <t>C1_04280C</t>
  </si>
  <si>
    <t>orf19.1063</t>
  </si>
  <si>
    <t>C1_04290C</t>
  </si>
  <si>
    <t>orf19.1064</t>
  </si>
  <si>
    <t>ACS2</t>
  </si>
  <si>
    <t>C1_04300C</t>
  </si>
  <si>
    <t>orf19.1065</t>
  </si>
  <si>
    <t>SSA2</t>
  </si>
  <si>
    <t>C1_04310C</t>
  </si>
  <si>
    <t>orf19.1066</t>
  </si>
  <si>
    <t>GIG1</t>
  </si>
  <si>
    <t>C1_04320W</t>
  </si>
  <si>
    <t>orf19.1067</t>
  </si>
  <si>
    <t>GPM2</t>
  </si>
  <si>
    <t>C1_04330W</t>
  </si>
  <si>
    <t>orf19.1069</t>
  </si>
  <si>
    <t>RPN4</t>
  </si>
  <si>
    <t>C1_04340C</t>
  </si>
  <si>
    <t>orf19.1070</t>
  </si>
  <si>
    <t>C1_04350C</t>
  </si>
  <si>
    <t>orf19.5203</t>
  </si>
  <si>
    <t>C1_04360C</t>
  </si>
  <si>
    <t>orf19.5201.1</t>
  </si>
  <si>
    <t>C1_04370C</t>
  </si>
  <si>
    <t>orf19.5201</t>
  </si>
  <si>
    <t>C1_04380W</t>
  </si>
  <si>
    <t>orf19.5200</t>
  </si>
  <si>
    <t>SIT4</t>
  </si>
  <si>
    <t>C1_04390C</t>
  </si>
  <si>
    <t>orf19.5198</t>
  </si>
  <si>
    <t>NOP4</t>
  </si>
  <si>
    <t>C1_04400C</t>
  </si>
  <si>
    <t>orf19.5197</t>
  </si>
  <si>
    <t>APE2</t>
  </si>
  <si>
    <t>C1_04410C</t>
  </si>
  <si>
    <t>orf19.5196</t>
  </si>
  <si>
    <t>ESS1</t>
  </si>
  <si>
    <t>C1_04420C</t>
  </si>
  <si>
    <t>orf19.5195</t>
  </si>
  <si>
    <t>URA6</t>
  </si>
  <si>
    <t>C1_04430C</t>
  </si>
  <si>
    <t>orf19.5194.1</t>
  </si>
  <si>
    <t>C1_04440W</t>
  </si>
  <si>
    <t>orf19.6833.2</t>
  </si>
  <si>
    <t>C1_04450C</t>
  </si>
  <si>
    <t>orf19.6837</t>
  </si>
  <si>
    <t>FMA1</t>
  </si>
  <si>
    <t>C1_04460C</t>
  </si>
  <si>
    <t>orf19.6838</t>
  </si>
  <si>
    <t>C1_04470C</t>
  </si>
  <si>
    <t>orf19.6840</t>
  </si>
  <si>
    <t>C1_04480C</t>
  </si>
  <si>
    <t>orf19.6842</t>
  </si>
  <si>
    <t>TUS1</t>
  </si>
  <si>
    <t>C1_04490W</t>
  </si>
  <si>
    <t>orf19.6843</t>
  </si>
  <si>
    <t>C1_04500W</t>
  </si>
  <si>
    <t>orf19.6844</t>
  </si>
  <si>
    <t>ICL1</t>
  </si>
  <si>
    <t>C1_04510W</t>
  </si>
  <si>
    <t>orf19.6845</t>
  </si>
  <si>
    <t>C1_04520C</t>
  </si>
  <si>
    <t>orf19.6846</t>
  </si>
  <si>
    <t>PHO85</t>
  </si>
  <si>
    <t>C1_04530C</t>
  </si>
  <si>
    <t>orf19.6847</t>
  </si>
  <si>
    <t>C1_04540C</t>
  </si>
  <si>
    <t>orf19.6848</t>
  </si>
  <si>
    <t>VPS16</t>
  </si>
  <si>
    <t>C1_04550W</t>
  </si>
  <si>
    <t>orf19.6849</t>
  </si>
  <si>
    <t>ELC1</t>
  </si>
  <si>
    <t>C1_04560W</t>
  </si>
  <si>
    <t>orf19.6850</t>
  </si>
  <si>
    <t>C1_04570C</t>
  </si>
  <si>
    <t>orf19.6851</t>
  </si>
  <si>
    <t>CHL4</t>
  </si>
  <si>
    <t>C1_04580C</t>
  </si>
  <si>
    <t>orf19.6852</t>
  </si>
  <si>
    <t>C1_04590W</t>
  </si>
  <si>
    <t>orf19.6852.1</t>
  </si>
  <si>
    <t>C1_04600C</t>
  </si>
  <si>
    <t>orf19.6853</t>
  </si>
  <si>
    <t>C1_04610W</t>
  </si>
  <si>
    <t>orf19.6854</t>
  </si>
  <si>
    <t>ATP1</t>
  </si>
  <si>
    <t>C1_04620W</t>
  </si>
  <si>
    <t>orf19.6855</t>
  </si>
  <si>
    <t>C1_04630C</t>
  </si>
  <si>
    <t>orf19.783</t>
  </si>
  <si>
    <t>NEO1</t>
  </si>
  <si>
    <t>C1_04640W</t>
  </si>
  <si>
    <t>orf19.782</t>
  </si>
  <si>
    <t>C1_04650W</t>
  </si>
  <si>
    <t>orf19.781</t>
  </si>
  <si>
    <t>DUR3</t>
  </si>
  <si>
    <t>C1_04660W</t>
  </si>
  <si>
    <t>orf19.780</t>
  </si>
  <si>
    <t>DUR1,2</t>
  </si>
  <si>
    <t>C1_04670W</t>
  </si>
  <si>
    <t>orf19.779</t>
  </si>
  <si>
    <t>HAT1</t>
  </si>
  <si>
    <t>C1_04680W</t>
  </si>
  <si>
    <t>orf19.778</t>
  </si>
  <si>
    <t>PIL1</t>
  </si>
  <si>
    <t>C1_04690C</t>
  </si>
  <si>
    <t>orf19.776</t>
  </si>
  <si>
    <t>REC8</t>
  </si>
  <si>
    <t>C1_04700C</t>
  </si>
  <si>
    <t>orf19.775</t>
  </si>
  <si>
    <t>C1_04710C</t>
  </si>
  <si>
    <t>orf19.773</t>
  </si>
  <si>
    <t>C1_04720W</t>
  </si>
  <si>
    <t>orf19.772.1</t>
  </si>
  <si>
    <t>C1_04730C</t>
  </si>
  <si>
    <t>orf19.772</t>
  </si>
  <si>
    <t>LYS21</t>
  </si>
  <si>
    <t>C1_04740W</t>
  </si>
  <si>
    <t>orf19.771</t>
  </si>
  <si>
    <t>LPG20</t>
  </si>
  <si>
    <t>C1_04750W</t>
  </si>
  <si>
    <t>orf19.769</t>
  </si>
  <si>
    <t>IFE1</t>
  </si>
  <si>
    <t>C1_04760C</t>
  </si>
  <si>
    <t>orf19.768</t>
  </si>
  <si>
    <t>SYG1</t>
  </si>
  <si>
    <t>C1_04770C</t>
  </si>
  <si>
    <t>orf19.767</t>
  </si>
  <si>
    <t>ERG3</t>
  </si>
  <si>
    <t>C1_04780C</t>
  </si>
  <si>
    <t>orf19.764</t>
  </si>
  <si>
    <t>C1_04790W</t>
  </si>
  <si>
    <t>orf19.763</t>
  </si>
  <si>
    <t>C1_04800C</t>
  </si>
  <si>
    <t>orf19.762</t>
  </si>
  <si>
    <t>C1_04810W</t>
  </si>
  <si>
    <t>orf19.761</t>
  </si>
  <si>
    <t>TCO89</t>
  </si>
  <si>
    <t>C1_04820C</t>
  </si>
  <si>
    <t>orf19.760</t>
  </si>
  <si>
    <t>C1_04830W</t>
  </si>
  <si>
    <t>orf19.759</t>
  </si>
  <si>
    <t>SEC21</t>
  </si>
  <si>
    <t>C1_04840C</t>
  </si>
  <si>
    <t>orf19.758</t>
  </si>
  <si>
    <t>C1_04850C</t>
  </si>
  <si>
    <t>orf19.757.1</t>
  </si>
  <si>
    <t>C1_04860W</t>
  </si>
  <si>
    <t>orf19.757</t>
  </si>
  <si>
    <t>C1_04870W</t>
  </si>
  <si>
    <t>orf19.756</t>
  </si>
  <si>
    <t>SAP7</t>
  </si>
  <si>
    <t>C1_04880C</t>
  </si>
  <si>
    <t>orf19.755</t>
  </si>
  <si>
    <t>MRPL37</t>
  </si>
  <si>
    <t>C1_04890W</t>
  </si>
  <si>
    <t>orf19.754</t>
  </si>
  <si>
    <t>YBN5</t>
  </si>
  <si>
    <t>C1_04900W</t>
  </si>
  <si>
    <t>orf19.753</t>
  </si>
  <si>
    <t>MNN15</t>
  </si>
  <si>
    <t>C1_04910C</t>
  </si>
  <si>
    <t>orf19.752</t>
  </si>
  <si>
    <t>C1_04930C</t>
  </si>
  <si>
    <t>orf19.751</t>
  </si>
  <si>
    <t>C1_04940C</t>
  </si>
  <si>
    <t>orf19.750</t>
  </si>
  <si>
    <t>C1_04950C</t>
  </si>
  <si>
    <t>orf19.48</t>
  </si>
  <si>
    <t>RPM2</t>
  </si>
  <si>
    <t>C1_04960C</t>
  </si>
  <si>
    <t>orf19.50</t>
  </si>
  <si>
    <t>C1_04970W</t>
  </si>
  <si>
    <t>orf19.51</t>
  </si>
  <si>
    <t>C1_04980C</t>
  </si>
  <si>
    <t>orf19.52</t>
  </si>
  <si>
    <t>C1_04990C</t>
  </si>
  <si>
    <t>orf19.53</t>
  </si>
  <si>
    <t>C1_05000W</t>
  </si>
  <si>
    <t>orf19.54</t>
  </si>
  <si>
    <t>RHD1</t>
  </si>
  <si>
    <t>C1_05010C</t>
  </si>
  <si>
    <t>orf19.55</t>
  </si>
  <si>
    <t>C1_05020C</t>
  </si>
  <si>
    <t>orf19.56</t>
  </si>
  <si>
    <t>ARG2</t>
  </si>
  <si>
    <t>C1_05030C</t>
  </si>
  <si>
    <t>orf19.57</t>
  </si>
  <si>
    <t>PSF2</t>
  </si>
  <si>
    <t>C1_05050C</t>
  </si>
  <si>
    <t>orf19.58</t>
  </si>
  <si>
    <t>RRP6</t>
  </si>
  <si>
    <t>C1_05060W</t>
  </si>
  <si>
    <t>orf19.59</t>
  </si>
  <si>
    <t>REI1</t>
  </si>
  <si>
    <t>C1_05070C</t>
  </si>
  <si>
    <t>orf19.4064</t>
  </si>
  <si>
    <t>GPI7</t>
  </si>
  <si>
    <t>C1_05080W</t>
  </si>
  <si>
    <t>orf19.4063</t>
  </si>
  <si>
    <t>GPT1</t>
  </si>
  <si>
    <t>C1_05090W</t>
  </si>
  <si>
    <t>orf19.4062</t>
  </si>
  <si>
    <t>TRY2</t>
  </si>
  <si>
    <t>C1_05100W</t>
  </si>
  <si>
    <t>orf19.4061</t>
  </si>
  <si>
    <t>C1_05110C</t>
  </si>
  <si>
    <t>orf19.4060</t>
  </si>
  <si>
    <t>ARO4</t>
  </si>
  <si>
    <t>C1_05120W</t>
  </si>
  <si>
    <t>orf19.4059</t>
  </si>
  <si>
    <t>C1_05130W</t>
  </si>
  <si>
    <t>orf19.4057</t>
  </si>
  <si>
    <t>C1_05140W</t>
  </si>
  <si>
    <t>orf19.4056</t>
  </si>
  <si>
    <t>BRG1</t>
  </si>
  <si>
    <t>C1_05150C</t>
  </si>
  <si>
    <t>orf19.450</t>
  </si>
  <si>
    <t>C1_05160C</t>
  </si>
  <si>
    <t>orf19.449</t>
  </si>
  <si>
    <t>C1_05170C</t>
  </si>
  <si>
    <t>orf19.448</t>
  </si>
  <si>
    <t>CUE5</t>
  </si>
  <si>
    <t>C1_05180C</t>
  </si>
  <si>
    <t>orf19.446.2</t>
  </si>
  <si>
    <t>C1_05190C</t>
  </si>
  <si>
    <t>orf19.446.1</t>
  </si>
  <si>
    <t>C1_05200C</t>
  </si>
  <si>
    <t>orf19.446</t>
  </si>
  <si>
    <t>C1_05210C</t>
  </si>
  <si>
    <t>orf19.445</t>
  </si>
  <si>
    <t>C1_05220C</t>
  </si>
  <si>
    <t>orf19.444</t>
  </si>
  <si>
    <t>C1_05230W</t>
  </si>
  <si>
    <t>orf19.443</t>
  </si>
  <si>
    <t>C1_05240C</t>
  </si>
  <si>
    <t>orf19.441</t>
  </si>
  <si>
    <t>RPT1</t>
  </si>
  <si>
    <t>C1_05250W</t>
  </si>
  <si>
    <t>orf19.442</t>
  </si>
  <si>
    <t>C1_05260C</t>
  </si>
  <si>
    <t>orf19.440</t>
  </si>
  <si>
    <t>SDH1</t>
  </si>
  <si>
    <t>C1_05270C</t>
  </si>
  <si>
    <t>orf19.439</t>
  </si>
  <si>
    <t>C1_05280W</t>
  </si>
  <si>
    <t>orf19.438</t>
  </si>
  <si>
    <t>C1_05290W</t>
  </si>
  <si>
    <t>orf19.437</t>
  </si>
  <si>
    <t>GRS1</t>
  </si>
  <si>
    <t>C1_05300C</t>
  </si>
  <si>
    <t>orf19.434</t>
  </si>
  <si>
    <t>PRD1</t>
  </si>
  <si>
    <t>C1_05310W</t>
  </si>
  <si>
    <t>tP(UGG)1</t>
  </si>
  <si>
    <t>C1_05320C</t>
  </si>
  <si>
    <t>orf19.433</t>
  </si>
  <si>
    <t>C1_05330C</t>
  </si>
  <si>
    <t>orf19.432</t>
  </si>
  <si>
    <t>C1_05340C</t>
  </si>
  <si>
    <t>orf19.431</t>
  </si>
  <si>
    <t>ZCF2</t>
  </si>
  <si>
    <t>C1_05350W</t>
  </si>
  <si>
    <t>orf19.430</t>
  </si>
  <si>
    <t>YPT53</t>
  </si>
  <si>
    <t>C1_05360C</t>
  </si>
  <si>
    <t>orf19.429</t>
  </si>
  <si>
    <t>C1_05370C</t>
  </si>
  <si>
    <t>orf19.428</t>
  </si>
  <si>
    <t>C1_05380C</t>
  </si>
  <si>
    <t>orf19.427</t>
  </si>
  <si>
    <t>C1_05390C</t>
  </si>
  <si>
    <t>orf19.426</t>
  </si>
  <si>
    <t>C1_05400C</t>
  </si>
  <si>
    <t>orf19.425</t>
  </si>
  <si>
    <t>C1_05410C</t>
  </si>
  <si>
    <t>orf19.424</t>
  </si>
  <si>
    <t>TRP99</t>
  </si>
  <si>
    <t>C1_05420W</t>
  </si>
  <si>
    <t>orf19.423</t>
  </si>
  <si>
    <t>C1_05430W</t>
  </si>
  <si>
    <t>orf19.422</t>
  </si>
  <si>
    <t>SPT20</t>
  </si>
  <si>
    <t>C1_05440C</t>
  </si>
  <si>
    <t>orf19.419</t>
  </si>
  <si>
    <t>C1_05450W</t>
  </si>
  <si>
    <t>orf19.420</t>
  </si>
  <si>
    <t>C1_05460W</t>
  </si>
  <si>
    <t>orf19.418</t>
  </si>
  <si>
    <t>KOG1</t>
  </si>
  <si>
    <t>C1_05470W</t>
  </si>
  <si>
    <t>orf19.417</t>
  </si>
  <si>
    <t>MTM1</t>
  </si>
  <si>
    <t>C1_05480C</t>
  </si>
  <si>
    <t>orf19.416</t>
  </si>
  <si>
    <t>C1_05490C</t>
  </si>
  <si>
    <t>orf19.415</t>
  </si>
  <si>
    <t>C1_05500W</t>
  </si>
  <si>
    <t>orf19.414</t>
  </si>
  <si>
    <t>RSM22</t>
  </si>
  <si>
    <t>C1_05510C</t>
  </si>
  <si>
    <t>orf19.413.1</t>
  </si>
  <si>
    <t>RPS27A</t>
  </si>
  <si>
    <t>C1_05520W</t>
  </si>
  <si>
    <t>orf19.413</t>
  </si>
  <si>
    <t>C1_05530C</t>
  </si>
  <si>
    <t>orf19.412</t>
  </si>
  <si>
    <t>SSH1</t>
  </si>
  <si>
    <t>C1_05540C</t>
  </si>
  <si>
    <t>orf19.411</t>
  </si>
  <si>
    <t>C1_05550C</t>
  </si>
  <si>
    <t>snR60</t>
  </si>
  <si>
    <t>C1_05560W</t>
  </si>
  <si>
    <t>orf19.410.3</t>
  </si>
  <si>
    <t>RIB4</t>
  </si>
  <si>
    <t>C1_05570W</t>
  </si>
  <si>
    <t>tN(GUU)2</t>
  </si>
  <si>
    <t>C1_05580W</t>
  </si>
  <si>
    <t>tN(GUU)1</t>
  </si>
  <si>
    <t>C1_05590W</t>
  </si>
  <si>
    <t>tT(AGU)1</t>
  </si>
  <si>
    <t>C1_05600W</t>
  </si>
  <si>
    <t>orf19.2495</t>
  </si>
  <si>
    <t>GSL1</t>
  </si>
  <si>
    <t>C1_05610W</t>
  </si>
  <si>
    <t>orf19.2494</t>
  </si>
  <si>
    <t>C1_05620C</t>
  </si>
  <si>
    <t>orf19.2492</t>
  </si>
  <si>
    <t>STE3</t>
  </si>
  <si>
    <t>C1_05630C</t>
  </si>
  <si>
    <t>orf19.2489</t>
  </si>
  <si>
    <t>C1_05640C</t>
  </si>
  <si>
    <t>orf19.2488</t>
  </si>
  <si>
    <t>FAL1</t>
  </si>
  <si>
    <t>C1_05650W</t>
  </si>
  <si>
    <t>orf19.2487</t>
  </si>
  <si>
    <t>C1_05660C</t>
  </si>
  <si>
    <t>orf19.2485</t>
  </si>
  <si>
    <t>C1_05670W</t>
  </si>
  <si>
    <t>orf19.2484</t>
  </si>
  <si>
    <t>C1_05680C</t>
  </si>
  <si>
    <t>orf19.2483</t>
  </si>
  <si>
    <t>RIM1</t>
  </si>
  <si>
    <t>C1_05690C</t>
  </si>
  <si>
    <t>orf19.2481</t>
  </si>
  <si>
    <t>C1_05700W</t>
  </si>
  <si>
    <t>orf19.2480.1</t>
  </si>
  <si>
    <t>AUT7</t>
  </si>
  <si>
    <t>C1_05710C</t>
  </si>
  <si>
    <t>orf19.2479</t>
  </si>
  <si>
    <t>UGA4</t>
  </si>
  <si>
    <t>C1_05720W</t>
  </si>
  <si>
    <t>orf19.2478.1</t>
  </si>
  <si>
    <t>C1_05730W</t>
  </si>
  <si>
    <t>snR39b</t>
  </si>
  <si>
    <t>C1_05740C</t>
  </si>
  <si>
    <t>orf19.2478</t>
  </si>
  <si>
    <t>C1_05750C</t>
  </si>
  <si>
    <t>orf19.2476</t>
  </si>
  <si>
    <t>C1_05760C</t>
  </si>
  <si>
    <t>orf19.2475</t>
  </si>
  <si>
    <t>PGA26</t>
  </si>
  <si>
    <t>C1_05770C</t>
  </si>
  <si>
    <t>orf19.2474</t>
  </si>
  <si>
    <t>PRC3</t>
  </si>
  <si>
    <t>C1_05780W</t>
  </si>
  <si>
    <t>orf19.2473</t>
  </si>
  <si>
    <t>RSC9</t>
  </si>
  <si>
    <t>C1_05790W</t>
  </si>
  <si>
    <t>orf19.2472.1</t>
  </si>
  <si>
    <t>C1_05800C</t>
  </si>
  <si>
    <t>orf19.2472</t>
  </si>
  <si>
    <t>C1_05810W</t>
  </si>
  <si>
    <t>orf19.2471</t>
  </si>
  <si>
    <t>GIM5</t>
  </si>
  <si>
    <t>C1_05820C</t>
  </si>
  <si>
    <t>orf19.2469</t>
  </si>
  <si>
    <t>RAD10</t>
  </si>
  <si>
    <t>C1_05830W</t>
  </si>
  <si>
    <t>orf19.2468</t>
  </si>
  <si>
    <t>C1_05840W</t>
  </si>
  <si>
    <t>orf19.2467</t>
  </si>
  <si>
    <t>PRN1</t>
  </si>
  <si>
    <t>C1_05850W</t>
  </si>
  <si>
    <t>orf19.2465</t>
  </si>
  <si>
    <t>POL32</t>
  </si>
  <si>
    <t>C1_05860W</t>
  </si>
  <si>
    <t>orf19.2463</t>
  </si>
  <si>
    <t>PRN2</t>
  </si>
  <si>
    <t>C1_05870W</t>
  </si>
  <si>
    <t>orf19.2462</t>
  </si>
  <si>
    <t>PRN3</t>
  </si>
  <si>
    <t>C1_05880W</t>
  </si>
  <si>
    <t>orf19.2461</t>
  </si>
  <si>
    <t>PRN4</t>
  </si>
  <si>
    <t>C1_05890W</t>
  </si>
  <si>
    <t>orf19.2460</t>
  </si>
  <si>
    <t>C1_05900W</t>
  </si>
  <si>
    <t>orf19.2459</t>
  </si>
  <si>
    <t>C1_05910W</t>
  </si>
  <si>
    <t>orf19.2458</t>
  </si>
  <si>
    <t>SIP5</t>
  </si>
  <si>
    <t>C1_05920W</t>
  </si>
  <si>
    <t>orf19.2457</t>
  </si>
  <si>
    <t>C1_05930C</t>
  </si>
  <si>
    <t>orf19.2455</t>
  </si>
  <si>
    <t>C1_05940W</t>
  </si>
  <si>
    <t>orf19.2454</t>
  </si>
  <si>
    <t>PHO87</t>
  </si>
  <si>
    <t>C1_05950C</t>
  </si>
  <si>
    <t>orf19.2452</t>
  </si>
  <si>
    <t>C1_05960W</t>
  </si>
  <si>
    <t>orf19.2451</t>
  </si>
  <si>
    <t>PGA45</t>
  </si>
  <si>
    <t>C1_05970W</t>
  </si>
  <si>
    <t>orf19.2449</t>
  </si>
  <si>
    <t>C1_05980W</t>
  </si>
  <si>
    <t>orf19.2447</t>
  </si>
  <si>
    <t>C1_05990C</t>
  </si>
  <si>
    <t>orf19.2446</t>
  </si>
  <si>
    <t>C1_06000W</t>
  </si>
  <si>
    <t>orf19.2445</t>
  </si>
  <si>
    <t>C1_06010W</t>
  </si>
  <si>
    <t>orf19.2444</t>
  </si>
  <si>
    <t>CHS7</t>
  </si>
  <si>
    <t>C1_06020W</t>
  </si>
  <si>
    <t>orf19.2443</t>
  </si>
  <si>
    <t>RGD1</t>
  </si>
  <si>
    <t>C1_06030C</t>
  </si>
  <si>
    <t>orf19.2442</t>
  </si>
  <si>
    <t>C1_06040W</t>
  </si>
  <si>
    <t>orf19.2440</t>
  </si>
  <si>
    <t>RTT101</t>
  </si>
  <si>
    <t>C1_06050C</t>
  </si>
  <si>
    <t>orf19.2439.1</t>
  </si>
  <si>
    <t>QCR10</t>
  </si>
  <si>
    <t>C1_06060C</t>
  </si>
  <si>
    <t>orf19.2439</t>
  </si>
  <si>
    <t>ACP1</t>
  </si>
  <si>
    <t>C1_06070W</t>
  </si>
  <si>
    <t>orf19.2438</t>
  </si>
  <si>
    <t>C1_06080C</t>
  </si>
  <si>
    <t>orf19.2437</t>
  </si>
  <si>
    <t>ARC35</t>
  </si>
  <si>
    <t>C1_06090C</t>
  </si>
  <si>
    <t>orf19.2436</t>
  </si>
  <si>
    <t>SKY1</t>
  </si>
  <si>
    <t>C1_06100C</t>
  </si>
  <si>
    <t>orf19.2435</t>
  </si>
  <si>
    <t>MSI3</t>
  </si>
  <si>
    <t>C1_06110C</t>
  </si>
  <si>
    <t>orf19.2434</t>
  </si>
  <si>
    <t>NPL4</t>
  </si>
  <si>
    <t>C1_06120C</t>
  </si>
  <si>
    <t>orf19.2433</t>
  </si>
  <si>
    <t>C1_06130C</t>
  </si>
  <si>
    <t>orf19.2432</t>
  </si>
  <si>
    <t>HAC1</t>
  </si>
  <si>
    <t>C1_06140C</t>
  </si>
  <si>
    <t>orf19.2431</t>
  </si>
  <si>
    <t>C1_06150W</t>
  </si>
  <si>
    <t>orf19.2430</t>
  </si>
  <si>
    <t>C1_06160W</t>
  </si>
  <si>
    <t>orf19.2429</t>
  </si>
  <si>
    <t>C1_06180W</t>
  </si>
  <si>
    <t>orf19.2661</t>
  </si>
  <si>
    <t>TLO34</t>
  </si>
  <si>
    <t>C1_06190C</t>
  </si>
  <si>
    <t>orf19.2662</t>
  </si>
  <si>
    <t>C1_06200W</t>
  </si>
  <si>
    <t>orf19.2663</t>
  </si>
  <si>
    <t>C1_06210W</t>
  </si>
  <si>
    <t>orf19.1828</t>
  </si>
  <si>
    <t>BUD16</t>
  </si>
  <si>
    <t>C1_06220C</t>
  </si>
  <si>
    <t>orf19.1827</t>
  </si>
  <si>
    <t>C1_06230C</t>
  </si>
  <si>
    <t>orf19.1826</t>
  </si>
  <si>
    <t>MDM34</t>
  </si>
  <si>
    <t>C1_06250W</t>
  </si>
  <si>
    <t>orf19.1825</t>
  </si>
  <si>
    <t>C1_06260W</t>
  </si>
  <si>
    <t>orf19.1824</t>
  </si>
  <si>
    <t>PGA50</t>
  </si>
  <si>
    <t>C1_06270W</t>
  </si>
  <si>
    <t>orf19.1823</t>
  </si>
  <si>
    <t>C1_06280C</t>
  </si>
  <si>
    <t>orf19.1822</t>
  </si>
  <si>
    <t>UME6</t>
  </si>
  <si>
    <t>C1_06290C</t>
  </si>
  <si>
    <t>orf19.1821</t>
  </si>
  <si>
    <t>C1_06300W</t>
  </si>
  <si>
    <t>snR5b</t>
  </si>
  <si>
    <t>C1_06310W</t>
  </si>
  <si>
    <t>snR44a</t>
  </si>
  <si>
    <t>C1_06320W</t>
  </si>
  <si>
    <t>orf19.177</t>
  </si>
  <si>
    <t>C1_06330W</t>
  </si>
  <si>
    <t>orf19.6280</t>
  </si>
  <si>
    <t>C1_06340W</t>
  </si>
  <si>
    <t>orf19.6277</t>
  </si>
  <si>
    <t>C1_06350W</t>
  </si>
  <si>
    <t>orf19.6276</t>
  </si>
  <si>
    <t>C1_06360W</t>
  </si>
  <si>
    <t>orf19.6275</t>
  </si>
  <si>
    <t>C1_06370C</t>
  </si>
  <si>
    <t>orf19.6274</t>
  </si>
  <si>
    <t>PBR1</t>
  </si>
  <si>
    <t>C1_06380C</t>
  </si>
  <si>
    <t>orf19.6273</t>
  </si>
  <si>
    <t>C1_06390W</t>
  </si>
  <si>
    <t>orf19.6272</t>
  </si>
  <si>
    <t>C1_06400C</t>
  </si>
  <si>
    <t>orf19.6271</t>
  </si>
  <si>
    <t>C1_06410W</t>
  </si>
  <si>
    <t>orf19.6269</t>
  </si>
  <si>
    <t>C1_06420C</t>
  </si>
  <si>
    <t>orf19.6268</t>
  </si>
  <si>
    <t>C1_06430C</t>
  </si>
  <si>
    <t>orf19.6267</t>
  </si>
  <si>
    <t>C1_06440C</t>
  </si>
  <si>
    <t>orf19.6266</t>
  </si>
  <si>
    <t>C1_06450C</t>
  </si>
  <si>
    <t>orf19.6265.1</t>
  </si>
  <si>
    <t>RPS14B</t>
  </si>
  <si>
    <t>C1_06460C</t>
  </si>
  <si>
    <t>orf19.6265</t>
  </si>
  <si>
    <t>RPS22A</t>
  </si>
  <si>
    <t>C1_06470W</t>
  </si>
  <si>
    <t>orf19.6264.4</t>
  </si>
  <si>
    <t>C1_06480C</t>
  </si>
  <si>
    <t>orf19.6264.3</t>
  </si>
  <si>
    <t>C1_06490C</t>
  </si>
  <si>
    <t>snR189a</t>
  </si>
  <si>
    <t>C1_06500W</t>
  </si>
  <si>
    <t>orf19.6264</t>
  </si>
  <si>
    <t>C1_06510C</t>
  </si>
  <si>
    <t>orf19.6263</t>
  </si>
  <si>
    <t>C1_06520C</t>
  </si>
  <si>
    <t>orf19.6261</t>
  </si>
  <si>
    <t>BPH1</t>
  </si>
  <si>
    <t>C1_06530C</t>
  </si>
  <si>
    <t>orf19.6260</t>
  </si>
  <si>
    <t>C1_06540C</t>
  </si>
  <si>
    <t>orf19.6259</t>
  </si>
  <si>
    <t>C1_06550W</t>
  </si>
  <si>
    <t>orf19.6257</t>
  </si>
  <si>
    <t>GLT1</t>
  </si>
  <si>
    <t>C1_06560W</t>
  </si>
  <si>
    <t>orf19.6255</t>
  </si>
  <si>
    <t>C1_06570W</t>
  </si>
  <si>
    <t>orf19.6254</t>
  </si>
  <si>
    <t>ANT1</t>
  </si>
  <si>
    <t>C1_06580W</t>
  </si>
  <si>
    <t>orf19.6253</t>
  </si>
  <si>
    <t>RPS23A</t>
  </si>
  <si>
    <t>C1_06590C</t>
  </si>
  <si>
    <t>orf19.6252</t>
  </si>
  <si>
    <t>C1_06600W</t>
  </si>
  <si>
    <t>orf19.6250</t>
  </si>
  <si>
    <t>C1_06610C</t>
  </si>
  <si>
    <t>orf19.6249</t>
  </si>
  <si>
    <t>HAK1</t>
  </si>
  <si>
    <t>C1_06620C</t>
  </si>
  <si>
    <t>orf19.6248</t>
  </si>
  <si>
    <t>C1_06630W</t>
  </si>
  <si>
    <t>orf19.6247</t>
  </si>
  <si>
    <t>C1_06640C</t>
  </si>
  <si>
    <t>orf19.6247.1</t>
  </si>
  <si>
    <t>C1_06650W</t>
  </si>
  <si>
    <t>orf19.6246</t>
  </si>
  <si>
    <t>NAA20</t>
  </si>
  <si>
    <t>C1_06660W</t>
  </si>
  <si>
    <t>orf19.6245</t>
  </si>
  <si>
    <t>C1_06670W</t>
  </si>
  <si>
    <t>orf19.6244</t>
  </si>
  <si>
    <t>C1_06680W</t>
  </si>
  <si>
    <t>orf19.6243</t>
  </si>
  <si>
    <t>VPS34</t>
  </si>
  <si>
    <t>C1_06690W</t>
  </si>
  <si>
    <t>orf19.6242</t>
  </si>
  <si>
    <t>CYK3</t>
  </si>
  <si>
    <t>C1_06700W</t>
  </si>
  <si>
    <t>orf19.6240</t>
  </si>
  <si>
    <t>C1_06710W</t>
  </si>
  <si>
    <t>orf19.6239</t>
  </si>
  <si>
    <t>KIN28</t>
  </si>
  <si>
    <t>C1_06720C</t>
  </si>
  <si>
    <t>orf19.6238</t>
  </si>
  <si>
    <t>C1_06730W</t>
  </si>
  <si>
    <t>orf19.6237</t>
  </si>
  <si>
    <t>RAC1</t>
  </si>
  <si>
    <t>C1_06740C</t>
  </si>
  <si>
    <t>orf19.6236</t>
  </si>
  <si>
    <t>NOP6</t>
  </si>
  <si>
    <t>C1_06750W</t>
  </si>
  <si>
    <t>orf19.6235</t>
  </si>
  <si>
    <t>C1_06760C</t>
  </si>
  <si>
    <t>orf19.6234</t>
  </si>
  <si>
    <t>C1_06770W</t>
  </si>
  <si>
    <t>orf19.6233</t>
  </si>
  <si>
    <t>C1_06780W</t>
  </si>
  <si>
    <t>orf19.6232</t>
  </si>
  <si>
    <t>NPR1</t>
  </si>
  <si>
    <t>C1_06790C</t>
  </si>
  <si>
    <t>orf19.6231</t>
  </si>
  <si>
    <t>MRPL19</t>
  </si>
  <si>
    <t>C1_06800W</t>
  </si>
  <si>
    <t>orf19.6230</t>
  </si>
  <si>
    <t>C1_06810W</t>
  </si>
  <si>
    <t>orf19.6229</t>
  </si>
  <si>
    <t>CAT1</t>
  </si>
  <si>
    <t>C1_06820W</t>
  </si>
  <si>
    <t>orf19.6227</t>
  </si>
  <si>
    <t>C1_06830W</t>
  </si>
  <si>
    <t>snR44b</t>
  </si>
  <si>
    <t>C1_06840C</t>
  </si>
  <si>
    <t>orf19.6225.1</t>
  </si>
  <si>
    <t>C1_06850W</t>
  </si>
  <si>
    <t>orf19.6225</t>
  </si>
  <si>
    <t>PCL7</t>
  </si>
  <si>
    <t>C1_06860W</t>
  </si>
  <si>
    <t>orf19.6224</t>
  </si>
  <si>
    <t>C1_06870C</t>
  </si>
  <si>
    <t>orf19.6222.1</t>
  </si>
  <si>
    <t>C1_06880C</t>
  </si>
  <si>
    <t>orf19.6222</t>
  </si>
  <si>
    <t>SPO22</t>
  </si>
  <si>
    <t>C1_06890C</t>
  </si>
  <si>
    <t>orf19.6220.4</t>
  </si>
  <si>
    <t>C1_06900C</t>
  </si>
  <si>
    <t>orf19.6220.3</t>
  </si>
  <si>
    <t>MMD1</t>
  </si>
  <si>
    <t>C1_06910C</t>
  </si>
  <si>
    <t>orf19.6220</t>
  </si>
  <si>
    <t>C1_06920C</t>
  </si>
  <si>
    <t>orf19.6219</t>
  </si>
  <si>
    <t>C1_06930W</t>
  </si>
  <si>
    <t>orf19.6217</t>
  </si>
  <si>
    <t>PGA63</t>
  </si>
  <si>
    <t>C1_06940C</t>
  </si>
  <si>
    <t>orf19.6214</t>
  </si>
  <si>
    <t>ATC1</t>
  </si>
  <si>
    <t>C1_06950C</t>
  </si>
  <si>
    <t>tP(AGG)1</t>
  </si>
  <si>
    <t>C1_06960W</t>
  </si>
  <si>
    <t>orf19.6213</t>
  </si>
  <si>
    <t>SUI2</t>
  </si>
  <si>
    <t>C1_06970C</t>
  </si>
  <si>
    <t>orf19.6211</t>
  </si>
  <si>
    <t>C1_06980C</t>
  </si>
  <si>
    <t>orf19.6209</t>
  </si>
  <si>
    <t>C1_06990C</t>
  </si>
  <si>
    <t>tL(UAA)4</t>
  </si>
  <si>
    <t>C1_07000W</t>
  </si>
  <si>
    <t>orf19.6208</t>
  </si>
  <si>
    <t>MEF2</t>
  </si>
  <si>
    <t>C1_07010W</t>
  </si>
  <si>
    <t>orf19.6205</t>
  </si>
  <si>
    <t>C1_07020C</t>
  </si>
  <si>
    <t>orf19.6203</t>
  </si>
  <si>
    <t>PUT3</t>
  </si>
  <si>
    <t>C1_07030C</t>
  </si>
  <si>
    <t>orf19.6202</t>
  </si>
  <si>
    <t>RBT4</t>
  </si>
  <si>
    <t>C1_07040C</t>
  </si>
  <si>
    <t>orf19.6200</t>
  </si>
  <si>
    <t>C1_07050C</t>
  </si>
  <si>
    <t>orf19.6199</t>
  </si>
  <si>
    <t>C1_07060C</t>
  </si>
  <si>
    <t>orf19.6198.1</t>
  </si>
  <si>
    <t>C1_07070C</t>
  </si>
  <si>
    <t>orf19.6197</t>
  </si>
  <si>
    <t>DHH1</t>
  </si>
  <si>
    <t>C1_07080W</t>
  </si>
  <si>
    <t>orf19.6196</t>
  </si>
  <si>
    <t>RTT102</t>
  </si>
  <si>
    <t>C1_07090C</t>
  </si>
  <si>
    <t>orf19.6195</t>
  </si>
  <si>
    <t>C1_07100C</t>
  </si>
  <si>
    <t>orf19.6194</t>
  </si>
  <si>
    <t>C1_07110W</t>
  </si>
  <si>
    <t>orf19.6193</t>
  </si>
  <si>
    <t>TAF145</t>
  </si>
  <si>
    <t>C1_07120W</t>
  </si>
  <si>
    <t>orf19.4456</t>
  </si>
  <si>
    <t>GAP4</t>
  </si>
  <si>
    <t>C1_07130C</t>
  </si>
  <si>
    <t>orf19.4455</t>
  </si>
  <si>
    <t>C1_07140C</t>
  </si>
  <si>
    <t>orf19.4451</t>
  </si>
  <si>
    <t>RIA1</t>
  </si>
  <si>
    <t>C1_07150W</t>
  </si>
  <si>
    <t>orf19.4450.2</t>
  </si>
  <si>
    <t>C1_07160C</t>
  </si>
  <si>
    <t>orf19.4450.1</t>
  </si>
  <si>
    <t>C1_07170C</t>
  </si>
  <si>
    <t>orf19.4450</t>
  </si>
  <si>
    <t>ZCF23</t>
  </si>
  <si>
    <t>C1_07180W</t>
  </si>
  <si>
    <t>orf19.4449</t>
  </si>
  <si>
    <t>CCS1</t>
  </si>
  <si>
    <t>C1_07190W</t>
  </si>
  <si>
    <t>orf19.4448</t>
  </si>
  <si>
    <t>SOG2</t>
  </si>
  <si>
    <t>C1_07200W</t>
  </si>
  <si>
    <t>orf19.4447</t>
  </si>
  <si>
    <t>YMC1</t>
  </si>
  <si>
    <t>C1_07210C</t>
  </si>
  <si>
    <t>orf19.4446</t>
  </si>
  <si>
    <t>C1_07220W</t>
  </si>
  <si>
    <t>orf19.4445</t>
  </si>
  <si>
    <t>C1_07230W</t>
  </si>
  <si>
    <t>orf19.4444</t>
  </si>
  <si>
    <t>PHO15</t>
  </si>
  <si>
    <t>C1_07240W</t>
  </si>
  <si>
    <t>orf19.4443</t>
  </si>
  <si>
    <t>YPD1</t>
  </si>
  <si>
    <t>C1_07250C</t>
  </si>
  <si>
    <t>orf19.4442</t>
  </si>
  <si>
    <t>ALG9</t>
  </si>
  <si>
    <t>C1_07260C</t>
  </si>
  <si>
    <t>orf19.4441</t>
  </si>
  <si>
    <t>C1_07270W</t>
  </si>
  <si>
    <t>orf19.4440</t>
  </si>
  <si>
    <t>SEC34</t>
  </si>
  <si>
    <t>C1_07280C</t>
  </si>
  <si>
    <t>orf19.4439.1</t>
  </si>
  <si>
    <t>C1_07290W</t>
  </si>
  <si>
    <t>orf19.4439</t>
  </si>
  <si>
    <t>C1_07310C</t>
  </si>
  <si>
    <t>tL(AAG)2</t>
  </si>
  <si>
    <t>C1_07320W</t>
  </si>
  <si>
    <t>snR43a</t>
  </si>
  <si>
    <t>C1_07330W</t>
  </si>
  <si>
    <t>orf19.4438</t>
  </si>
  <si>
    <t>RME1</t>
  </si>
  <si>
    <t>C1_07340W</t>
  </si>
  <si>
    <t>orf19.4437</t>
  </si>
  <si>
    <t>C1_07350C</t>
  </si>
  <si>
    <t>orf19.4436</t>
  </si>
  <si>
    <t>GPX3</t>
  </si>
  <si>
    <t>C1_07360W</t>
  </si>
  <si>
    <t>orf19.4435</t>
  </si>
  <si>
    <t>C1_07370C</t>
  </si>
  <si>
    <t>orf19.4433</t>
  </si>
  <si>
    <t>CPH1</t>
  </si>
  <si>
    <t>C1_07380C</t>
  </si>
  <si>
    <t>orf19.4432</t>
  </si>
  <si>
    <t>KSP1</t>
  </si>
  <si>
    <t>C1_07390W</t>
  </si>
  <si>
    <t>orf19.4430</t>
  </si>
  <si>
    <t>C1_07400C</t>
  </si>
  <si>
    <t>orf19.4428</t>
  </si>
  <si>
    <t>C1_07410C</t>
  </si>
  <si>
    <t>orf19.4427</t>
  </si>
  <si>
    <t>SKP1</t>
  </si>
  <si>
    <t>C1_07420C</t>
  </si>
  <si>
    <t>orf19.4426</t>
  </si>
  <si>
    <t>PEX3</t>
  </si>
  <si>
    <t>C1_07430W</t>
  </si>
  <si>
    <t>orf19.4424</t>
  </si>
  <si>
    <t>PHO100</t>
  </si>
  <si>
    <t>C1_07440W</t>
  </si>
  <si>
    <t>orf19.4423</t>
  </si>
  <si>
    <t>C1_07450W</t>
  </si>
  <si>
    <t>snR42a</t>
  </si>
  <si>
    <t>C1_07460C</t>
  </si>
  <si>
    <t>orf19.2799</t>
  </si>
  <si>
    <t>GPI8</t>
  </si>
  <si>
    <t>C1_07470C</t>
  </si>
  <si>
    <t>orf19.2798</t>
  </si>
  <si>
    <t>C1_07480C</t>
  </si>
  <si>
    <t>orf19.2797</t>
  </si>
  <si>
    <t>C1_07490C</t>
  </si>
  <si>
    <t>orf19.2796</t>
  </si>
  <si>
    <t>C1_07500C</t>
  </si>
  <si>
    <t>orf19.2795</t>
  </si>
  <si>
    <t>LHP1</t>
  </si>
  <si>
    <t>C1_07510W</t>
  </si>
  <si>
    <t>orf19.2794</t>
  </si>
  <si>
    <t>C1_07520C</t>
  </si>
  <si>
    <t>orf19.2792</t>
  </si>
  <si>
    <t>IST2</t>
  </si>
  <si>
    <t>C1_07530W</t>
  </si>
  <si>
    <t>orf19.2800</t>
  </si>
  <si>
    <t>C1_07540C</t>
  </si>
  <si>
    <t>orf19.2791</t>
  </si>
  <si>
    <t>BBC1</t>
  </si>
  <si>
    <t>C1_07550W</t>
  </si>
  <si>
    <t>orf19.2790</t>
  </si>
  <si>
    <t>SWD2</t>
  </si>
  <si>
    <t>C1_07560W</t>
  </si>
  <si>
    <t>orf19.2789</t>
  </si>
  <si>
    <t>C1_07570C</t>
  </si>
  <si>
    <t>orf19.2788</t>
  </si>
  <si>
    <t>C1_07580C</t>
  </si>
  <si>
    <t>orf19.2787</t>
  </si>
  <si>
    <t>PRY1</t>
  </si>
  <si>
    <t>C1_07590C</t>
  </si>
  <si>
    <t>orf19.2786</t>
  </si>
  <si>
    <t>C1_07600W</t>
  </si>
  <si>
    <t>orf19.2785</t>
  </si>
  <si>
    <t>ATP7</t>
  </si>
  <si>
    <t>C1_07610C</t>
  </si>
  <si>
    <t>orf19.2784</t>
  </si>
  <si>
    <t>C1_07620C</t>
  </si>
  <si>
    <t>orf19.2783</t>
  </si>
  <si>
    <t>PIR32</t>
  </si>
  <si>
    <t>C1_07630W</t>
  </si>
  <si>
    <t>orf19.2782</t>
  </si>
  <si>
    <t>C1_07640C</t>
  </si>
  <si>
    <t>orf19.2781</t>
  </si>
  <si>
    <t>C1_07650W</t>
  </si>
  <si>
    <t>orf19.2779</t>
  </si>
  <si>
    <t>C1_07660W</t>
  </si>
  <si>
    <t>orf19.2778</t>
  </si>
  <si>
    <t>C1_07670W</t>
  </si>
  <si>
    <t>orf19.1227</t>
  </si>
  <si>
    <t>ZCF4</t>
  </si>
  <si>
    <t>C1_07680W</t>
  </si>
  <si>
    <t>orf19.1228</t>
  </si>
  <si>
    <t>HAP2</t>
  </si>
  <si>
    <t>C1_07690C</t>
  </si>
  <si>
    <t>orf19.1229</t>
  </si>
  <si>
    <t>C1_07700C</t>
  </si>
  <si>
    <t>orf19.1232</t>
  </si>
  <si>
    <t>VRG4</t>
  </si>
  <si>
    <t>C1_07710C</t>
  </si>
  <si>
    <t>orf19.1233</t>
  </si>
  <si>
    <t>ADE4</t>
  </si>
  <si>
    <t>C1_07770W</t>
  </si>
  <si>
    <t>orf19.4712</t>
  </si>
  <si>
    <t>FGR6-3</t>
  </si>
  <si>
    <t>C1_07780W</t>
  </si>
  <si>
    <t>orf19.4713</t>
  </si>
  <si>
    <t>C1_07790C</t>
  </si>
  <si>
    <t>orf19.5049</t>
  </si>
  <si>
    <t>C1_07800W</t>
  </si>
  <si>
    <t>orf19.5050</t>
  </si>
  <si>
    <t>MTO1</t>
  </si>
  <si>
    <t>C1_07810C</t>
  </si>
  <si>
    <t>orf19.5051</t>
  </si>
  <si>
    <t>C1_07820W</t>
  </si>
  <si>
    <t>orf19.5052</t>
  </si>
  <si>
    <t>C1_07830C</t>
  </si>
  <si>
    <t>orf19.5053</t>
  </si>
  <si>
    <t>ECO1</t>
  </si>
  <si>
    <t>C1_07840W</t>
  </si>
  <si>
    <t>orf19.5054</t>
  </si>
  <si>
    <t>C1_07850C</t>
  </si>
  <si>
    <t>orf19.5056</t>
  </si>
  <si>
    <t>C1_07860W</t>
  </si>
  <si>
    <t>orf19.5057</t>
  </si>
  <si>
    <t>C1_07870C</t>
  </si>
  <si>
    <t>orf19.5058</t>
  </si>
  <si>
    <t>SMI1</t>
  </si>
  <si>
    <t>C1_07880C</t>
  </si>
  <si>
    <t>orf19.5059</t>
  </si>
  <si>
    <t>GCS1</t>
  </si>
  <si>
    <t>C1_07890C</t>
  </si>
  <si>
    <t>orf19.5061</t>
  </si>
  <si>
    <t>ADE5,7</t>
  </si>
  <si>
    <t>C1_07900W</t>
  </si>
  <si>
    <t>orf19.5063</t>
  </si>
  <si>
    <t>COI1</t>
  </si>
  <si>
    <t>C1_07910C</t>
  </si>
  <si>
    <t>orf19.5064</t>
  </si>
  <si>
    <t>MRPL3</t>
  </si>
  <si>
    <t>C1_07920W</t>
  </si>
  <si>
    <t>orf19.5064.1</t>
  </si>
  <si>
    <t>C1_07930C</t>
  </si>
  <si>
    <t>orf19.5065</t>
  </si>
  <si>
    <t>ERD1</t>
  </si>
  <si>
    <t>C1_07940W</t>
  </si>
  <si>
    <t>snR67</t>
  </si>
  <si>
    <t>C1_07950C</t>
  </si>
  <si>
    <t>orf19.5066</t>
  </si>
  <si>
    <t>C1_07960W</t>
  </si>
  <si>
    <t>orf19.5067</t>
  </si>
  <si>
    <t>C1_07970C</t>
  </si>
  <si>
    <t>orf19.5068</t>
  </si>
  <si>
    <t>IRE1</t>
  </si>
  <si>
    <t>C1_07980C</t>
  </si>
  <si>
    <t>orf19.5069</t>
  </si>
  <si>
    <t>C1_07990C</t>
  </si>
  <si>
    <t>orf19.5070</t>
  </si>
  <si>
    <t>C1_08000W</t>
  </si>
  <si>
    <t>orf19.5071</t>
  </si>
  <si>
    <t>NRP1</t>
  </si>
  <si>
    <t>C1_08010W</t>
  </si>
  <si>
    <t>orf19.5073</t>
  </si>
  <si>
    <t>DPM1</t>
  </si>
  <si>
    <t>C1_08020W</t>
  </si>
  <si>
    <t>orf19.5074</t>
  </si>
  <si>
    <t>UBA2</t>
  </si>
  <si>
    <t>C1_08030W</t>
  </si>
  <si>
    <t>orf19.5076</t>
  </si>
  <si>
    <t>PFY1</t>
  </si>
  <si>
    <t>C1_08040W</t>
  </si>
  <si>
    <t>orf19.5076.1</t>
  </si>
  <si>
    <t>C1_08050W</t>
  </si>
  <si>
    <t>orf19.5077</t>
  </si>
  <si>
    <t>NUO4</t>
  </si>
  <si>
    <t>C1_08060W</t>
  </si>
  <si>
    <t>orf19.5078</t>
  </si>
  <si>
    <t>OFR1</t>
  </si>
  <si>
    <t>C1_08070W</t>
  </si>
  <si>
    <t>orf19.5079</t>
  </si>
  <si>
    <t>CDR4</t>
  </si>
  <si>
    <t>C1_08080C</t>
  </si>
  <si>
    <t>orf19.5079.1</t>
  </si>
  <si>
    <t>C1_08090C</t>
  </si>
  <si>
    <t>orf19.5081</t>
  </si>
  <si>
    <t>FUN12</t>
  </si>
  <si>
    <t>C1_08100W</t>
  </si>
  <si>
    <t>orf19.5083</t>
  </si>
  <si>
    <t>DRG1</t>
  </si>
  <si>
    <t>C1_08110W</t>
  </si>
  <si>
    <t>orf19.5085</t>
  </si>
  <si>
    <t>C1_08120W</t>
  </si>
  <si>
    <t>orf19.5087</t>
  </si>
  <si>
    <t>BUD6</t>
  </si>
  <si>
    <t>C1_08130C</t>
  </si>
  <si>
    <t>orf19.5089</t>
  </si>
  <si>
    <t>TERT</t>
  </si>
  <si>
    <t>C1_08140W</t>
  </si>
  <si>
    <t>orf19.5090</t>
  </si>
  <si>
    <t>C1_08150C</t>
  </si>
  <si>
    <t>orf19.5092</t>
  </si>
  <si>
    <t>C1_08160W</t>
  </si>
  <si>
    <t>orf19.5093</t>
  </si>
  <si>
    <t>SFH1</t>
  </si>
  <si>
    <t>C1_08170C</t>
  </si>
  <si>
    <t>orf19.5094</t>
  </si>
  <si>
    <t>BUL1</t>
  </si>
  <si>
    <t>C1_08180C</t>
  </si>
  <si>
    <t>orf19.5095</t>
  </si>
  <si>
    <t>OSH2</t>
  </si>
  <si>
    <t>C1_08190C</t>
  </si>
  <si>
    <t>orf19.5097</t>
  </si>
  <si>
    <t>CAT8</t>
  </si>
  <si>
    <t>C1_08200W</t>
  </si>
  <si>
    <t>orf19.5098</t>
  </si>
  <si>
    <t>NTG1</t>
  </si>
  <si>
    <t>C1_08210C</t>
  </si>
  <si>
    <t>orf19.5100</t>
  </si>
  <si>
    <t>MLT1</t>
  </si>
  <si>
    <t>C1_08220W</t>
  </si>
  <si>
    <t>orf19.5101</t>
  </si>
  <si>
    <t>CCR4</t>
  </si>
  <si>
    <t>C1_08230C</t>
  </si>
  <si>
    <t>orf19.5102</t>
  </si>
  <si>
    <t>PLB5</t>
  </si>
  <si>
    <t>C1_08240C</t>
  </si>
  <si>
    <t>orf19.5103</t>
  </si>
  <si>
    <t>C1_08260C</t>
  </si>
  <si>
    <t>orf19.5104</t>
  </si>
  <si>
    <t>LTP1</t>
  </si>
  <si>
    <t>C1_08270C</t>
  </si>
  <si>
    <t>orf19.5105</t>
  </si>
  <si>
    <t>MED15</t>
  </si>
  <si>
    <t>C1_08290C</t>
  </si>
  <si>
    <t>orf19.5106</t>
  </si>
  <si>
    <t>DIP2</t>
  </si>
  <si>
    <t>C1_08300W</t>
  </si>
  <si>
    <t>orf19.5107</t>
  </si>
  <si>
    <t>NOT5</t>
  </si>
  <si>
    <t>C1_08310W</t>
  </si>
  <si>
    <t>orf19.5110</t>
  </si>
  <si>
    <t>OPY2</t>
  </si>
  <si>
    <t>C1_08320W</t>
  </si>
  <si>
    <t>orf19.5112</t>
  </si>
  <si>
    <t>TKL1</t>
  </si>
  <si>
    <t>C1_08330C</t>
  </si>
  <si>
    <t>orf19.5113</t>
  </si>
  <si>
    <t>ADH2</t>
  </si>
  <si>
    <t>C1_08340C</t>
  </si>
  <si>
    <t>orf19.5114</t>
  </si>
  <si>
    <t>C1_08350C</t>
  </si>
  <si>
    <t>orf19.5114.1</t>
  </si>
  <si>
    <t>C1_08360C</t>
  </si>
  <si>
    <t>orf19.5117</t>
  </si>
  <si>
    <t>OLE1</t>
  </si>
  <si>
    <t>C1_08370W</t>
  </si>
  <si>
    <t>orf19.5118</t>
  </si>
  <si>
    <t>SDS24</t>
  </si>
  <si>
    <t>C1_08380W</t>
  </si>
  <si>
    <t>orf19.382</t>
  </si>
  <si>
    <t>TEF2</t>
  </si>
  <si>
    <t>C1_08390C</t>
  </si>
  <si>
    <t>orf19.384</t>
  </si>
  <si>
    <t>C1_08400C</t>
  </si>
  <si>
    <t>orf19.385</t>
  </si>
  <si>
    <t>GCV2</t>
  </si>
  <si>
    <t>C1_08410C</t>
  </si>
  <si>
    <t>orf19.386</t>
  </si>
  <si>
    <t>SAM4</t>
  </si>
  <si>
    <t>C1_08420W</t>
  </si>
  <si>
    <t>orf19.387</t>
  </si>
  <si>
    <t>GCR3</t>
  </si>
  <si>
    <t>C1_08430W</t>
  </si>
  <si>
    <t>orf19.388</t>
  </si>
  <si>
    <t>CAF16</t>
  </si>
  <si>
    <t>C1_08440C</t>
  </si>
  <si>
    <t>orf19.389</t>
  </si>
  <si>
    <t>C1_08450C</t>
  </si>
  <si>
    <t>orf19.390</t>
  </si>
  <si>
    <t>CDC42</t>
  </si>
  <si>
    <t>C1_08460C</t>
  </si>
  <si>
    <t>orf19.391</t>
  </si>
  <si>
    <t>UPC2</t>
  </si>
  <si>
    <t>C1_08470W</t>
  </si>
  <si>
    <t>orf19.392</t>
  </si>
  <si>
    <t>C1_08480C</t>
  </si>
  <si>
    <t>orf19.393</t>
  </si>
  <si>
    <t>APS3</t>
  </si>
  <si>
    <t>C1_08490W</t>
  </si>
  <si>
    <t>orf19.394</t>
  </si>
  <si>
    <t>C1_08500C</t>
  </si>
  <si>
    <t>orf19.395</t>
  </si>
  <si>
    <t>ENO1</t>
  </si>
  <si>
    <t>C1_08510W</t>
  </si>
  <si>
    <t>orf19.396</t>
  </si>
  <si>
    <t>EAF6</t>
  </si>
  <si>
    <t>C1_08520C</t>
  </si>
  <si>
    <t>orf19.397</t>
  </si>
  <si>
    <t>C1_08530W</t>
  </si>
  <si>
    <t>orf19.398</t>
  </si>
  <si>
    <t>C1_08540C</t>
  </si>
  <si>
    <t>orf19.399</t>
  </si>
  <si>
    <t>C1_08550C</t>
  </si>
  <si>
    <t>orf19.400</t>
  </si>
  <si>
    <t>GCF1</t>
  </si>
  <si>
    <t>C1_08560W</t>
  </si>
  <si>
    <t>orf19.401</t>
  </si>
  <si>
    <t>TCP1</t>
  </si>
  <si>
    <t>C1_08570C</t>
  </si>
  <si>
    <t>orf19.403</t>
  </si>
  <si>
    <t>PCL2</t>
  </si>
  <si>
    <t>C1_08580C</t>
  </si>
  <si>
    <t>orf19.405</t>
  </si>
  <si>
    <t>VCX1</t>
  </si>
  <si>
    <t>C1_08590C</t>
  </si>
  <si>
    <t>orf19.406</t>
  </si>
  <si>
    <t>ERG1</t>
  </si>
  <si>
    <t>C1_08600C</t>
  </si>
  <si>
    <t>orf19.407</t>
  </si>
  <si>
    <t>GCD6</t>
  </si>
  <si>
    <t>C1_08610C</t>
  </si>
  <si>
    <t>orf19.409</t>
  </si>
  <si>
    <t>C1_08620W</t>
  </si>
  <si>
    <t>orf19.4720</t>
  </si>
  <si>
    <t>CTR2</t>
  </si>
  <si>
    <t>C1_08630W</t>
  </si>
  <si>
    <t>orf19.4721</t>
  </si>
  <si>
    <t>C1_08640W</t>
  </si>
  <si>
    <t>orf19.4722</t>
  </si>
  <si>
    <t>RTG1</t>
  </si>
  <si>
    <t>C1_08650C</t>
  </si>
  <si>
    <t>orf19.4723</t>
  </si>
  <si>
    <t>FAD1</t>
  </si>
  <si>
    <t>C1_08660C</t>
  </si>
  <si>
    <t>orf19.4724</t>
  </si>
  <si>
    <t>C1_08670W</t>
  </si>
  <si>
    <t>orf19.4725</t>
  </si>
  <si>
    <t>SWI6</t>
  </si>
  <si>
    <t>C1_08680C</t>
  </si>
  <si>
    <t>orf19.4726</t>
  </si>
  <si>
    <t>C1_08690W</t>
  </si>
  <si>
    <t>orf19.4727</t>
  </si>
  <si>
    <t>C1_08700W</t>
  </si>
  <si>
    <t>orf19.4728</t>
  </si>
  <si>
    <t>C1_08710W</t>
  </si>
  <si>
    <t>orf19.4730</t>
  </si>
  <si>
    <t>C1_08730W</t>
  </si>
  <si>
    <t>orf19.4731</t>
  </si>
  <si>
    <t>C1_08740C</t>
  </si>
  <si>
    <t>orf19.4732</t>
  </si>
  <si>
    <t>SEC24</t>
  </si>
  <si>
    <t>C1_08750W</t>
  </si>
  <si>
    <t>orf19.4733</t>
  </si>
  <si>
    <t>YMC2</t>
  </si>
  <si>
    <t>C1_08760W</t>
  </si>
  <si>
    <t>orf19.4734</t>
  </si>
  <si>
    <t>C1_08770W</t>
  </si>
  <si>
    <t>orf19.4735</t>
  </si>
  <si>
    <t>C1_08780W</t>
  </si>
  <si>
    <t>orf19.4736</t>
  </si>
  <si>
    <t>C1_08790W</t>
  </si>
  <si>
    <t>orf19.4737</t>
  </si>
  <si>
    <t>TPO3</t>
  </si>
  <si>
    <t>C1_08800W</t>
  </si>
  <si>
    <t>orf19.4738</t>
  </si>
  <si>
    <t>C1_08810C</t>
  </si>
  <si>
    <t>orf19.4739</t>
  </si>
  <si>
    <t>MSS116</t>
  </si>
  <si>
    <t>C1_08820C</t>
  </si>
  <si>
    <t>orf19.4740</t>
  </si>
  <si>
    <t>C1_08830C</t>
  </si>
  <si>
    <t>orf19.4741</t>
  </si>
  <si>
    <t>C1_08840W</t>
  </si>
  <si>
    <t>orf19.4742</t>
  </si>
  <si>
    <t>C1_08850C</t>
  </si>
  <si>
    <t>orf19.4743</t>
  </si>
  <si>
    <t>AFG1</t>
  </si>
  <si>
    <t>C1_08860C</t>
  </si>
  <si>
    <t>orf19.4744</t>
  </si>
  <si>
    <t>C1_08870C</t>
  </si>
  <si>
    <t>orf19.4746</t>
  </si>
  <si>
    <t>JIP5</t>
  </si>
  <si>
    <t>C1_08880W</t>
  </si>
  <si>
    <t>orf19.4747</t>
  </si>
  <si>
    <t>HEM14</t>
  </si>
  <si>
    <t>C1_08890C</t>
  </si>
  <si>
    <t>orf19.4748</t>
  </si>
  <si>
    <t>C1_08900W</t>
  </si>
  <si>
    <t>orf19.4749</t>
  </si>
  <si>
    <t>C1_08910C</t>
  </si>
  <si>
    <t>orf19.4750</t>
  </si>
  <si>
    <t>C1_08920W</t>
  </si>
  <si>
    <t>orf19.4751</t>
  </si>
  <si>
    <t>C1_08930C</t>
  </si>
  <si>
    <t>orf19.4751.1</t>
  </si>
  <si>
    <t>C1_08940C</t>
  </si>
  <si>
    <t>orf19.4752</t>
  </si>
  <si>
    <t>MSN4</t>
  </si>
  <si>
    <t>C1_08950W</t>
  </si>
  <si>
    <t>orf19.4753</t>
  </si>
  <si>
    <t>PFK26</t>
  </si>
  <si>
    <t>C1_08960W</t>
  </si>
  <si>
    <t>snR190</t>
  </si>
  <si>
    <t>C1_08970W</t>
  </si>
  <si>
    <t>snR128</t>
  </si>
  <si>
    <t>C1_08980C</t>
  </si>
  <si>
    <t>orf19.4754</t>
  </si>
  <si>
    <t>ZWF1</t>
  </si>
  <si>
    <t>C1_08990C</t>
  </si>
  <si>
    <t>orf19.4755</t>
  </si>
  <si>
    <t>KEX2</t>
  </si>
  <si>
    <t>C1_09000W</t>
  </si>
  <si>
    <t>orf19.4756</t>
  </si>
  <si>
    <t>C1_09010W</t>
  </si>
  <si>
    <t>orf19.4757</t>
  </si>
  <si>
    <t>NAR1</t>
  </si>
  <si>
    <t>C1_09020W</t>
  </si>
  <si>
    <t>orf19.4758</t>
  </si>
  <si>
    <t>C1_09030C</t>
  </si>
  <si>
    <t>orf19.4759</t>
  </si>
  <si>
    <t>COX5</t>
  </si>
  <si>
    <t>C1_09040C</t>
  </si>
  <si>
    <t>orf19.4760</t>
  </si>
  <si>
    <t>C1_09050W</t>
  </si>
  <si>
    <t>orf19.4761</t>
  </si>
  <si>
    <t>HST1</t>
  </si>
  <si>
    <t>C1_09060C</t>
  </si>
  <si>
    <t>orf19.4763</t>
  </si>
  <si>
    <t>C1_09070W</t>
  </si>
  <si>
    <t>orf19.4764</t>
  </si>
  <si>
    <t>C1_09080C</t>
  </si>
  <si>
    <t>orf19.4765</t>
  </si>
  <si>
    <t>PGA6</t>
  </si>
  <si>
    <t>C1_09090C</t>
  </si>
  <si>
    <t>orf19.4766</t>
  </si>
  <si>
    <t>ARG81</t>
  </si>
  <si>
    <t>C1_09100W</t>
  </si>
  <si>
    <t>orf19.4767</t>
  </si>
  <si>
    <t>ZCF28</t>
  </si>
  <si>
    <t>C1_09110W</t>
  </si>
  <si>
    <t>orf19.4768</t>
  </si>
  <si>
    <t>C1_09120W</t>
  </si>
  <si>
    <t>orf19.4769</t>
  </si>
  <si>
    <t>IPT1</t>
  </si>
  <si>
    <t>C1_09130W</t>
  </si>
  <si>
    <t>orf19.4771</t>
  </si>
  <si>
    <t>MNN47</t>
  </si>
  <si>
    <t>C1_09140C</t>
  </si>
  <si>
    <t>orf19.4772</t>
  </si>
  <si>
    <t>SSU81</t>
  </si>
  <si>
    <t>C1_09150W</t>
  </si>
  <si>
    <t>orf19.4773</t>
  </si>
  <si>
    <t>AOX2</t>
  </si>
  <si>
    <t>C1_09160W</t>
  </si>
  <si>
    <t>orf19.4774</t>
  </si>
  <si>
    <t>AOX1</t>
  </si>
  <si>
    <t>C1_09170W</t>
  </si>
  <si>
    <t>orf19.4775</t>
  </si>
  <si>
    <t>CTA8</t>
  </si>
  <si>
    <t>C1_09180W</t>
  </si>
  <si>
    <t>orf19.4776</t>
  </si>
  <si>
    <t>LYS143</t>
  </si>
  <si>
    <t>C1_09190C</t>
  </si>
  <si>
    <t>orf19.4777</t>
  </si>
  <si>
    <t>DAK2</t>
  </si>
  <si>
    <t>C1_09200W</t>
  </si>
  <si>
    <t>orf19.4778</t>
  </si>
  <si>
    <t>LYS142</t>
  </si>
  <si>
    <t>C1_09210C</t>
  </si>
  <si>
    <t>orf19.4779</t>
  </si>
  <si>
    <t>C1_09220W</t>
  </si>
  <si>
    <t>orf19.4780</t>
  </si>
  <si>
    <t>C1_09230C</t>
  </si>
  <si>
    <t>orf19.4781</t>
  </si>
  <si>
    <t>GRP1</t>
  </si>
  <si>
    <t>C1_09240C</t>
  </si>
  <si>
    <t>orf19.4783</t>
  </si>
  <si>
    <t>C1_09250W</t>
  </si>
  <si>
    <t>orf19.4784</t>
  </si>
  <si>
    <t>CRP1</t>
  </si>
  <si>
    <t>C1_09260C</t>
  </si>
  <si>
    <t>orf19.4785</t>
  </si>
  <si>
    <t>PTC1</t>
  </si>
  <si>
    <t>C1_09270W</t>
  </si>
  <si>
    <t>orf19.4786</t>
  </si>
  <si>
    <t>FGR43</t>
  </si>
  <si>
    <t>C1_09280W</t>
  </si>
  <si>
    <t>orf19.4787</t>
  </si>
  <si>
    <t>C1_09290C</t>
  </si>
  <si>
    <t>orf19.4788</t>
  </si>
  <si>
    <t>ARG5,6</t>
  </si>
  <si>
    <t>C1_09300C</t>
  </si>
  <si>
    <t>orf19.4789</t>
  </si>
  <si>
    <t>C1_09310C</t>
  </si>
  <si>
    <t>orf19.4791</t>
  </si>
  <si>
    <t>C1_09320C</t>
  </si>
  <si>
    <t>orf19.4792</t>
  </si>
  <si>
    <t>C1_09330W</t>
  </si>
  <si>
    <t>orf19.4793</t>
  </si>
  <si>
    <t>C1_09340C</t>
  </si>
  <si>
    <t>orf19.4795</t>
  </si>
  <si>
    <t>C1_09350W</t>
  </si>
  <si>
    <t>orf19.4796</t>
  </si>
  <si>
    <t>C1_09360C</t>
  </si>
  <si>
    <t>orf19.4798</t>
  </si>
  <si>
    <t>EFR3</t>
  </si>
  <si>
    <t>C1_09370W</t>
  </si>
  <si>
    <t>orf19.4799</t>
  </si>
  <si>
    <t>CEF1</t>
  </si>
  <si>
    <t>C1_09380W</t>
  </si>
  <si>
    <t>orf19.4800</t>
  </si>
  <si>
    <t>RIM20</t>
  </si>
  <si>
    <t>C1_09390W</t>
  </si>
  <si>
    <t>orf19.4801</t>
  </si>
  <si>
    <t>C1_09400C</t>
  </si>
  <si>
    <t>orf19.4802</t>
  </si>
  <si>
    <t>FTH1</t>
  </si>
  <si>
    <t>C1_09410W</t>
  </si>
  <si>
    <t>orf19.4803</t>
  </si>
  <si>
    <t>C1_09420W</t>
  </si>
  <si>
    <t>orf19.4804</t>
  </si>
  <si>
    <t>LIP2</t>
  </si>
  <si>
    <t>C1_09430W</t>
  </si>
  <si>
    <t>orf19.4805</t>
  </si>
  <si>
    <t>C1_09440W</t>
  </si>
  <si>
    <t>orf19.4807</t>
  </si>
  <si>
    <t>C1_09450C</t>
  </si>
  <si>
    <t>orf19.4808</t>
  </si>
  <si>
    <t>NUP188</t>
  </si>
  <si>
    <t>C1_09460W</t>
  </si>
  <si>
    <t>orf19.4809</t>
  </si>
  <si>
    <t>ERG12</t>
  </si>
  <si>
    <t>C1_09470C</t>
  </si>
  <si>
    <t>orf19.4811</t>
  </si>
  <si>
    <t>C1_09480W</t>
  </si>
  <si>
    <t>orf19.4812</t>
  </si>
  <si>
    <t>PPT2</t>
  </si>
  <si>
    <t>C1_09490C</t>
  </si>
  <si>
    <t>orf19.4813</t>
  </si>
  <si>
    <t>GUA1</t>
  </si>
  <si>
    <t>C1_09500W</t>
  </si>
  <si>
    <t>orf19.4814</t>
  </si>
  <si>
    <t>C1_09510W</t>
  </si>
  <si>
    <t>orf19.4815</t>
  </si>
  <si>
    <t>YTM1</t>
  </si>
  <si>
    <t>C1_09520C</t>
  </si>
  <si>
    <t>orf19.4816</t>
  </si>
  <si>
    <t>C1_09530W</t>
  </si>
  <si>
    <t>orf19.4817</t>
  </si>
  <si>
    <t>RAM2</t>
  </si>
  <si>
    <t>C1_09540W</t>
  </si>
  <si>
    <t>orf19.4818</t>
  </si>
  <si>
    <t>C1_09550W</t>
  </si>
  <si>
    <t>orf19.4819</t>
  </si>
  <si>
    <t>C1_09560C</t>
  </si>
  <si>
    <t>snR31a</t>
  </si>
  <si>
    <t>C1_09570W</t>
  </si>
  <si>
    <t>orf19.4820</t>
  </si>
  <si>
    <t>C1_09580C</t>
  </si>
  <si>
    <t>orf19.4821</t>
  </si>
  <si>
    <t>LIP1</t>
  </si>
  <si>
    <t>C1_09590C</t>
  </si>
  <si>
    <t>orf19.4822</t>
  </si>
  <si>
    <t>LIP10</t>
  </si>
  <si>
    <t>C1_09600C</t>
  </si>
  <si>
    <t>orf19.4823</t>
  </si>
  <si>
    <t>LIP6</t>
  </si>
  <si>
    <t>C1_09610W</t>
  </si>
  <si>
    <t>orf19.4824</t>
  </si>
  <si>
    <t>C1_09620C</t>
  </si>
  <si>
    <t>orf19.4825</t>
  </si>
  <si>
    <t>C1_09630W</t>
  </si>
  <si>
    <t>orf19.4826</t>
  </si>
  <si>
    <t>IDH1</t>
  </si>
  <si>
    <t>C1_09640W</t>
  </si>
  <si>
    <t>orf19.4827</t>
  </si>
  <si>
    <t>ADE12</t>
  </si>
  <si>
    <t>C1_09650W</t>
  </si>
  <si>
    <t>orf19.4828</t>
  </si>
  <si>
    <t>C1_09660W</t>
  </si>
  <si>
    <t>orf19.4829</t>
  </si>
  <si>
    <t>DOA1</t>
  </si>
  <si>
    <t>C1_09670C</t>
  </si>
  <si>
    <t>orf19.4830</t>
  </si>
  <si>
    <t>C1_09680W</t>
  </si>
  <si>
    <t>orf19.4831</t>
  </si>
  <si>
    <t>MTS1</t>
  </si>
  <si>
    <t>C1_09690W</t>
  </si>
  <si>
    <t>orf19.4833</t>
  </si>
  <si>
    <t>MLS1</t>
  </si>
  <si>
    <t>C1_09700W</t>
  </si>
  <si>
    <t>orf19.4834</t>
  </si>
  <si>
    <t>C1_09710C</t>
  </si>
  <si>
    <t>orf19.4835</t>
  </si>
  <si>
    <t>C1_09720W</t>
  </si>
  <si>
    <t>orf19.4836</t>
  </si>
  <si>
    <t>URA1</t>
  </si>
  <si>
    <t>C1_09730W</t>
  </si>
  <si>
    <t>orf19.4837</t>
  </si>
  <si>
    <t>DAM1</t>
  </si>
  <si>
    <t>C1_09740C</t>
  </si>
  <si>
    <t>orf19.4837.1</t>
  </si>
  <si>
    <t>C1_09750W</t>
  </si>
  <si>
    <t>orf19.4839</t>
  </si>
  <si>
    <t>C1_09760C</t>
  </si>
  <si>
    <t>orf19.4841</t>
  </si>
  <si>
    <t>SHY1</t>
  </si>
  <si>
    <t>C1_09770W</t>
  </si>
  <si>
    <t>orf19.4842</t>
  </si>
  <si>
    <t>C1_09780C</t>
  </si>
  <si>
    <t>orf19.4843</t>
  </si>
  <si>
    <t>C1_09790C</t>
  </si>
  <si>
    <t>orf19.4844</t>
  </si>
  <si>
    <t>C1_09800C</t>
  </si>
  <si>
    <t>orf19.4845</t>
  </si>
  <si>
    <t>TVP18</t>
  </si>
  <si>
    <t>C1_09810W</t>
  </si>
  <si>
    <t>orf19.4846</t>
  </si>
  <si>
    <t>C1_09820C</t>
  </si>
  <si>
    <t>orf19.4847</t>
  </si>
  <si>
    <t>C1_09830W</t>
  </si>
  <si>
    <t>orf19.4848</t>
  </si>
  <si>
    <t>SKI3</t>
  </si>
  <si>
    <t>C1_09840C</t>
  </si>
  <si>
    <t>orf19.4849</t>
  </si>
  <si>
    <t>C1_09850C</t>
  </si>
  <si>
    <t>orf19.4850</t>
  </si>
  <si>
    <t>C1_09860C</t>
  </si>
  <si>
    <t>orf19.4851</t>
  </si>
  <si>
    <t>TFA1</t>
  </si>
  <si>
    <t>C1_09870W</t>
  </si>
  <si>
    <t>orf19.4853</t>
  </si>
  <si>
    <t>HCM1</t>
  </si>
  <si>
    <t>C1_09880C</t>
  </si>
  <si>
    <t>orf19.4855</t>
  </si>
  <si>
    <t>BUD31</t>
  </si>
  <si>
    <t>C1_09890C</t>
  </si>
  <si>
    <t>tS(CGA)1</t>
  </si>
  <si>
    <t>C1_09900W</t>
  </si>
  <si>
    <t>orf19.4856</t>
  </si>
  <si>
    <t>LIP3</t>
  </si>
  <si>
    <t>C1_09910C</t>
  </si>
  <si>
    <t>orf19.4857</t>
  </si>
  <si>
    <t>C1_09920W</t>
  </si>
  <si>
    <t>orf19.4858</t>
  </si>
  <si>
    <t>VPS41</t>
  </si>
  <si>
    <t>C1_09930W</t>
  </si>
  <si>
    <t>orf19.4861</t>
  </si>
  <si>
    <t>C1_09940W</t>
  </si>
  <si>
    <t>orf19.4861.1</t>
  </si>
  <si>
    <t>C1_09950C</t>
  </si>
  <si>
    <t>orf19.4862</t>
  </si>
  <si>
    <t>C1_09960W</t>
  </si>
  <si>
    <t>orf19.4862.2</t>
  </si>
  <si>
    <t>PET100</t>
  </si>
  <si>
    <t>C1_09970C</t>
  </si>
  <si>
    <t>orf19.4863</t>
  </si>
  <si>
    <t>PDC2</t>
  </si>
  <si>
    <t>C1_09980C</t>
  </si>
  <si>
    <t>orf19.4864</t>
  </si>
  <si>
    <t>C1_09990W</t>
  </si>
  <si>
    <t>orf19.4865</t>
  </si>
  <si>
    <t>SAC1</t>
  </si>
  <si>
    <t>C1_10000C</t>
  </si>
  <si>
    <t>orf19.4866</t>
  </si>
  <si>
    <t>CPP1</t>
  </si>
  <si>
    <t>C1_10010C</t>
  </si>
  <si>
    <t>orf19.4867</t>
  </si>
  <si>
    <t>SWE1</t>
  </si>
  <si>
    <t>C1_10020W</t>
  </si>
  <si>
    <t>orf19.4869</t>
  </si>
  <si>
    <t>SFU1</t>
  </si>
  <si>
    <t>C1_10030W</t>
  </si>
  <si>
    <t>orf19.4870</t>
  </si>
  <si>
    <t>DBP3</t>
  </si>
  <si>
    <t>C1_10040W</t>
  </si>
  <si>
    <t>orf19.4871</t>
  </si>
  <si>
    <t>ERO1</t>
  </si>
  <si>
    <t>C1_10050W</t>
  </si>
  <si>
    <t>orf19.4872</t>
  </si>
  <si>
    <t>C1_10060C</t>
  </si>
  <si>
    <t>orf19.4873</t>
  </si>
  <si>
    <t>C1_10070C</t>
  </si>
  <si>
    <t>orf19.4874</t>
  </si>
  <si>
    <t>MNN23</t>
  </si>
  <si>
    <t>C1_10080W</t>
  </si>
  <si>
    <t>orf19.4875</t>
  </si>
  <si>
    <t>C1_10090C</t>
  </si>
  <si>
    <t>orf19.4878</t>
  </si>
  <si>
    <t>C1_10100C</t>
  </si>
  <si>
    <t>orf19.4879.2</t>
  </si>
  <si>
    <t>NTF2</t>
  </si>
  <si>
    <t>C1_10110W</t>
  </si>
  <si>
    <t>orf19.4880</t>
  </si>
  <si>
    <t>C1_10120C</t>
  </si>
  <si>
    <t>orf19.4882</t>
  </si>
  <si>
    <t>C1_10130W</t>
  </si>
  <si>
    <t>snR10a</t>
  </si>
  <si>
    <t>C1_10140C</t>
  </si>
  <si>
    <t>orf19.4883</t>
  </si>
  <si>
    <t>C1_10150W</t>
  </si>
  <si>
    <t>orf19.4884</t>
  </si>
  <si>
    <t>WOR1</t>
  </si>
  <si>
    <t>C1_10160W</t>
  </si>
  <si>
    <t>orf19.4885</t>
  </si>
  <si>
    <t>MIR1</t>
  </si>
  <si>
    <t>C1_10170W</t>
  </si>
  <si>
    <t>orf19.4886</t>
  </si>
  <si>
    <t>C1_10180C</t>
  </si>
  <si>
    <t>orf19.4887</t>
  </si>
  <si>
    <t>ECM21</t>
  </si>
  <si>
    <t>C1_10190W</t>
  </si>
  <si>
    <t>orf19.4888</t>
  </si>
  <si>
    <t>C1_10200C</t>
  </si>
  <si>
    <t>orf19.4889</t>
  </si>
  <si>
    <t>C1_10210C</t>
  </si>
  <si>
    <t>orf19.4890</t>
  </si>
  <si>
    <t>CLA4</t>
  </si>
  <si>
    <t>C1_10220C</t>
  </si>
  <si>
    <t>orf19.4892</t>
  </si>
  <si>
    <t>TPK1</t>
  </si>
  <si>
    <t>C1_10230C</t>
  </si>
  <si>
    <t>orf19.4893</t>
  </si>
  <si>
    <t>C1_10240C</t>
  </si>
  <si>
    <t>orf19.4894</t>
  </si>
  <si>
    <t>C1_10250C</t>
  </si>
  <si>
    <t>orf19.4895</t>
  </si>
  <si>
    <t>C1_10260C</t>
  </si>
  <si>
    <t>orf19.4896</t>
  </si>
  <si>
    <t>RPA34</t>
  </si>
  <si>
    <t>C1_10270C</t>
  </si>
  <si>
    <t>orf19.4897</t>
  </si>
  <si>
    <t>SFH5</t>
  </si>
  <si>
    <t>C1_10280C</t>
  </si>
  <si>
    <t>orf19.4898</t>
  </si>
  <si>
    <t>C1_10290W</t>
  </si>
  <si>
    <t>orf19.4899</t>
  </si>
  <si>
    <t>GCA1</t>
  </si>
  <si>
    <t>C1_10300W</t>
  </si>
  <si>
    <t>orf19.4900</t>
  </si>
  <si>
    <t>MNN12</t>
  </si>
  <si>
    <t>C1_10310W</t>
  </si>
  <si>
    <t>orf19.4901</t>
  </si>
  <si>
    <t>C1_10320W</t>
  </si>
  <si>
    <t>orf19.4903</t>
  </si>
  <si>
    <t>C1_10330C</t>
  </si>
  <si>
    <t>orf19.4904</t>
  </si>
  <si>
    <t>C1_10340W</t>
  </si>
  <si>
    <t>orf19.4905</t>
  </si>
  <si>
    <t>C1_10350C</t>
  </si>
  <si>
    <t>orf19.4906</t>
  </si>
  <si>
    <t>C1_10360C</t>
  </si>
  <si>
    <t>orf19.4907</t>
  </si>
  <si>
    <t>C1_10370W</t>
  </si>
  <si>
    <t>orf19.4908</t>
  </si>
  <si>
    <t>C1_10380C</t>
  </si>
  <si>
    <t>orf19.4909</t>
  </si>
  <si>
    <t>CBK1</t>
  </si>
  <si>
    <t>C1_10390C</t>
  </si>
  <si>
    <t>orf19.4909.1</t>
  </si>
  <si>
    <t>RPL42</t>
  </si>
  <si>
    <t>C1_10400C</t>
  </si>
  <si>
    <t>orf19.4910</t>
  </si>
  <si>
    <t>FGR41</t>
  </si>
  <si>
    <t>C1_10410W</t>
  </si>
  <si>
    <t>orf19.4911</t>
  </si>
  <si>
    <t>C1_10420C</t>
  </si>
  <si>
    <t>orf19.4912</t>
  </si>
  <si>
    <t>C1_10430W</t>
  </si>
  <si>
    <t>orf19.984</t>
  </si>
  <si>
    <t>PHO8</t>
  </si>
  <si>
    <t>C1_10440W</t>
  </si>
  <si>
    <t>orf19.985</t>
  </si>
  <si>
    <t>C1_10450W</t>
  </si>
  <si>
    <t>orf19.986</t>
  </si>
  <si>
    <t>GLY1</t>
  </si>
  <si>
    <t>C1_10460W</t>
  </si>
  <si>
    <t>orf19.988</t>
  </si>
  <si>
    <t>C1_10470W</t>
  </si>
  <si>
    <t>orf19.989</t>
  </si>
  <si>
    <t>C1_10480W</t>
  </si>
  <si>
    <t>orf19.991</t>
  </si>
  <si>
    <t>DJP1</t>
  </si>
  <si>
    <t>C1_10490W</t>
  </si>
  <si>
    <t>orf19.992</t>
  </si>
  <si>
    <t>LKH1</t>
  </si>
  <si>
    <t>C1_10500W</t>
  </si>
  <si>
    <t>orf19.993</t>
  </si>
  <si>
    <t>C1_10510W</t>
  </si>
  <si>
    <t>orf19.994</t>
  </si>
  <si>
    <t>C1_10520W</t>
  </si>
  <si>
    <t>orf19.996</t>
  </si>
  <si>
    <t>C1_10530W</t>
  </si>
  <si>
    <t>orf19.997</t>
  </si>
  <si>
    <t>SNL1</t>
  </si>
  <si>
    <t>C1_10540C</t>
  </si>
  <si>
    <t>orf19.998</t>
  </si>
  <si>
    <t>C1_10550C</t>
  </si>
  <si>
    <t>orf19.999</t>
  </si>
  <si>
    <t>GCA2</t>
  </si>
  <si>
    <t>C1_10560C</t>
  </si>
  <si>
    <t>orf19.1002</t>
  </si>
  <si>
    <t>C1_10570C</t>
  </si>
  <si>
    <t>orf19.1005</t>
  </si>
  <si>
    <t>C1_10580C</t>
  </si>
  <si>
    <t>orf19.1830</t>
  </si>
  <si>
    <t>C1_10590W</t>
  </si>
  <si>
    <t>snR62</t>
  </si>
  <si>
    <t>C1_10600C</t>
  </si>
  <si>
    <t>orf19.1831</t>
  </si>
  <si>
    <t>C1_10610W</t>
  </si>
  <si>
    <t>orf19.1832</t>
  </si>
  <si>
    <t>FCY23</t>
  </si>
  <si>
    <t>C1_10620W</t>
  </si>
  <si>
    <t>orf19.1833</t>
  </si>
  <si>
    <t>C1_10630C</t>
  </si>
  <si>
    <t>orf19.1834</t>
  </si>
  <si>
    <t>C1_10640C</t>
  </si>
  <si>
    <t>orf19.1835</t>
  </si>
  <si>
    <t>PEA2</t>
  </si>
  <si>
    <t>C1_10650W</t>
  </si>
  <si>
    <t>orf19.1836</t>
  </si>
  <si>
    <t>APN2</t>
  </si>
  <si>
    <t>C1_10660W</t>
  </si>
  <si>
    <t>orf19.1837</t>
  </si>
  <si>
    <t>TBP1</t>
  </si>
  <si>
    <t>C1_10670C</t>
  </si>
  <si>
    <t>orf19.1839</t>
  </si>
  <si>
    <t>RPA190</t>
  </si>
  <si>
    <t>C1_10680C</t>
  </si>
  <si>
    <t>orf19.1840</t>
  </si>
  <si>
    <t>TCB1</t>
  </si>
  <si>
    <t>C1_10690W</t>
  </si>
  <si>
    <t>orf19.2352</t>
  </si>
  <si>
    <t>C1_10700C</t>
  </si>
  <si>
    <t>orf19.2351</t>
  </si>
  <si>
    <t>NIT3</t>
  </si>
  <si>
    <t>C1_10710C</t>
  </si>
  <si>
    <t>orf19.2350</t>
  </si>
  <si>
    <t>C1_10720C</t>
  </si>
  <si>
    <t>orf19.2347</t>
  </si>
  <si>
    <t>MNN2</t>
  </si>
  <si>
    <t>C1_10730W</t>
  </si>
  <si>
    <t>orf19.2346</t>
  </si>
  <si>
    <t>C1_10740C</t>
  </si>
  <si>
    <t>orf19.2344</t>
  </si>
  <si>
    <t>ASR1</t>
  </si>
  <si>
    <t>C1_10750C</t>
  </si>
  <si>
    <t>orf19.2343.1</t>
  </si>
  <si>
    <t>C1_10760W</t>
  </si>
  <si>
    <t>orf19.2343</t>
  </si>
  <si>
    <t>VPS23</t>
  </si>
  <si>
    <t>C1_10770W</t>
  </si>
  <si>
    <t>orf19.2342</t>
  </si>
  <si>
    <t>SFT2</t>
  </si>
  <si>
    <t>C1_10780C</t>
  </si>
  <si>
    <t>orf19.2341</t>
  </si>
  <si>
    <t>HNT1</t>
  </si>
  <si>
    <t>C1_10790W</t>
  </si>
  <si>
    <t>orf19.2340</t>
  </si>
  <si>
    <t>CDC48</t>
  </si>
  <si>
    <t>C1_10800C</t>
  </si>
  <si>
    <t>orf19.2337</t>
  </si>
  <si>
    <t>ALP1</t>
  </si>
  <si>
    <t>C1_10810W</t>
  </si>
  <si>
    <t>orf19.2336</t>
  </si>
  <si>
    <t>C1_10820C</t>
  </si>
  <si>
    <t>orf19.2335</t>
  </si>
  <si>
    <t>C1_10830W</t>
  </si>
  <si>
    <t>orf19.2334</t>
  </si>
  <si>
    <t>BIG1</t>
  </si>
  <si>
    <t>C1_10840C</t>
  </si>
  <si>
    <t>orf19.2333</t>
  </si>
  <si>
    <t>C1_10850W</t>
  </si>
  <si>
    <t>orf19.2332</t>
  </si>
  <si>
    <t>C1_10860C</t>
  </si>
  <si>
    <t>orf19.2331</t>
  </si>
  <si>
    <t>ADA2</t>
  </si>
  <si>
    <t>C1_10870W</t>
  </si>
  <si>
    <t>orf19.2329.1</t>
  </si>
  <si>
    <t>RPS17B</t>
  </si>
  <si>
    <t>C1_10880W</t>
  </si>
  <si>
    <t>orf19.2330</t>
  </si>
  <si>
    <t>C1_10890C</t>
  </si>
  <si>
    <t>orf19.2328</t>
  </si>
  <si>
    <t>C1_10900C</t>
  </si>
  <si>
    <t>tI(UAU)1</t>
  </si>
  <si>
    <t>C1_10910C</t>
  </si>
  <si>
    <t>orf19.2326</t>
  </si>
  <si>
    <t>C1_10920W</t>
  </si>
  <si>
    <t>orf19.2325</t>
  </si>
  <si>
    <t>C1_10930C</t>
  </si>
  <si>
    <t>orf19.2324</t>
  </si>
  <si>
    <t>UBA4</t>
  </si>
  <si>
    <t>C1_10940C</t>
  </si>
  <si>
    <t>orf19.2322.3</t>
  </si>
  <si>
    <t>ERP5</t>
  </si>
  <si>
    <t>C1_10950C</t>
  </si>
  <si>
    <t>orf19.2320</t>
  </si>
  <si>
    <t>C1_10960W</t>
  </si>
  <si>
    <t>orf19.2318.1</t>
  </si>
  <si>
    <t>C1_10970W</t>
  </si>
  <si>
    <t>orf19.2319</t>
  </si>
  <si>
    <t>C1_10980W</t>
  </si>
  <si>
    <t>orf19.2317</t>
  </si>
  <si>
    <t>C1_10990C</t>
  </si>
  <si>
    <t>orf19.2315</t>
  </si>
  <si>
    <t>RTG3</t>
  </si>
  <si>
    <t>C1_11000C</t>
  </si>
  <si>
    <t>orf19.2314</t>
  </si>
  <si>
    <t>C1_11010C</t>
  </si>
  <si>
    <t>orf19.2313</t>
  </si>
  <si>
    <t>C1_11020W</t>
  </si>
  <si>
    <t>orf19.2312</t>
  </si>
  <si>
    <t>C1_11030W</t>
  </si>
  <si>
    <t>orf19.2311</t>
  </si>
  <si>
    <t>RPL82</t>
  </si>
  <si>
    <t>C1_11040W</t>
  </si>
  <si>
    <t>orf19.2310.1</t>
  </si>
  <si>
    <t>RPL29</t>
  </si>
  <si>
    <t>C1_11050W</t>
  </si>
  <si>
    <t>orf19.2310</t>
  </si>
  <si>
    <t>C1_11060C</t>
  </si>
  <si>
    <t>orf19.2309.2</t>
  </si>
  <si>
    <t>RPL2</t>
  </si>
  <si>
    <t>C1_11070W</t>
  </si>
  <si>
    <t>orf19.2309</t>
  </si>
  <si>
    <t>PET127</t>
  </si>
  <si>
    <t>C1_11080W</t>
  </si>
  <si>
    <t>orf19.2308</t>
  </si>
  <si>
    <t>C1_11090C</t>
  </si>
  <si>
    <t>orf19.2307</t>
  </si>
  <si>
    <t>C1_11100W</t>
  </si>
  <si>
    <t>orf19.2306</t>
  </si>
  <si>
    <t>C1_11110C</t>
  </si>
  <si>
    <t>orf19.2305</t>
  </si>
  <si>
    <t>C1_11120C</t>
  </si>
  <si>
    <t>orf19.2304</t>
  </si>
  <si>
    <t>C1_11130W</t>
  </si>
  <si>
    <t>orf19.2303</t>
  </si>
  <si>
    <t>FGR16</t>
  </si>
  <si>
    <t>C1_11140W</t>
  </si>
  <si>
    <t>orf19.2302</t>
  </si>
  <si>
    <t>C1_11150W</t>
  </si>
  <si>
    <t>orf19.2301</t>
  </si>
  <si>
    <t>C1_11160C</t>
  </si>
  <si>
    <t>orf19.2299</t>
  </si>
  <si>
    <t>C1_11170W</t>
  </si>
  <si>
    <t>orf19.2298</t>
  </si>
  <si>
    <t>WBP1</t>
  </si>
  <si>
    <t>C1_11180C</t>
  </si>
  <si>
    <t>snR64</t>
  </si>
  <si>
    <t>C1_11190W</t>
  </si>
  <si>
    <t>orf19.2297</t>
  </si>
  <si>
    <t>ARL3</t>
  </si>
  <si>
    <t>C1_11200W</t>
  </si>
  <si>
    <t>orf19.2296</t>
  </si>
  <si>
    <t>C1_11210C</t>
  </si>
  <si>
    <t>orf19.681</t>
  </si>
  <si>
    <t>HAP43</t>
  </si>
  <si>
    <t>C1_11220C</t>
  </si>
  <si>
    <t>orf19.680</t>
  </si>
  <si>
    <t>TIM50</t>
  </si>
  <si>
    <t>C1_11230W</t>
  </si>
  <si>
    <t>orf19.679</t>
  </si>
  <si>
    <t>FGR39</t>
  </si>
  <si>
    <t>C1_11240C</t>
  </si>
  <si>
    <t>orf19.677</t>
  </si>
  <si>
    <t>CHO1</t>
  </si>
  <si>
    <t>C1_11250W</t>
  </si>
  <si>
    <t>orf19.676</t>
  </si>
  <si>
    <t>C1_11260C</t>
  </si>
  <si>
    <t>orf19.675.1</t>
  </si>
  <si>
    <t>C1_11270W</t>
  </si>
  <si>
    <t>orf19.675</t>
  </si>
  <si>
    <t>C1_11280W</t>
  </si>
  <si>
    <t>orf19.674</t>
  </si>
  <si>
    <t>C1_11290W</t>
  </si>
  <si>
    <t>orf19.673</t>
  </si>
  <si>
    <t>C1_11300C</t>
  </si>
  <si>
    <t>orf19.672</t>
  </si>
  <si>
    <t>C1_11310C</t>
  </si>
  <si>
    <t>orf19.671</t>
  </si>
  <si>
    <t>PSP1</t>
  </si>
  <si>
    <t>C1_11320C</t>
  </si>
  <si>
    <t>orf19.670.2</t>
  </si>
  <si>
    <t>C1_11330C</t>
  </si>
  <si>
    <t>orf19.670</t>
  </si>
  <si>
    <t>SMT3</t>
  </si>
  <si>
    <t>C1_11340W</t>
  </si>
  <si>
    <t>orf19.669</t>
  </si>
  <si>
    <t>PRM1</t>
  </si>
  <si>
    <t>C1_11350C</t>
  </si>
  <si>
    <t>orf19.668</t>
  </si>
  <si>
    <t>TOS4</t>
  </si>
  <si>
    <t>C1_11360W</t>
  </si>
  <si>
    <t>orf19.667.1</t>
  </si>
  <si>
    <t>RPL37B</t>
  </si>
  <si>
    <t>C1_11370C</t>
  </si>
  <si>
    <t>orf19.666</t>
  </si>
  <si>
    <t>C1_11380W</t>
  </si>
  <si>
    <t>orf19.665</t>
  </si>
  <si>
    <t>NEP1</t>
  </si>
  <si>
    <t>C1_11390W</t>
  </si>
  <si>
    <t>orf19.664</t>
  </si>
  <si>
    <t>C1_11400C</t>
  </si>
  <si>
    <t>orf19.663</t>
  </si>
  <si>
    <t>GIN4</t>
  </si>
  <si>
    <t>C1_11410C</t>
  </si>
  <si>
    <t>orf19.8278</t>
  </si>
  <si>
    <t>C1_11420W</t>
  </si>
  <si>
    <t>orf19.661</t>
  </si>
  <si>
    <t>KRR1</t>
  </si>
  <si>
    <t>C1_11430W</t>
  </si>
  <si>
    <t>orf19.660</t>
  </si>
  <si>
    <t>C1_11440C</t>
  </si>
  <si>
    <t>orf19.658</t>
  </si>
  <si>
    <t>GIN1</t>
  </si>
  <si>
    <t>C1_11450C</t>
  </si>
  <si>
    <t>orf19.657</t>
  </si>
  <si>
    <t>SAM2</t>
  </si>
  <si>
    <t>C1_11470C</t>
  </si>
  <si>
    <t>orf19.656</t>
  </si>
  <si>
    <t>DPP1</t>
  </si>
  <si>
    <t>C1_11480W</t>
  </si>
  <si>
    <t>orf19.655</t>
  </si>
  <si>
    <t>PHO84</t>
  </si>
  <si>
    <t>C1_11490C</t>
  </si>
  <si>
    <t>orf19.1171</t>
  </si>
  <si>
    <t>BTA1</t>
  </si>
  <si>
    <t>C1_11500C</t>
  </si>
  <si>
    <t>orf19.1170</t>
  </si>
  <si>
    <t>ARO7</t>
  </si>
  <si>
    <t>C1_11510C</t>
  </si>
  <si>
    <t>orf19.1169</t>
  </si>
  <si>
    <t>C1_11520C</t>
  </si>
  <si>
    <t>orf19.1168</t>
  </si>
  <si>
    <t>ZCF3</t>
  </si>
  <si>
    <t>C1_11530C</t>
  </si>
  <si>
    <t>orf19.1167</t>
  </si>
  <si>
    <t>C1_11540C</t>
  </si>
  <si>
    <t>orf19.1166</t>
  </si>
  <si>
    <t>CTA3</t>
  </si>
  <si>
    <t>C1_11550W</t>
  </si>
  <si>
    <t>orf19.1164</t>
  </si>
  <si>
    <t>GAR1</t>
  </si>
  <si>
    <t>C1_11560C</t>
  </si>
  <si>
    <t>orf19.1163</t>
  </si>
  <si>
    <t>C1_11570W</t>
  </si>
  <si>
    <t>orf19.1162.1</t>
  </si>
  <si>
    <t>C1_11580W</t>
  </si>
  <si>
    <t>orf19.1162</t>
  </si>
  <si>
    <t>C1_11590W</t>
  </si>
  <si>
    <t>orf19.1161</t>
  </si>
  <si>
    <t>PLD1</t>
  </si>
  <si>
    <t>C1_11600W</t>
  </si>
  <si>
    <t>orf19.1160</t>
  </si>
  <si>
    <t>C1_11610C</t>
  </si>
  <si>
    <t>orf19.1159</t>
  </si>
  <si>
    <t>C1_11620W</t>
  </si>
  <si>
    <t>orf19.1158</t>
  </si>
  <si>
    <t>C1_11630C</t>
  </si>
  <si>
    <t>orf19.1156</t>
  </si>
  <si>
    <t>FUS1</t>
  </si>
  <si>
    <t>C1_11640C</t>
  </si>
  <si>
    <t>orf19.1155</t>
  </si>
  <si>
    <t>DPP2</t>
  </si>
  <si>
    <t>C1_11650W</t>
  </si>
  <si>
    <t>orf19.1154</t>
  </si>
  <si>
    <t>EGD1</t>
  </si>
  <si>
    <t>C1_11660W</t>
  </si>
  <si>
    <t>orf19.1153</t>
  </si>
  <si>
    <t>GAD1</t>
  </si>
  <si>
    <t>C1_11670W</t>
  </si>
  <si>
    <t>orf19.1152</t>
  </si>
  <si>
    <t>C1_11680C</t>
  </si>
  <si>
    <t>orf19.1150.1</t>
  </si>
  <si>
    <t>C1_11690W</t>
  </si>
  <si>
    <t>orf19.1150</t>
  </si>
  <si>
    <t>C1_11700C</t>
  </si>
  <si>
    <t>orf19.1149</t>
  </si>
  <si>
    <t>MRF1</t>
  </si>
  <si>
    <t>C1_11710C</t>
  </si>
  <si>
    <t>orf19.1148</t>
  </si>
  <si>
    <t>CIS312</t>
  </si>
  <si>
    <t>C1_11720W</t>
  </si>
  <si>
    <t>orf19.1146</t>
  </si>
  <si>
    <t>C1_11730W</t>
  </si>
  <si>
    <t>orf19.1144</t>
  </si>
  <si>
    <t>C1_11740W</t>
  </si>
  <si>
    <t>orf19.1143</t>
  </si>
  <si>
    <t>C1_11750W</t>
  </si>
  <si>
    <t>orf19.1142</t>
  </si>
  <si>
    <t>AVT4</t>
  </si>
  <si>
    <t>C1_11760C</t>
  </si>
  <si>
    <t>orf19.1140</t>
  </si>
  <si>
    <t>C1_11770C</t>
  </si>
  <si>
    <t>orf19.1139</t>
  </si>
  <si>
    <t>C1_11780W</t>
  </si>
  <si>
    <t>snR8a</t>
  </si>
  <si>
    <t>C1_11790W</t>
  </si>
  <si>
    <t>orf19.1137</t>
  </si>
  <si>
    <t>C1_11800C</t>
  </si>
  <si>
    <t>orf19.1136</t>
  </si>
  <si>
    <t>C1_11810W</t>
  </si>
  <si>
    <t>orf19.1135</t>
  </si>
  <si>
    <t>CAS1</t>
  </si>
  <si>
    <t>C1_11820W</t>
  </si>
  <si>
    <t>tY(GUA)1</t>
  </si>
  <si>
    <t>C1_11830W</t>
  </si>
  <si>
    <t>tY(GUA)4</t>
  </si>
  <si>
    <t>C1_11850W</t>
  </si>
  <si>
    <t>orf19.5282</t>
  </si>
  <si>
    <t>C1_11860W</t>
  </si>
  <si>
    <t>orf19.5281</t>
  </si>
  <si>
    <t>C1_11870W</t>
  </si>
  <si>
    <t>orf19.5280</t>
  </si>
  <si>
    <t>MUP1</t>
  </si>
  <si>
    <t>C1_11880W</t>
  </si>
  <si>
    <t>orf19.5279</t>
  </si>
  <si>
    <t>C1_11890W</t>
  </si>
  <si>
    <t>orf19.5278</t>
  </si>
  <si>
    <t>C1_11900C</t>
  </si>
  <si>
    <t>orf19.5277</t>
  </si>
  <si>
    <t>C1_11910W</t>
  </si>
  <si>
    <t>orf19.5276</t>
  </si>
  <si>
    <t>C1_11920W</t>
  </si>
  <si>
    <t>orf19.5275</t>
  </si>
  <si>
    <t>C1_11930W</t>
  </si>
  <si>
    <t>orf19.5274</t>
  </si>
  <si>
    <t>C1_11940C</t>
  </si>
  <si>
    <t>orf19.5271</t>
  </si>
  <si>
    <t>C1_11950W</t>
  </si>
  <si>
    <t>orf19.5270</t>
  </si>
  <si>
    <t>C1_11960C</t>
  </si>
  <si>
    <t>orf19.5269.1</t>
  </si>
  <si>
    <t>C1_11970C</t>
  </si>
  <si>
    <t>orf19.5269</t>
  </si>
  <si>
    <t>C1_11980W</t>
  </si>
  <si>
    <t>orf19.5268</t>
  </si>
  <si>
    <t>MED10</t>
  </si>
  <si>
    <t>C1_11990W</t>
  </si>
  <si>
    <t>orf19.5267</t>
  </si>
  <si>
    <t>CWP419</t>
  </si>
  <si>
    <t>C1_12000C</t>
  </si>
  <si>
    <t>orf19.5266</t>
  </si>
  <si>
    <t>C1_12010C</t>
  </si>
  <si>
    <t>orf19.5265</t>
  </si>
  <si>
    <t>KIP4</t>
  </si>
  <si>
    <t>C1_12020W</t>
  </si>
  <si>
    <t>orf19.5264</t>
  </si>
  <si>
    <t>C1_12030W</t>
  </si>
  <si>
    <t>orf19.5263</t>
  </si>
  <si>
    <t>SER33</t>
  </si>
  <si>
    <t>C1_12040W</t>
  </si>
  <si>
    <t>orf19.5262</t>
  </si>
  <si>
    <t>C1_12050W</t>
  </si>
  <si>
    <t>orf19.5260</t>
  </si>
  <si>
    <t>RPN2</t>
  </si>
  <si>
    <t>C1_12060C</t>
  </si>
  <si>
    <t>orf19.5259</t>
  </si>
  <si>
    <t>C1_12070C</t>
  </si>
  <si>
    <t>orf19.5258</t>
  </si>
  <si>
    <t>C1_12080W</t>
  </si>
  <si>
    <t>orf19.5257</t>
  </si>
  <si>
    <t>LCB4</t>
  </si>
  <si>
    <t>C1_12090C</t>
  </si>
  <si>
    <t>orf19.5256</t>
  </si>
  <si>
    <t>C1_12100C</t>
  </si>
  <si>
    <t>orf19.5255</t>
  </si>
  <si>
    <t>PXA2</t>
  </si>
  <si>
    <t>C1_12110C</t>
  </si>
  <si>
    <t>orf19.5254</t>
  </si>
  <si>
    <t>C1_12120W</t>
  </si>
  <si>
    <t>orf19.5253</t>
  </si>
  <si>
    <t>C1_12130C</t>
  </si>
  <si>
    <t>orf19.5251</t>
  </si>
  <si>
    <t>ZCF30</t>
  </si>
  <si>
    <t>C1_12140W</t>
  </si>
  <si>
    <t>orf19.5250</t>
  </si>
  <si>
    <t>C1_12150C</t>
  </si>
  <si>
    <t>orf19.5249</t>
  </si>
  <si>
    <t>C1_12160W</t>
  </si>
  <si>
    <t>orf19.5248</t>
  </si>
  <si>
    <t>MSO1</t>
  </si>
  <si>
    <t>C1_12170C</t>
  </si>
  <si>
    <t>orf19.5247</t>
  </si>
  <si>
    <t>C1_12180C</t>
  </si>
  <si>
    <t>orf19.5246</t>
  </si>
  <si>
    <t>C1_12190W</t>
  </si>
  <si>
    <t>orf19.5245</t>
  </si>
  <si>
    <t>BUL4</t>
  </si>
  <si>
    <t>C1_12200W</t>
  </si>
  <si>
    <t>orf19.5244</t>
  </si>
  <si>
    <t>MCD4</t>
  </si>
  <si>
    <t>C1_12210W</t>
  </si>
  <si>
    <t>orf19.5243</t>
  </si>
  <si>
    <t>TRP3</t>
  </si>
  <si>
    <t>C1_12220W</t>
  </si>
  <si>
    <t>orf19.5242</t>
  </si>
  <si>
    <t>CDC6</t>
  </si>
  <si>
    <t>C1_12230W</t>
  </si>
  <si>
    <t>orf19.5241</t>
  </si>
  <si>
    <t>SNT1</t>
  </si>
  <si>
    <t>C1_12240C</t>
  </si>
  <si>
    <t>orf19.5239</t>
  </si>
  <si>
    <t>C1_12250C</t>
  </si>
  <si>
    <t>orf19.5238</t>
  </si>
  <si>
    <t>C1_12260W</t>
  </si>
  <si>
    <t>orf19.5237</t>
  </si>
  <si>
    <t>VPH2</t>
  </si>
  <si>
    <t>C1_12270W</t>
  </si>
  <si>
    <t>orf19.5236</t>
  </si>
  <si>
    <t>SRT1</t>
  </si>
  <si>
    <t>C1_12280C</t>
  </si>
  <si>
    <t>orf19.5235</t>
  </si>
  <si>
    <t>C1_12290C</t>
  </si>
  <si>
    <t>orf19.5234</t>
  </si>
  <si>
    <t>RBD1</t>
  </si>
  <si>
    <t>C1_12300W</t>
  </si>
  <si>
    <t>orf19.5233</t>
  </si>
  <si>
    <t>C1_12310C</t>
  </si>
  <si>
    <t>orf19.5232</t>
  </si>
  <si>
    <t>CSI2</t>
  </si>
  <si>
    <t>C1_12320C</t>
  </si>
  <si>
    <t>orf19.5231.2</t>
  </si>
  <si>
    <t>ATP19</t>
  </si>
  <si>
    <t>C1_12330W</t>
  </si>
  <si>
    <t>orf19.5231</t>
  </si>
  <si>
    <t>C1_12340C</t>
  </si>
  <si>
    <t>orf19.5230</t>
  </si>
  <si>
    <t>MRPS9</t>
  </si>
  <si>
    <t>C1_12350W</t>
  </si>
  <si>
    <t>orf19.5229</t>
  </si>
  <si>
    <t>C1_12360C</t>
  </si>
  <si>
    <t>orf19.5228</t>
  </si>
  <si>
    <t>RIB3</t>
  </si>
  <si>
    <t>C1_12370W</t>
  </si>
  <si>
    <t>orf19.5227</t>
  </si>
  <si>
    <t>C1_12380C</t>
  </si>
  <si>
    <t>orf19.5226</t>
  </si>
  <si>
    <t>WRS1</t>
  </si>
  <si>
    <t>C1_12390C</t>
  </si>
  <si>
    <t>orf19.5225.2</t>
  </si>
  <si>
    <t>RPL27A</t>
  </si>
  <si>
    <t>C1_12400C</t>
  </si>
  <si>
    <t>orf19.5225</t>
  </si>
  <si>
    <t>C1_12410C</t>
  </si>
  <si>
    <t>orf19.5224</t>
  </si>
  <si>
    <t>PKH2</t>
  </si>
  <si>
    <t>C1_12420C</t>
  </si>
  <si>
    <t>orf19.5223</t>
  </si>
  <si>
    <t>C1_12430W</t>
  </si>
  <si>
    <t>orf19.5221</t>
  </si>
  <si>
    <t>C1_12440W</t>
  </si>
  <si>
    <t>orf19.5220</t>
  </si>
  <si>
    <t>C1_12450C</t>
  </si>
  <si>
    <t>orf19.5219</t>
  </si>
  <si>
    <t>IRA2</t>
  </si>
  <si>
    <t>C1_12460C</t>
  </si>
  <si>
    <t>orf19.69.2</t>
  </si>
  <si>
    <t>C1_12470W</t>
  </si>
  <si>
    <t>orf19.69</t>
  </si>
  <si>
    <t>C1_12480W</t>
  </si>
  <si>
    <t>orf19.68.2</t>
  </si>
  <si>
    <t>C1_12490W</t>
  </si>
  <si>
    <t>orf19.3767</t>
  </si>
  <si>
    <t>PEP1</t>
  </si>
  <si>
    <t>C1_12500C</t>
  </si>
  <si>
    <t>tW(CCA)1</t>
  </si>
  <si>
    <t>C1_12510W</t>
  </si>
  <si>
    <t>orf19.3765</t>
  </si>
  <si>
    <t>RAX2</t>
  </si>
  <si>
    <t>C1_12520W</t>
  </si>
  <si>
    <t>orf19.3764</t>
  </si>
  <si>
    <t>GSG1</t>
  </si>
  <si>
    <t>C1_12530C</t>
  </si>
  <si>
    <t>orf19.3763</t>
  </si>
  <si>
    <t>C1_12540W</t>
  </si>
  <si>
    <t>orf19.3762</t>
  </si>
  <si>
    <t>C1_12550C</t>
  </si>
  <si>
    <t>orf19.3761</t>
  </si>
  <si>
    <t>CDC54</t>
  </si>
  <si>
    <t>C1_12560C</t>
  </si>
  <si>
    <t>orf19.3760</t>
  </si>
  <si>
    <t>DLH1</t>
  </si>
  <si>
    <t>C1_12570C</t>
  </si>
  <si>
    <t>orf19.3759</t>
  </si>
  <si>
    <t>C1_12580W</t>
  </si>
  <si>
    <t>orf19.3758</t>
  </si>
  <si>
    <t>C1_12590W</t>
  </si>
  <si>
    <t>orf19.3757</t>
  </si>
  <si>
    <t>ATP20</t>
  </si>
  <si>
    <t>C1_12600C</t>
  </si>
  <si>
    <t>orf19.3756</t>
  </si>
  <si>
    <t>CHR1</t>
  </si>
  <si>
    <t>C1_12610W</t>
  </si>
  <si>
    <t>orf19.3755</t>
  </si>
  <si>
    <t>C1_12620W</t>
  </si>
  <si>
    <t>orf19.6362</t>
  </si>
  <si>
    <t>SPA2</t>
  </si>
  <si>
    <t>C1_12630C</t>
  </si>
  <si>
    <t>orf19.6360</t>
  </si>
  <si>
    <t>C1_12640W</t>
  </si>
  <si>
    <t>orf19.6359</t>
  </si>
  <si>
    <t>C1_12650C</t>
  </si>
  <si>
    <t>orf19.6358</t>
  </si>
  <si>
    <t>MMS2</t>
  </si>
  <si>
    <t>C1_12660W</t>
  </si>
  <si>
    <t>orf19.6357</t>
  </si>
  <si>
    <t>C1_12670C</t>
  </si>
  <si>
    <t>orf19.6356</t>
  </si>
  <si>
    <t>C1_12680W</t>
  </si>
  <si>
    <t>orf19.6355</t>
  </si>
  <si>
    <t>C1_12690C</t>
  </si>
  <si>
    <t>orf19.6354</t>
  </si>
  <si>
    <t>C1_12700W</t>
  </si>
  <si>
    <t>orf19.6353</t>
  </si>
  <si>
    <t>C1_12710C</t>
  </si>
  <si>
    <t>orf19.6351</t>
  </si>
  <si>
    <t>C1_12720C</t>
  </si>
  <si>
    <t>orf19.6350</t>
  </si>
  <si>
    <t>C1_12730W</t>
  </si>
  <si>
    <t>orf19.6349</t>
  </si>
  <si>
    <t>RVS162</t>
  </si>
  <si>
    <t>C1_12740W</t>
  </si>
  <si>
    <t>orf19.6348</t>
  </si>
  <si>
    <t>C1_12750C</t>
  </si>
  <si>
    <t>orf19.6347</t>
  </si>
  <si>
    <t>C1_12760W</t>
  </si>
  <si>
    <t>orf19.6346</t>
  </si>
  <si>
    <t>C1_12770W</t>
  </si>
  <si>
    <t>orf19.6345</t>
  </si>
  <si>
    <t>RPG1A</t>
  </si>
  <si>
    <t>C1_12780W</t>
  </si>
  <si>
    <t>orf19.6344</t>
  </si>
  <si>
    <t>RBK1</t>
  </si>
  <si>
    <t>C1_12790C</t>
  </si>
  <si>
    <t>orf19.6343</t>
  </si>
  <si>
    <t>FEN1</t>
  </si>
  <si>
    <t>C1_12800W</t>
  </si>
  <si>
    <t>orf19.6342</t>
  </si>
  <si>
    <t>C1_12810W</t>
  </si>
  <si>
    <t>orf19.6341</t>
  </si>
  <si>
    <t>RIB7</t>
  </si>
  <si>
    <t>C1_12820C</t>
  </si>
  <si>
    <t>orf19.6340</t>
  </si>
  <si>
    <t>C1_12830C</t>
  </si>
  <si>
    <t>orf19.4913</t>
  </si>
  <si>
    <t>C1_12840W</t>
  </si>
  <si>
    <t>orf19.4914</t>
  </si>
  <si>
    <t>C1_12850W</t>
  </si>
  <si>
    <t>orf19.4914.1</t>
  </si>
  <si>
    <t>BLP1</t>
  </si>
  <si>
    <t>C1_12860C</t>
  </si>
  <si>
    <t>orf19.4916</t>
  </si>
  <si>
    <t>C1_12870C</t>
  </si>
  <si>
    <t>orf19.4917</t>
  </si>
  <si>
    <t>C1_12880C</t>
  </si>
  <si>
    <t>orf19.4918</t>
  </si>
  <si>
    <t>C1_12890W</t>
  </si>
  <si>
    <t>orf19.4919</t>
  </si>
  <si>
    <t>C1_12900W</t>
  </si>
  <si>
    <t>orf19.4921</t>
  </si>
  <si>
    <t>C1_12910W</t>
  </si>
  <si>
    <t>orf19.4921.1</t>
  </si>
  <si>
    <t>C1_12920C</t>
  </si>
  <si>
    <t>orf19.4922</t>
  </si>
  <si>
    <t>C1_12930C</t>
  </si>
  <si>
    <t>orf19.4923</t>
  </si>
  <si>
    <t>C1_12940C</t>
  </si>
  <si>
    <t>orf19.4923.1</t>
  </si>
  <si>
    <t>C1_12950W</t>
  </si>
  <si>
    <t>orf19.4924</t>
  </si>
  <si>
    <t>C1_12960C</t>
  </si>
  <si>
    <t>orf19.4927</t>
  </si>
  <si>
    <t>BNI1</t>
  </si>
  <si>
    <t>C1_12970C</t>
  </si>
  <si>
    <t>orf19.4928</t>
  </si>
  <si>
    <t>SEC2</t>
  </si>
  <si>
    <t>C1_12980W</t>
  </si>
  <si>
    <t>snR41b</t>
  </si>
  <si>
    <t>C1_12990W</t>
  </si>
  <si>
    <t>snR41</t>
  </si>
  <si>
    <t>C1_13000W</t>
  </si>
  <si>
    <t>snR70</t>
  </si>
  <si>
    <t>C1_13010W</t>
  </si>
  <si>
    <t>orf19.4929</t>
  </si>
  <si>
    <t>C1_13020C</t>
  </si>
  <si>
    <t>orf19.4930</t>
  </si>
  <si>
    <t>SPC3</t>
  </si>
  <si>
    <t>C1_13030C</t>
  </si>
  <si>
    <t>orf19.4931</t>
  </si>
  <si>
    <t>C1_13040C</t>
  </si>
  <si>
    <t>snR87</t>
  </si>
  <si>
    <t>C1_13050W</t>
  </si>
  <si>
    <t>orf19.4931.1</t>
  </si>
  <si>
    <t>RPL14</t>
  </si>
  <si>
    <t>C1_13060C</t>
  </si>
  <si>
    <t>orf19.4932</t>
  </si>
  <si>
    <t>C1_13070C</t>
  </si>
  <si>
    <t>orf19.4933</t>
  </si>
  <si>
    <t>FAD3</t>
  </si>
  <si>
    <t>C1_13080W</t>
  </si>
  <si>
    <t>orf19.4934</t>
  </si>
  <si>
    <t>OP4</t>
  </si>
  <si>
    <t>C1_13090W</t>
  </si>
  <si>
    <t>orf19.4936</t>
  </si>
  <si>
    <t>C1_13100W</t>
  </si>
  <si>
    <t>orf19.4936.1</t>
  </si>
  <si>
    <t>C1_13110C</t>
  </si>
  <si>
    <t>orf19.4937</t>
  </si>
  <si>
    <t>CHS3</t>
  </si>
  <si>
    <t>C1_13120C</t>
  </si>
  <si>
    <t>orf19.4939</t>
  </si>
  <si>
    <t>MON2</t>
  </si>
  <si>
    <t>C1_13130C</t>
  </si>
  <si>
    <t>orf19.4940</t>
  </si>
  <si>
    <t>C1_13140C</t>
  </si>
  <si>
    <t>orf19.4941</t>
  </si>
  <si>
    <t>TYE7</t>
  </si>
  <si>
    <t>C1_13150W</t>
  </si>
  <si>
    <t>orf19.4942</t>
  </si>
  <si>
    <t>C1_13160W</t>
  </si>
  <si>
    <t>orf19.4943</t>
  </si>
  <si>
    <t>PSA2</t>
  </si>
  <si>
    <t>C1_13170C</t>
  </si>
  <si>
    <t>orf19.4945</t>
  </si>
  <si>
    <t>MSH6</t>
  </si>
  <si>
    <t>C1_13180W</t>
  </si>
  <si>
    <t>orf19.4946</t>
  </si>
  <si>
    <t>C1_13190W</t>
  </si>
  <si>
    <t>orf19.4947</t>
  </si>
  <si>
    <t>C1_13200C</t>
  </si>
  <si>
    <t>orf19.4948</t>
  </si>
  <si>
    <t>REX3</t>
  </si>
  <si>
    <t>C1_13210C</t>
  </si>
  <si>
    <t>orf19.4949</t>
  </si>
  <si>
    <t>C1_13220C</t>
  </si>
  <si>
    <t>orf19.4950</t>
  </si>
  <si>
    <t>AKR1</t>
  </si>
  <si>
    <t>C1_13240W</t>
  </si>
  <si>
    <t>orf19.4951</t>
  </si>
  <si>
    <t>C1_13250W</t>
  </si>
  <si>
    <t>orf19.4952</t>
  </si>
  <si>
    <t>C1_13260W</t>
  </si>
  <si>
    <t>orf19.4952.1</t>
  </si>
  <si>
    <t>C1_13270W</t>
  </si>
  <si>
    <t>orf19.4953</t>
  </si>
  <si>
    <t>C1_13280C</t>
  </si>
  <si>
    <t>orf19.4954</t>
  </si>
  <si>
    <t>C1_13290W</t>
  </si>
  <si>
    <t>orf19.4955</t>
  </si>
  <si>
    <t>C1_13300C</t>
  </si>
  <si>
    <t>orf19.4956</t>
  </si>
  <si>
    <t>RPN1</t>
  </si>
  <si>
    <t>C1_13310W</t>
  </si>
  <si>
    <t>orf19.4958</t>
  </si>
  <si>
    <t>ECM25</t>
  </si>
  <si>
    <t>C1_13320C</t>
  </si>
  <si>
    <t>orf19.4959</t>
  </si>
  <si>
    <t>CGA1</t>
  </si>
  <si>
    <t>C1_13330C</t>
  </si>
  <si>
    <t>orf19.4960</t>
  </si>
  <si>
    <t>C1_13350W</t>
  </si>
  <si>
    <t>orf19.4961</t>
  </si>
  <si>
    <t>STP2</t>
  </si>
  <si>
    <t>C1_13360C</t>
  </si>
  <si>
    <t>orf19.4962</t>
  </si>
  <si>
    <t>RMP1</t>
  </si>
  <si>
    <t>C1_13370W</t>
  </si>
  <si>
    <t>orf19.4963</t>
  </si>
  <si>
    <t>C1_13380W</t>
  </si>
  <si>
    <t>orf19.4964</t>
  </si>
  <si>
    <t>C1_13390W</t>
  </si>
  <si>
    <t>orf19.4965</t>
  </si>
  <si>
    <t>C1_13400C</t>
  </si>
  <si>
    <t>orf19.4966</t>
  </si>
  <si>
    <t>AGC1</t>
  </si>
  <si>
    <t>C1_13410W</t>
  </si>
  <si>
    <t>orf19.4967</t>
  </si>
  <si>
    <t>COX19</t>
  </si>
  <si>
    <t>C1_13420C</t>
  </si>
  <si>
    <t>orf19.4969</t>
  </si>
  <si>
    <t>KEM1</t>
  </si>
  <si>
    <t>C1_13430C</t>
  </si>
  <si>
    <t>orf19.4970</t>
  </si>
  <si>
    <t>C1_13440C</t>
  </si>
  <si>
    <t>orf19.4972</t>
  </si>
  <si>
    <t>OFI1</t>
  </si>
  <si>
    <t>C1_13450W</t>
  </si>
  <si>
    <t>orf19.4975</t>
  </si>
  <si>
    <t>HYR1</t>
  </si>
  <si>
    <t>C1_13460W</t>
  </si>
  <si>
    <t>orf19.4976</t>
  </si>
  <si>
    <t>C1_13470W</t>
  </si>
  <si>
    <t>orf19.4979</t>
  </si>
  <si>
    <t>KNS1</t>
  </si>
  <si>
    <t>C1_13480W</t>
  </si>
  <si>
    <t>orf19.4980</t>
  </si>
  <si>
    <t>HSP70</t>
  </si>
  <si>
    <t>C1_13490C</t>
  </si>
  <si>
    <t>orf19.4981</t>
  </si>
  <si>
    <t>C1_13500C</t>
  </si>
  <si>
    <t>snR3a</t>
  </si>
  <si>
    <t>C1_13510C</t>
  </si>
  <si>
    <t>orf19.4982</t>
  </si>
  <si>
    <t>TGL99</t>
  </si>
  <si>
    <t>C1_13520C</t>
  </si>
  <si>
    <t>orf19.4983</t>
  </si>
  <si>
    <t>MCU1</t>
  </si>
  <si>
    <t>C1_13540W</t>
  </si>
  <si>
    <t>orf19.4985</t>
  </si>
  <si>
    <t>GUP1</t>
  </si>
  <si>
    <t>C1_13550C</t>
  </si>
  <si>
    <t>orf19.4987</t>
  </si>
  <si>
    <t>NUP49</t>
  </si>
  <si>
    <t>C1_13560W</t>
  </si>
  <si>
    <t>orf19.4988</t>
  </si>
  <si>
    <t>C1_13570W</t>
  </si>
  <si>
    <t>orf19.4991</t>
  </si>
  <si>
    <t>MPT5</t>
  </si>
  <si>
    <t>C1_13580W</t>
  </si>
  <si>
    <t>orf19.4993</t>
  </si>
  <si>
    <t>SEC18</t>
  </si>
  <si>
    <t>C1_13590W</t>
  </si>
  <si>
    <t>orf19.4995</t>
  </si>
  <si>
    <t>C1_13600W</t>
  </si>
  <si>
    <t>orf19.4996</t>
  </si>
  <si>
    <t>C1_13610C</t>
  </si>
  <si>
    <t>orf19.4997</t>
  </si>
  <si>
    <t>KIS2</t>
  </si>
  <si>
    <t>C1_13620W</t>
  </si>
  <si>
    <t>orf19.4998</t>
  </si>
  <si>
    <t>ROB1</t>
  </si>
  <si>
    <t>C1_13630W</t>
  </si>
  <si>
    <t>orf19.5000</t>
  </si>
  <si>
    <t>CYB2</t>
  </si>
  <si>
    <t>C1_13640W</t>
  </si>
  <si>
    <t>orf19.5001</t>
  </si>
  <si>
    <t>CUP2</t>
  </si>
  <si>
    <t>C1_13650C</t>
  </si>
  <si>
    <t>orf19.5003</t>
  </si>
  <si>
    <t>C1_13660W</t>
  </si>
  <si>
    <t>orf19.5004</t>
  </si>
  <si>
    <t>RAD54</t>
  </si>
  <si>
    <t>C1_13670W</t>
  </si>
  <si>
    <t>orf19.5005</t>
  </si>
  <si>
    <t>OSM2</t>
  </si>
  <si>
    <t>C1_13680C</t>
  </si>
  <si>
    <t>orf19.5006</t>
  </si>
  <si>
    <t>GCV3</t>
  </si>
  <si>
    <t>C1_13690C</t>
  </si>
  <si>
    <t>orf19.5006.1</t>
  </si>
  <si>
    <t>C1_13700W</t>
  </si>
  <si>
    <t>orf19.5007</t>
  </si>
  <si>
    <t>ACT1</t>
  </si>
  <si>
    <t>C1_13710C</t>
  </si>
  <si>
    <t>orf19.5008.1</t>
  </si>
  <si>
    <t>DAD1</t>
  </si>
  <si>
    <t>C1_13720W</t>
  </si>
  <si>
    <t>orf19.5009</t>
  </si>
  <si>
    <t>C1_13730C</t>
  </si>
  <si>
    <t>orf19.5010</t>
  </si>
  <si>
    <t>DIM1</t>
  </si>
  <si>
    <t>C1_13740W</t>
  </si>
  <si>
    <t>orf19.5011</t>
  </si>
  <si>
    <t>KAR9</t>
  </si>
  <si>
    <t>C1_13750C</t>
  </si>
  <si>
    <t>orf19.5012</t>
  </si>
  <si>
    <t>C1_13760W</t>
  </si>
  <si>
    <t>orf19.5013</t>
  </si>
  <si>
    <t>AGM1</t>
  </si>
  <si>
    <t>C1_13770C</t>
  </si>
  <si>
    <t>orf19.5014</t>
  </si>
  <si>
    <t>C1_13780W</t>
  </si>
  <si>
    <t>orf19.5015</t>
  </si>
  <si>
    <t>MYO2</t>
  </si>
  <si>
    <t>C1_13790C</t>
  </si>
  <si>
    <t>orf19.5016</t>
  </si>
  <si>
    <t>C1_13800C</t>
  </si>
  <si>
    <t>orf19.5017</t>
  </si>
  <si>
    <t>DUR32</t>
  </si>
  <si>
    <t>C1_13810W</t>
  </si>
  <si>
    <t>orf19.5019</t>
  </si>
  <si>
    <t>C1_13820C</t>
  </si>
  <si>
    <t>orf19.5020</t>
  </si>
  <si>
    <t>C1_13830C</t>
  </si>
  <si>
    <t>orf19.5021</t>
  </si>
  <si>
    <t>PDX1</t>
  </si>
  <si>
    <t>C1_13840W</t>
  </si>
  <si>
    <t>orf19.5022</t>
  </si>
  <si>
    <t>C1_13850C</t>
  </si>
  <si>
    <t>orf19.5023</t>
  </si>
  <si>
    <t>DAL7</t>
  </si>
  <si>
    <t>C1_13860C</t>
  </si>
  <si>
    <t>orf19.5024</t>
  </si>
  <si>
    <t>GND1</t>
  </si>
  <si>
    <t>C1_13870W</t>
  </si>
  <si>
    <t>orf19.5025</t>
  </si>
  <si>
    <t>MET3</t>
  </si>
  <si>
    <t>C1_13880C</t>
  </si>
  <si>
    <t>orf19.5026</t>
  </si>
  <si>
    <t>C1_13890C</t>
  </si>
  <si>
    <t>tA(AGC)7</t>
  </si>
  <si>
    <t>C1_13900C</t>
  </si>
  <si>
    <t>orf19.5027</t>
  </si>
  <si>
    <t>LCB2</t>
  </si>
  <si>
    <t>C1_13910C</t>
  </si>
  <si>
    <t>orf19.5029</t>
  </si>
  <si>
    <t>MODF</t>
  </si>
  <si>
    <t>C1_13920W</t>
  </si>
  <si>
    <t>orf19.5030</t>
  </si>
  <si>
    <t>DOS2</t>
  </si>
  <si>
    <t>C1_13930W</t>
  </si>
  <si>
    <t>orf19.5031</t>
  </si>
  <si>
    <t>SSK1</t>
  </si>
  <si>
    <t>C1_13940W</t>
  </si>
  <si>
    <t>orf19.5032</t>
  </si>
  <si>
    <t>SIM1</t>
  </si>
  <si>
    <t>C1_13950C</t>
  </si>
  <si>
    <t>orf19.5033</t>
  </si>
  <si>
    <t>C1_13960W</t>
  </si>
  <si>
    <t>orf19.5034</t>
  </si>
  <si>
    <t>YBP1</t>
  </si>
  <si>
    <t>C1_13970C</t>
  </si>
  <si>
    <t>orf19.5035</t>
  </si>
  <si>
    <t>HPC2</t>
  </si>
  <si>
    <t>C1_13980C</t>
  </si>
  <si>
    <t>orf19.7205</t>
  </si>
  <si>
    <t>DUR7</t>
  </si>
  <si>
    <t>C1_13990W</t>
  </si>
  <si>
    <t>orf19.7206</t>
  </si>
  <si>
    <t>OCA6</t>
  </si>
  <si>
    <t>C1_14000C</t>
  </si>
  <si>
    <t>orf19.7207</t>
  </si>
  <si>
    <t>DOA4</t>
  </si>
  <si>
    <t>C1_14010W</t>
  </si>
  <si>
    <t>orf19.7208</t>
  </si>
  <si>
    <t>CSK1</t>
  </si>
  <si>
    <t>C1_14020W</t>
  </si>
  <si>
    <t>orf19.7209</t>
  </si>
  <si>
    <t>C1_14030W</t>
  </si>
  <si>
    <t>orf19.7210</t>
  </si>
  <si>
    <t>C1_14040W</t>
  </si>
  <si>
    <t>orf19.7212</t>
  </si>
  <si>
    <t>APL1</t>
  </si>
  <si>
    <t>C1_14050C</t>
  </si>
  <si>
    <t>orf19.7213</t>
  </si>
  <si>
    <t>C1_14060W</t>
  </si>
  <si>
    <t>orf19.7214</t>
  </si>
  <si>
    <t>C1_14080W</t>
  </si>
  <si>
    <t>orf19.7215</t>
  </si>
  <si>
    <t>C1_14090W</t>
  </si>
  <si>
    <t>orf19.7215.3</t>
  </si>
  <si>
    <t>C1_14100W</t>
  </si>
  <si>
    <t>orf19.7216</t>
  </si>
  <si>
    <t>YPT52</t>
  </si>
  <si>
    <t>C1_14110C</t>
  </si>
  <si>
    <t>orf19.7217</t>
  </si>
  <si>
    <t>RPL4B</t>
  </si>
  <si>
    <t>C1_14120C</t>
  </si>
  <si>
    <t>orf19.7218</t>
  </si>
  <si>
    <t>RBE1</t>
  </si>
  <si>
    <t>C1_14130W</t>
  </si>
  <si>
    <t>orf19.7219</t>
  </si>
  <si>
    <t>FTR1</t>
  </si>
  <si>
    <t>C1_14140C</t>
  </si>
  <si>
    <t>orf19.7221</t>
  </si>
  <si>
    <t>SET3</t>
  </si>
  <si>
    <t>C1_14150C</t>
  </si>
  <si>
    <t>orf19.7222</t>
  </si>
  <si>
    <t>PAM16</t>
  </si>
  <si>
    <t>C1_14160W</t>
  </si>
  <si>
    <t>orf19.7223</t>
  </si>
  <si>
    <t>C1_14170W</t>
  </si>
  <si>
    <t>orf19.7224</t>
  </si>
  <si>
    <t>C1_14180W</t>
  </si>
  <si>
    <t>orf19.7225</t>
  </si>
  <si>
    <t>C1_14190C</t>
  </si>
  <si>
    <t>orf19.7227</t>
  </si>
  <si>
    <t>C1_14200W</t>
  </si>
  <si>
    <t>orf19.7228</t>
  </si>
  <si>
    <t>C1_14210C</t>
  </si>
  <si>
    <t>orf19.7229</t>
  </si>
  <si>
    <t>IML2</t>
  </si>
  <si>
    <t>C1_14220C</t>
  </si>
  <si>
    <t>orf19.7231</t>
  </si>
  <si>
    <t>FTR2</t>
  </si>
  <si>
    <t>C1_14230C</t>
  </si>
  <si>
    <t>orf19.7232</t>
  </si>
  <si>
    <t>IRR1</t>
  </si>
  <si>
    <t>C1_14240W</t>
  </si>
  <si>
    <t>orf19.7234</t>
  </si>
  <si>
    <t>RSC8</t>
  </si>
  <si>
    <t>C1_14250C</t>
  </si>
  <si>
    <t>orf19.7235</t>
  </si>
  <si>
    <t>C1_14260C</t>
  </si>
  <si>
    <t>orf19.7236</t>
  </si>
  <si>
    <t>TIF35</t>
  </si>
  <si>
    <t>C1_14270W</t>
  </si>
  <si>
    <t>orf19.7237</t>
  </si>
  <si>
    <t>C1_14280C</t>
  </si>
  <si>
    <t>orf19.7238</t>
  </si>
  <si>
    <t>NPL3</t>
  </si>
  <si>
    <t>C1_14290C</t>
  </si>
  <si>
    <t>orf19.7239</t>
  </si>
  <si>
    <t>MDG1</t>
  </si>
  <si>
    <t>C1_14300C</t>
  </si>
  <si>
    <t>orf19.7242</t>
  </si>
  <si>
    <t>NCR1</t>
  </si>
  <si>
    <t>C1_14310W</t>
  </si>
  <si>
    <t>orf19.7243</t>
  </si>
  <si>
    <t>C1_14320C</t>
  </si>
  <si>
    <t>orf19.7244</t>
  </si>
  <si>
    <t>C1_14330W</t>
  </si>
  <si>
    <t>orf19.7245</t>
  </si>
  <si>
    <t>C1_14340C</t>
  </si>
  <si>
    <t>orf19.7247</t>
  </si>
  <si>
    <t>RIM101</t>
  </si>
  <si>
    <t>C1_14350W</t>
  </si>
  <si>
    <t>orf19.7250</t>
  </si>
  <si>
    <t>C1_14360C</t>
  </si>
  <si>
    <t>orf19.7251</t>
  </si>
  <si>
    <t>WSC4</t>
  </si>
  <si>
    <t>C1_14370W</t>
  </si>
  <si>
    <t>orf19.7252</t>
  </si>
  <si>
    <t>C1_14380C</t>
  </si>
  <si>
    <t>orf19.7254</t>
  </si>
  <si>
    <t>C1_14390W</t>
  </si>
  <si>
    <t>orf19.7255</t>
  </si>
  <si>
    <t>RPC10</t>
  </si>
  <si>
    <t>C1_14400C</t>
  </si>
  <si>
    <t>orf19.7257</t>
  </si>
  <si>
    <t>MLH3</t>
  </si>
  <si>
    <t>C1_14410W</t>
  </si>
  <si>
    <t>orf19.7256</t>
  </si>
  <si>
    <t>C1_14420W</t>
  </si>
  <si>
    <t>orf19.7258</t>
  </si>
  <si>
    <t>DDI1</t>
  </si>
  <si>
    <t>C1_14430C</t>
  </si>
  <si>
    <t>orf19.7260</t>
  </si>
  <si>
    <t>C1_14440C</t>
  </si>
  <si>
    <t>orf19.7261</t>
  </si>
  <si>
    <t>GDI1</t>
  </si>
  <si>
    <t>C1_14450C</t>
  </si>
  <si>
    <t>orf19.7263</t>
  </si>
  <si>
    <t>C1_14460W</t>
  </si>
  <si>
    <t>orf19.7264</t>
  </si>
  <si>
    <t>RPN11</t>
  </si>
  <si>
    <t>C1_14470W</t>
  </si>
  <si>
    <t>orf19.7265</t>
  </si>
  <si>
    <t>C1_14480W</t>
  </si>
  <si>
    <t>orf19.7266</t>
  </si>
  <si>
    <t>C1_14490C</t>
  </si>
  <si>
    <t>orf19.7267</t>
  </si>
  <si>
    <t>SAM35</t>
  </si>
  <si>
    <t>C1_14500C</t>
  </si>
  <si>
    <t>orf19.7269</t>
  </si>
  <si>
    <t>C1_14520W</t>
  </si>
  <si>
    <t>orf19.7270</t>
  </si>
  <si>
    <t>C1_14530W</t>
  </si>
  <si>
    <t>orf19.7271</t>
  </si>
  <si>
    <t>C1_14550C</t>
  </si>
  <si>
    <t>orf19.7272</t>
  </si>
  <si>
    <t>C1_14560C</t>
  </si>
  <si>
    <t>orf19.7274</t>
  </si>
  <si>
    <t>C1_14570C</t>
  </si>
  <si>
    <t>orf19.7275</t>
  </si>
  <si>
    <t>FGR24</t>
  </si>
  <si>
    <t>C1_14580C</t>
  </si>
  <si>
    <t>orf19.7277</t>
  </si>
  <si>
    <t>C1_14590C</t>
  </si>
  <si>
    <t>orf19.7276.1</t>
  </si>
  <si>
    <t>TLO4</t>
  </si>
  <si>
    <t>C1_14630C</t>
  </si>
  <si>
    <t>orf19.7278</t>
  </si>
  <si>
    <t>C2_00010W</t>
  </si>
  <si>
    <t>orf19.1925</t>
  </si>
  <si>
    <t>TLO5</t>
  </si>
  <si>
    <t>C2_00030W</t>
  </si>
  <si>
    <t>orf19.1923</t>
  </si>
  <si>
    <t>RRN3</t>
  </si>
  <si>
    <t>C2_00040C</t>
  </si>
  <si>
    <t>tV(CAC)1</t>
  </si>
  <si>
    <t>C2_00050C</t>
  </si>
  <si>
    <t>orf19.1920</t>
  </si>
  <si>
    <t>CIS301</t>
  </si>
  <si>
    <t>C2_00060C</t>
  </si>
  <si>
    <t>orf19.1917</t>
  </si>
  <si>
    <t>C2_00070C</t>
  </si>
  <si>
    <t>orf19.1915</t>
  </si>
  <si>
    <t>MPP10</t>
  </si>
  <si>
    <t>C2_00080C</t>
  </si>
  <si>
    <t>orf19.1914</t>
  </si>
  <si>
    <t>FAV3</t>
  </si>
  <si>
    <t>C2_00090W</t>
  </si>
  <si>
    <t>orf19.1913</t>
  </si>
  <si>
    <t>C2_00100C</t>
  </si>
  <si>
    <t>orf19.1911</t>
  </si>
  <si>
    <t>PGA52</t>
  </si>
  <si>
    <t>C2_00110W</t>
  </si>
  <si>
    <t>orf19.1910</t>
  </si>
  <si>
    <t>C2_00120C</t>
  </si>
  <si>
    <t>orf19.1907</t>
  </si>
  <si>
    <t>EMC9</t>
  </si>
  <si>
    <t>C2_00130W</t>
  </si>
  <si>
    <t>orf19.1906</t>
  </si>
  <si>
    <t>C2_00140W</t>
  </si>
  <si>
    <t>orf19.2119</t>
  </si>
  <si>
    <t>NDT80</t>
  </si>
  <si>
    <t>C2_00150W</t>
  </si>
  <si>
    <t>orf19.2117</t>
  </si>
  <si>
    <t>LEU5</t>
  </si>
  <si>
    <t>C2_00160C</t>
  </si>
  <si>
    <t>orf19.2116</t>
  </si>
  <si>
    <t>NAT2</t>
  </si>
  <si>
    <t>C2_00170C</t>
  </si>
  <si>
    <t>orf19.2115</t>
  </si>
  <si>
    <t>HMA1</t>
  </si>
  <si>
    <t>C2_00180C</t>
  </si>
  <si>
    <t>orf19.2114</t>
  </si>
  <si>
    <t>C2_00190C</t>
  </si>
  <si>
    <t>orf19.2113</t>
  </si>
  <si>
    <t>C2_00200W</t>
  </si>
  <si>
    <t>orf19.2112</t>
  </si>
  <si>
    <t>C2_00210W</t>
  </si>
  <si>
    <t>orf19.2111.2</t>
  </si>
  <si>
    <t>RPL38</t>
  </si>
  <si>
    <t>C2_00220C</t>
  </si>
  <si>
    <t>orf19.2111</t>
  </si>
  <si>
    <t>C2_00230W</t>
  </si>
  <si>
    <t>orf19.2110</t>
  </si>
  <si>
    <t>C2_00240C</t>
  </si>
  <si>
    <t>orf19.2108</t>
  </si>
  <si>
    <t>SOD6</t>
  </si>
  <si>
    <t>C2_00250W</t>
  </si>
  <si>
    <t>orf19.2107.1</t>
  </si>
  <si>
    <t>STF2</t>
  </si>
  <si>
    <t>C2_00260C</t>
  </si>
  <si>
    <t>orf19.2107</t>
  </si>
  <si>
    <t>MUQ1</t>
  </si>
  <si>
    <t>C2_00270C</t>
  </si>
  <si>
    <t>orf19.2106</t>
  </si>
  <si>
    <t>C2_00280C</t>
  </si>
  <si>
    <t>orf19.2105</t>
  </si>
  <si>
    <t>C2_00290W</t>
  </si>
  <si>
    <t>orf19.2104</t>
  </si>
  <si>
    <t>C2_00300C</t>
  </si>
  <si>
    <t>orf19.2102</t>
  </si>
  <si>
    <t>CKB1</t>
  </si>
  <si>
    <t>C2_00310W</t>
  </si>
  <si>
    <t>orf19.2103</t>
  </si>
  <si>
    <t>C2_00320W</t>
  </si>
  <si>
    <t>orf19.2101</t>
  </si>
  <si>
    <t>C2_00330C</t>
  </si>
  <si>
    <t>orf19.2099</t>
  </si>
  <si>
    <t>HIR1</t>
  </si>
  <si>
    <t>C2_00340C</t>
  </si>
  <si>
    <t>orf19.2098</t>
  </si>
  <si>
    <t>ARO8</t>
  </si>
  <si>
    <t>C2_00350W</t>
  </si>
  <si>
    <t>orf19.2097</t>
  </si>
  <si>
    <t>C2_00360C</t>
  </si>
  <si>
    <t>orf19.2095</t>
  </si>
  <si>
    <t>C2_00370W</t>
  </si>
  <si>
    <t>orf19.2094</t>
  </si>
  <si>
    <t>PDR6</t>
  </si>
  <si>
    <t>C2_00380C</t>
  </si>
  <si>
    <t>orf19.2093</t>
  </si>
  <si>
    <t>RFA1</t>
  </si>
  <si>
    <t>C2_00390C</t>
  </si>
  <si>
    <t>orf19.2092</t>
  </si>
  <si>
    <t>C2_00400C</t>
  </si>
  <si>
    <t>orf19.2091</t>
  </si>
  <si>
    <t>C2_00410C</t>
  </si>
  <si>
    <t>orf19.2090</t>
  </si>
  <si>
    <t>C2_00420W</t>
  </si>
  <si>
    <t>orf19.2089</t>
  </si>
  <si>
    <t>C2_00430C</t>
  </si>
  <si>
    <t>orf19.2088</t>
  </si>
  <si>
    <t>DPB4</t>
  </si>
  <si>
    <t>C2_00440W</t>
  </si>
  <si>
    <t>orf19.2087</t>
  </si>
  <si>
    <t>SAS2</t>
  </si>
  <si>
    <t>C2_00450C</t>
  </si>
  <si>
    <t>orf19.2084</t>
  </si>
  <si>
    <t>CDH1</t>
  </si>
  <si>
    <t>C2_00460W</t>
  </si>
  <si>
    <t>orf19.2082</t>
  </si>
  <si>
    <t>SAP30</t>
  </si>
  <si>
    <t>C2_00470W</t>
  </si>
  <si>
    <t>orf19.2081</t>
  </si>
  <si>
    <t>POM152</t>
  </si>
  <si>
    <t>C2_00480C</t>
  </si>
  <si>
    <t>orf19.2079</t>
  </si>
  <si>
    <t>PHHB</t>
  </si>
  <si>
    <t>C2_00490W</t>
  </si>
  <si>
    <t>orf19.2078</t>
  </si>
  <si>
    <t>C2_00500W</t>
  </si>
  <si>
    <t>orf19.2077</t>
  </si>
  <si>
    <t>ZCF9</t>
  </si>
  <si>
    <t>C2_00510W</t>
  </si>
  <si>
    <t>orf19.2076</t>
  </si>
  <si>
    <t>C2_00520W</t>
  </si>
  <si>
    <t>orf19.2075</t>
  </si>
  <si>
    <t>DFG5</t>
  </si>
  <si>
    <t>C2_00530W</t>
  </si>
  <si>
    <t>orf19.2074</t>
  </si>
  <si>
    <t>C2_00540W</t>
  </si>
  <si>
    <t>orf19.2073</t>
  </si>
  <si>
    <t>C2_00550W</t>
  </si>
  <si>
    <t>orf19.2072</t>
  </si>
  <si>
    <t>C2_00560W</t>
  </si>
  <si>
    <t>orf19.2071</t>
  </si>
  <si>
    <t>C2_00570W</t>
  </si>
  <si>
    <t>orf19.2070</t>
  </si>
  <si>
    <t>RSC58</t>
  </si>
  <si>
    <t>C2_00580C</t>
  </si>
  <si>
    <t>orf19.2069</t>
  </si>
  <si>
    <t>SMF3</t>
  </si>
  <si>
    <t>C2_00590W</t>
  </si>
  <si>
    <t>orf19.2068</t>
  </si>
  <si>
    <t>C2_00600C</t>
  </si>
  <si>
    <t>orf19.2067</t>
  </si>
  <si>
    <t>C2_00610C</t>
  </si>
  <si>
    <t>orf19.2066.1</t>
  </si>
  <si>
    <t>ATP18</t>
  </si>
  <si>
    <t>C2_00620C</t>
  </si>
  <si>
    <t>orf19.2066</t>
  </si>
  <si>
    <t>C2_00630C</t>
  </si>
  <si>
    <t>orf19.2065</t>
  </si>
  <si>
    <t>C2_00640W</t>
  </si>
  <si>
    <t>orf19.2064</t>
  </si>
  <si>
    <t>C2_00650W</t>
  </si>
  <si>
    <t>orf19.2063</t>
  </si>
  <si>
    <t>C2_00660C</t>
  </si>
  <si>
    <t>orf19.2062</t>
  </si>
  <si>
    <t>SOD4</t>
  </si>
  <si>
    <t>C2_00670C</t>
  </si>
  <si>
    <t>orf19.2061</t>
  </si>
  <si>
    <t>C2_00680C</t>
  </si>
  <si>
    <t>orf19.2060</t>
  </si>
  <si>
    <t>SOD5</t>
  </si>
  <si>
    <t>C2_00690W</t>
  </si>
  <si>
    <t>orf19.2059</t>
  </si>
  <si>
    <t>C2_00700W</t>
  </si>
  <si>
    <t>orf19.2057</t>
  </si>
  <si>
    <t>C2_00710W</t>
  </si>
  <si>
    <t>orf19.2055</t>
  </si>
  <si>
    <t>NPL6</t>
  </si>
  <si>
    <t>C2_00720C</t>
  </si>
  <si>
    <t>orf19.2054</t>
  </si>
  <si>
    <t>FGR15</t>
  </si>
  <si>
    <t>C2_00730C</t>
  </si>
  <si>
    <t>orf19.2051</t>
  </si>
  <si>
    <t>C2_00740C</t>
  </si>
  <si>
    <t>orf19.2050</t>
  </si>
  <si>
    <t>C2_00750W</t>
  </si>
  <si>
    <t>orf19.2049</t>
  </si>
  <si>
    <t>C2_00760C</t>
  </si>
  <si>
    <t>orf19.2048</t>
  </si>
  <si>
    <t>C2_00770W</t>
  </si>
  <si>
    <t>orf19.2047</t>
  </si>
  <si>
    <t>C2_00780W</t>
  </si>
  <si>
    <t>orf19.2046</t>
  </si>
  <si>
    <t>POT1-2</t>
  </si>
  <si>
    <t>C2_00790C</t>
  </si>
  <si>
    <t>orf19.2045</t>
  </si>
  <si>
    <t>C2_00800C</t>
  </si>
  <si>
    <t>orf19.2044</t>
  </si>
  <si>
    <t>PGA27</t>
  </si>
  <si>
    <t>C2_00810C</t>
  </si>
  <si>
    <t>orf19.2043</t>
  </si>
  <si>
    <t>C2_00820W</t>
  </si>
  <si>
    <t>orf19.2042</t>
  </si>
  <si>
    <t>C2_00830C</t>
  </si>
  <si>
    <t>orf19.2041</t>
  </si>
  <si>
    <t>RSC4</t>
  </si>
  <si>
    <t>C2_00840W</t>
  </si>
  <si>
    <t>orf19.2040</t>
  </si>
  <si>
    <t>C2_00850W</t>
  </si>
  <si>
    <t>orf19.2039</t>
  </si>
  <si>
    <t>MSF1</t>
  </si>
  <si>
    <t>C2_00860C</t>
  </si>
  <si>
    <t>orf19.2038</t>
  </si>
  <si>
    <t>C2_00870W</t>
  </si>
  <si>
    <t>orf19.2037</t>
  </si>
  <si>
    <t>C2_00880W</t>
  </si>
  <si>
    <t>orf19.2036</t>
  </si>
  <si>
    <t>C2_00890W</t>
  </si>
  <si>
    <t>orf19.2035</t>
  </si>
  <si>
    <t>C2_00900W</t>
  </si>
  <si>
    <t>orf19.2034</t>
  </si>
  <si>
    <t>C2_00910W</t>
  </si>
  <si>
    <t>orf19.2033</t>
  </si>
  <si>
    <t>PGA19</t>
  </si>
  <si>
    <t>C2_00920W</t>
  </si>
  <si>
    <t>orf19.2032</t>
  </si>
  <si>
    <t>C2_00930C</t>
  </si>
  <si>
    <t>orf19.2031</t>
  </si>
  <si>
    <t>VPS24</t>
  </si>
  <si>
    <t>C2_00940W</t>
  </si>
  <si>
    <t>orf19.2030</t>
  </si>
  <si>
    <t>C2_00950C</t>
  </si>
  <si>
    <t>orf19.2029</t>
  </si>
  <si>
    <t>RFC5</t>
  </si>
  <si>
    <t>C2_00960C</t>
  </si>
  <si>
    <t>orf19.2028</t>
  </si>
  <si>
    <t>MXR1</t>
  </si>
  <si>
    <t>C2_00970C</t>
  </si>
  <si>
    <t>orf19.2026</t>
  </si>
  <si>
    <t>UBP13</t>
  </si>
  <si>
    <t>C2_00980W</t>
  </si>
  <si>
    <t>orf19.2025</t>
  </si>
  <si>
    <t>C2_00990W</t>
  </si>
  <si>
    <t>orf19.2024</t>
  </si>
  <si>
    <t>C2_01000W</t>
  </si>
  <si>
    <t>orf19.2023</t>
  </si>
  <si>
    <t>HGT7</t>
  </si>
  <si>
    <t>C2_01010W</t>
  </si>
  <si>
    <t>orf19.2021</t>
  </si>
  <si>
    <t>HGT8</t>
  </si>
  <si>
    <t>C2_01020W</t>
  </si>
  <si>
    <t>orf19.2020</t>
  </si>
  <si>
    <t>HGT6</t>
  </si>
  <si>
    <t>C2_01030W</t>
  </si>
  <si>
    <t>orf19.2019</t>
  </si>
  <si>
    <t>C2_01040W</t>
  </si>
  <si>
    <t>orf19.2018.1</t>
  </si>
  <si>
    <t>C2_01050W</t>
  </si>
  <si>
    <t>orf19.2018.2</t>
  </si>
  <si>
    <t>C2_01060C</t>
  </si>
  <si>
    <t>orf19.2018</t>
  </si>
  <si>
    <t>C2_01070W</t>
  </si>
  <si>
    <t>orf19.2017</t>
  </si>
  <si>
    <t>C2_01080C</t>
  </si>
  <si>
    <t>tL(CAA)2</t>
  </si>
  <si>
    <t>C2_01090C</t>
  </si>
  <si>
    <t>orf19.2016</t>
  </si>
  <si>
    <t>ERG28</t>
  </si>
  <si>
    <t>C2_01110C</t>
  </si>
  <si>
    <t>orf19.2014</t>
  </si>
  <si>
    <t>BCY1</t>
  </si>
  <si>
    <t>C2_01120W</t>
  </si>
  <si>
    <t>orf19.2013</t>
  </si>
  <si>
    <t>KAR2</t>
  </si>
  <si>
    <t>C2_01130W</t>
  </si>
  <si>
    <t>orf19.2012</t>
  </si>
  <si>
    <t>NOT3</t>
  </si>
  <si>
    <t>C2_01140C</t>
  </si>
  <si>
    <t>orf19.2010</t>
  </si>
  <si>
    <t>C2_01150W</t>
  </si>
  <si>
    <t>orf19.2009</t>
  </si>
  <si>
    <t>PEX12</t>
  </si>
  <si>
    <t>C2_01160W</t>
  </si>
  <si>
    <t>orf19.2008</t>
  </si>
  <si>
    <t>C2_01170C</t>
  </si>
  <si>
    <t>orf19.2007</t>
  </si>
  <si>
    <t>VPS54</t>
  </si>
  <si>
    <t>C2_01180W</t>
  </si>
  <si>
    <t>orf19.2006.1</t>
  </si>
  <si>
    <t>COX17</t>
  </si>
  <si>
    <t>C2_01190C</t>
  </si>
  <si>
    <t>orf19.2006</t>
  </si>
  <si>
    <t>C2_01200C</t>
  </si>
  <si>
    <t>orf19.2005</t>
  </si>
  <si>
    <t>REG1</t>
  </si>
  <si>
    <t>C2_01210C</t>
  </si>
  <si>
    <t>orf19.2003</t>
  </si>
  <si>
    <t>HNM1</t>
  </si>
  <si>
    <t>C2_01220W</t>
  </si>
  <si>
    <t>orf19.2002</t>
  </si>
  <si>
    <t>C2_01230W</t>
  </si>
  <si>
    <t>orf19.2001</t>
  </si>
  <si>
    <t>C2_01240C</t>
  </si>
  <si>
    <t>orf19.2000</t>
  </si>
  <si>
    <t>C2_01250W</t>
  </si>
  <si>
    <t>orf19.1999</t>
  </si>
  <si>
    <t>C2_01260W</t>
  </si>
  <si>
    <t>orf19.1998</t>
  </si>
  <si>
    <t>C2_01270W</t>
  </si>
  <si>
    <t>orf19.1996</t>
  </si>
  <si>
    <t>CHA1</t>
  </si>
  <si>
    <t>C2_01290C</t>
  </si>
  <si>
    <t>tL(UAA)1</t>
  </si>
  <si>
    <t>C2_01300C</t>
  </si>
  <si>
    <t>orf19.1995</t>
  </si>
  <si>
    <t>MNN24</t>
  </si>
  <si>
    <t>C2_01310W</t>
  </si>
  <si>
    <t>orf19.1994</t>
  </si>
  <si>
    <t>C2_01320W</t>
  </si>
  <si>
    <t>orf19.1993</t>
  </si>
  <si>
    <t>RPN9</t>
  </si>
  <si>
    <t>C2_01330C</t>
  </si>
  <si>
    <t>orf19.1992</t>
  </si>
  <si>
    <t>SIR2</t>
  </si>
  <si>
    <t>C2_01340W</t>
  </si>
  <si>
    <t>orf19.1991</t>
  </si>
  <si>
    <t>C2_01350C</t>
  </si>
  <si>
    <t>orf19.1990</t>
  </si>
  <si>
    <t>SNX4</t>
  </si>
  <si>
    <t>C2_01360C</t>
  </si>
  <si>
    <t>orf19.1989</t>
  </si>
  <si>
    <t>DCW1</t>
  </si>
  <si>
    <t>C2_01370C</t>
  </si>
  <si>
    <t>orf19.1441</t>
  </si>
  <si>
    <t>NRI1</t>
  </si>
  <si>
    <t>C2_01380W</t>
  </si>
  <si>
    <t>orf19.1442</t>
  </si>
  <si>
    <t>PLB4.5</t>
  </si>
  <si>
    <t>C2_01390W</t>
  </si>
  <si>
    <t>orf19.1444</t>
  </si>
  <si>
    <t>ENT2</t>
  </si>
  <si>
    <t>C2_01400C</t>
  </si>
  <si>
    <t>orf19.1445</t>
  </si>
  <si>
    <t>ESC4</t>
  </si>
  <si>
    <t>C2_01410C</t>
  </si>
  <si>
    <t>orf19.1446</t>
  </si>
  <si>
    <t>CLB2</t>
  </si>
  <si>
    <t>C2_01420C</t>
  </si>
  <si>
    <t>orf19.1447</t>
  </si>
  <si>
    <t>C2_01430W</t>
  </si>
  <si>
    <t>orf19.1448</t>
  </si>
  <si>
    <t>APT1</t>
  </si>
  <si>
    <t>C2_01440C</t>
  </si>
  <si>
    <t>orf19.1448.1</t>
  </si>
  <si>
    <t>C2_01450C</t>
  </si>
  <si>
    <t>orf19.1449</t>
  </si>
  <si>
    <t>C2_01460C</t>
  </si>
  <si>
    <t>orf19.1450</t>
  </si>
  <si>
    <t>C2_01470W</t>
  </si>
  <si>
    <t>orf19.1451</t>
  </si>
  <si>
    <t>SRB9</t>
  </si>
  <si>
    <t>C2_01480W</t>
  </si>
  <si>
    <t>orf19.1453</t>
  </si>
  <si>
    <t>SPT5</t>
  </si>
  <si>
    <t>C2_01490C</t>
  </si>
  <si>
    <t>orf19.1457</t>
  </si>
  <si>
    <t>C2_01500W</t>
  </si>
  <si>
    <t>orf19.1456</t>
  </si>
  <si>
    <t>C2_01510C</t>
  </si>
  <si>
    <t>orf19.1458</t>
  </si>
  <si>
    <t>C2_01520W</t>
  </si>
  <si>
    <t>orf19.1459</t>
  </si>
  <si>
    <t>PPE1</t>
  </si>
  <si>
    <t>C2_01530C</t>
  </si>
  <si>
    <t>orf19.1460</t>
  </si>
  <si>
    <t>C2_01540W</t>
  </si>
  <si>
    <t>orf19.1461</t>
  </si>
  <si>
    <t>C2_01550W</t>
  </si>
  <si>
    <t>orf19.1462</t>
  </si>
  <si>
    <t>SMP2</t>
  </si>
  <si>
    <t>C2_01560W</t>
  </si>
  <si>
    <t>orf19.1464</t>
  </si>
  <si>
    <t>BMT5</t>
  </si>
  <si>
    <t>C2_01570W</t>
  </si>
  <si>
    <t>orf19.1465</t>
  </si>
  <si>
    <t>C2_01580W</t>
  </si>
  <si>
    <t>orf19.1466</t>
  </si>
  <si>
    <t>REX2</t>
  </si>
  <si>
    <t>C2_01590W</t>
  </si>
  <si>
    <t>orf19.1467</t>
  </si>
  <si>
    <t>COX13</t>
  </si>
  <si>
    <t>C2_01600C</t>
  </si>
  <si>
    <t>orf19.1468</t>
  </si>
  <si>
    <t>CDC55</t>
  </si>
  <si>
    <t>C2_01610C</t>
  </si>
  <si>
    <t>orf19.1470</t>
  </si>
  <si>
    <t>RPS26A</t>
  </si>
  <si>
    <t>C2_01620W</t>
  </si>
  <si>
    <t>orf19.1471</t>
  </si>
  <si>
    <t>COX4</t>
  </si>
  <si>
    <t>C2_01630W</t>
  </si>
  <si>
    <t>orf19.1473</t>
  </si>
  <si>
    <t>C2_01640W</t>
  </si>
  <si>
    <t>orf19.1474</t>
  </si>
  <si>
    <t>SLA1</t>
  </si>
  <si>
    <t>C2_01650W</t>
  </si>
  <si>
    <t>orf19.1476</t>
  </si>
  <si>
    <t>C2_01660C</t>
  </si>
  <si>
    <t>orf19.1477</t>
  </si>
  <si>
    <t>C2_01670C</t>
  </si>
  <si>
    <t>orf19.1478</t>
  </si>
  <si>
    <t>STT3</t>
  </si>
  <si>
    <t>C2_01680C</t>
  </si>
  <si>
    <t>orf19.1479</t>
  </si>
  <si>
    <t>C2_01690W</t>
  </si>
  <si>
    <t>orf19.1480</t>
  </si>
  <si>
    <t>C2_01700C</t>
  </si>
  <si>
    <t>orf19.1481</t>
  </si>
  <si>
    <t>HAP42</t>
  </si>
  <si>
    <t>C2_01710W</t>
  </si>
  <si>
    <t>orf19.1482</t>
  </si>
  <si>
    <t>HSK3</t>
  </si>
  <si>
    <t>C2_01720C</t>
  </si>
  <si>
    <t>orf19.1483</t>
  </si>
  <si>
    <t>C2_01730W</t>
  </si>
  <si>
    <t>orf19.1484</t>
  </si>
  <si>
    <t>C2_01740C</t>
  </si>
  <si>
    <t>orf19.1485</t>
  </si>
  <si>
    <t>C2_01750C</t>
  </si>
  <si>
    <t>orf19.1486</t>
  </si>
  <si>
    <t>C2_01760C</t>
  </si>
  <si>
    <t>orf19.1488</t>
  </si>
  <si>
    <t>C2_01770C</t>
  </si>
  <si>
    <t>tL(CAA)1</t>
  </si>
  <si>
    <t>C2_01780W</t>
  </si>
  <si>
    <t>orf19.1490</t>
  </si>
  <si>
    <t>MSB2</t>
  </si>
  <si>
    <t>C2_01800W</t>
  </si>
  <si>
    <t>orf19.1490.1</t>
  </si>
  <si>
    <t>C2_01820C</t>
  </si>
  <si>
    <t>orf19.1491</t>
  </si>
  <si>
    <t>C2_01830W</t>
  </si>
  <si>
    <t>orf19.1492</t>
  </si>
  <si>
    <t>PRP39</t>
  </si>
  <si>
    <t>C2_01840C</t>
  </si>
  <si>
    <t>orf19.1493</t>
  </si>
  <si>
    <t>RAD7</t>
  </si>
  <si>
    <t>C2_01850W</t>
  </si>
  <si>
    <t>orf19.1494</t>
  </si>
  <si>
    <t>RAD23</t>
  </si>
  <si>
    <t>C2_01860C</t>
  </si>
  <si>
    <t>orf19.1495</t>
  </si>
  <si>
    <t>C2_01870C</t>
  </si>
  <si>
    <t>orf19.1496</t>
  </si>
  <si>
    <t>C2_01880C</t>
  </si>
  <si>
    <t>orf19.1497</t>
  </si>
  <si>
    <t>ZCF6</t>
  </si>
  <si>
    <t>C2_01890W</t>
  </si>
  <si>
    <t>orf19.1499</t>
  </si>
  <si>
    <t>CTF1</t>
  </si>
  <si>
    <t>C2_01900C</t>
  </si>
  <si>
    <t>orf19.1500</t>
  </si>
  <si>
    <t>C2_01910W</t>
  </si>
  <si>
    <t>orf19.1502</t>
  </si>
  <si>
    <t>C2_01920C</t>
  </si>
  <si>
    <t>orf19.1504</t>
  </si>
  <si>
    <t>C2_01930C</t>
  </si>
  <si>
    <t>orf19.1505</t>
  </si>
  <si>
    <t>C2_01940C</t>
  </si>
  <si>
    <t>orf19.1506</t>
  </si>
  <si>
    <t>C2_01950C</t>
  </si>
  <si>
    <t>orf19.1507</t>
  </si>
  <si>
    <t>AMN1</t>
  </si>
  <si>
    <t>C2_01960C</t>
  </si>
  <si>
    <t>orf19.1508</t>
  </si>
  <si>
    <t>C2_01970C</t>
  </si>
  <si>
    <t>orf19.1509</t>
  </si>
  <si>
    <t>ROD1</t>
  </si>
  <si>
    <t>C2_01980C</t>
  </si>
  <si>
    <t>orf19.1510</t>
  </si>
  <si>
    <t>SRD1</t>
  </si>
  <si>
    <t>C2_01990C</t>
  </si>
  <si>
    <t>orf19.1513</t>
  </si>
  <si>
    <t>FAB1</t>
  </si>
  <si>
    <t>C2_02000W</t>
  </si>
  <si>
    <t>orf19.1514</t>
  </si>
  <si>
    <t>C2_02010C</t>
  </si>
  <si>
    <t>orf19.1515</t>
  </si>
  <si>
    <t>CHT4</t>
  </si>
  <si>
    <t>C2_02020W</t>
  </si>
  <si>
    <t>orf19.1516</t>
  </si>
  <si>
    <t>C2_02030W</t>
  </si>
  <si>
    <t>orf19.1517</t>
  </si>
  <si>
    <t>ARO3</t>
  </si>
  <si>
    <t>C2_02040W</t>
  </si>
  <si>
    <t>orf19.1519</t>
  </si>
  <si>
    <t>C2_02050C</t>
  </si>
  <si>
    <t>orf19.1522</t>
  </si>
  <si>
    <t>C2_02060C</t>
  </si>
  <si>
    <t>orf19.1523</t>
  </si>
  <si>
    <t>FMO1</t>
  </si>
  <si>
    <t>C2_02070W</t>
  </si>
  <si>
    <t>orf19.1524</t>
  </si>
  <si>
    <t>SPR3</t>
  </si>
  <si>
    <t>C2_02080W</t>
  </si>
  <si>
    <t>snR48</t>
  </si>
  <si>
    <t>C2_02090W</t>
  </si>
  <si>
    <t>orf19.1525</t>
  </si>
  <si>
    <t>C2_02100W</t>
  </si>
  <si>
    <t>orf19.1526</t>
  </si>
  <si>
    <t>SNF2</t>
  </si>
  <si>
    <t>C2_02110C</t>
  </si>
  <si>
    <t>orf19.1527</t>
  </si>
  <si>
    <t>C2_02120W</t>
  </si>
  <si>
    <t>orf19.1528</t>
  </si>
  <si>
    <t>C2_02130C</t>
  </si>
  <si>
    <t>orf19.1529</t>
  </si>
  <si>
    <t>C2_02140C</t>
  </si>
  <si>
    <t>orf19.1530</t>
  </si>
  <si>
    <t>C2_02150C</t>
  </si>
  <si>
    <t>orf19.1531</t>
  </si>
  <si>
    <t>C2_02160W</t>
  </si>
  <si>
    <t>orf19.1532</t>
  </si>
  <si>
    <t>SAM37</t>
  </si>
  <si>
    <t>C2_02170W</t>
  </si>
  <si>
    <t>orf19.1533</t>
  </si>
  <si>
    <t>C2_02180W</t>
  </si>
  <si>
    <t>orf19.1534</t>
  </si>
  <si>
    <t>C2_02190C</t>
  </si>
  <si>
    <t>orf19.1535</t>
  </si>
  <si>
    <t>C2_02200W</t>
  </si>
  <si>
    <t>orf19.1536</t>
  </si>
  <si>
    <t>ZRC1</t>
  </si>
  <si>
    <t>C2_02210C</t>
  </si>
  <si>
    <t>orf19.1538</t>
  </si>
  <si>
    <t>TLG2</t>
  </si>
  <si>
    <t>C2_02220C</t>
  </si>
  <si>
    <t>orf19.1539</t>
  </si>
  <si>
    <t>C2_02230C</t>
  </si>
  <si>
    <t>orf19.1541</t>
  </si>
  <si>
    <t>C2_02240C</t>
  </si>
  <si>
    <t>orf19.1542</t>
  </si>
  <si>
    <t>HEX3</t>
  </si>
  <si>
    <t>C2_02250C</t>
  </si>
  <si>
    <t>orf19.1543</t>
  </si>
  <si>
    <t>OPI1</t>
  </si>
  <si>
    <t>C2_02260W</t>
  </si>
  <si>
    <t>orf19.1544</t>
  </si>
  <si>
    <t>C2_02270C</t>
  </si>
  <si>
    <t>orf19.1545</t>
  </si>
  <si>
    <t>C2_02280W</t>
  </si>
  <si>
    <t>orf19.1546</t>
  </si>
  <si>
    <t>C2_02290C</t>
  </si>
  <si>
    <t>orf19.1547</t>
  </si>
  <si>
    <t>C2_02300W</t>
  </si>
  <si>
    <t>orf19.1548</t>
  </si>
  <si>
    <t>C2_02310W</t>
  </si>
  <si>
    <t>orf19.1549</t>
  </si>
  <si>
    <t>C2_02320C</t>
  </si>
  <si>
    <t>orf19.1552</t>
  </si>
  <si>
    <t>CPR3</t>
  </si>
  <si>
    <t>C2_02330W</t>
  </si>
  <si>
    <t>orf19.1551</t>
  </si>
  <si>
    <t>C2_02340C</t>
  </si>
  <si>
    <t>orf19.1553</t>
  </si>
  <si>
    <t>ENT3</t>
  </si>
  <si>
    <t>C2_02350C</t>
  </si>
  <si>
    <t>orf19.1555</t>
  </si>
  <si>
    <t>SAC3</t>
  </si>
  <si>
    <t>C2_02360C</t>
  </si>
  <si>
    <t>orf19.1557</t>
  </si>
  <si>
    <t>C2_02370C</t>
  </si>
  <si>
    <t>orf19.1559</t>
  </si>
  <si>
    <t>HOM2</t>
  </si>
  <si>
    <t>C2_02380W</t>
  </si>
  <si>
    <t>orf19.1560</t>
  </si>
  <si>
    <t>POB3</t>
  </si>
  <si>
    <t>C2_02390W</t>
  </si>
  <si>
    <t>orf19.1562</t>
  </si>
  <si>
    <t>C2_02400W</t>
  </si>
  <si>
    <t>orf19.1563</t>
  </si>
  <si>
    <t>ECM3</t>
  </si>
  <si>
    <t>C2_02410W</t>
  </si>
  <si>
    <t>orf19.1564</t>
  </si>
  <si>
    <t>C2_02420C</t>
  </si>
  <si>
    <t>orf19.1565</t>
  </si>
  <si>
    <t>C2_02430W</t>
  </si>
  <si>
    <t>orf19.1566</t>
  </si>
  <si>
    <t>UTP21</t>
  </si>
  <si>
    <t>C2_02440W</t>
  </si>
  <si>
    <t>orf19.1567</t>
  </si>
  <si>
    <t>VAM6</t>
  </si>
  <si>
    <t>C2_02450C</t>
  </si>
  <si>
    <t>orf19.1569</t>
  </si>
  <si>
    <t>UTP22</t>
  </si>
  <si>
    <t>C2_02460W</t>
  </si>
  <si>
    <t>orf19.1570</t>
  </si>
  <si>
    <t>ERG7</t>
  </si>
  <si>
    <t>C2_02470C</t>
  </si>
  <si>
    <t>orf19.1571</t>
  </si>
  <si>
    <t>ATO7</t>
  </si>
  <si>
    <t>C2_02480W</t>
  </si>
  <si>
    <t>tV(AAC)1</t>
  </si>
  <si>
    <t>C2_02490C</t>
  </si>
  <si>
    <t>orf19.1573</t>
  </si>
  <si>
    <t>C2_02500W</t>
  </si>
  <si>
    <t>orf19.1574</t>
  </si>
  <si>
    <t>C2_02510W</t>
  </si>
  <si>
    <t>orf19.1575</t>
  </si>
  <si>
    <t>PRS1</t>
  </si>
  <si>
    <t>C2_02520W</t>
  </si>
  <si>
    <t>orf19.1576</t>
  </si>
  <si>
    <t>C2_02530W</t>
  </si>
  <si>
    <t>orf19.1577</t>
  </si>
  <si>
    <t>C2_02540W</t>
  </si>
  <si>
    <t>orf19.1578</t>
  </si>
  <si>
    <t>C2_02550C</t>
  </si>
  <si>
    <t>orf19.1580</t>
  </si>
  <si>
    <t>C2_02560W</t>
  </si>
  <si>
    <t>orf19.1581</t>
  </si>
  <si>
    <t>C2_02570W</t>
  </si>
  <si>
    <t>orf19.1582</t>
  </si>
  <si>
    <t>C2_02580W</t>
  </si>
  <si>
    <t>orf19.1584</t>
  </si>
  <si>
    <t>C2_02590W</t>
  </si>
  <si>
    <t>orf19.1585</t>
  </si>
  <si>
    <t>ZRT2</t>
  </si>
  <si>
    <t>C2_02600C</t>
  </si>
  <si>
    <t>orf19.1586</t>
  </si>
  <si>
    <t>FGR22</t>
  </si>
  <si>
    <t>C2_02610C</t>
  </si>
  <si>
    <t>orf19.1587</t>
  </si>
  <si>
    <t>HGT20</t>
  </si>
  <si>
    <t>C2_02620W</t>
  </si>
  <si>
    <t>orf19.1588</t>
  </si>
  <si>
    <t>C2_02630W</t>
  </si>
  <si>
    <t>orf19.1589</t>
  </si>
  <si>
    <t>C2_02640C</t>
  </si>
  <si>
    <t>orf19.1589.1</t>
  </si>
  <si>
    <t>BNA32</t>
  </si>
  <si>
    <t>C2_02650C</t>
  </si>
  <si>
    <t>orf19.5842</t>
  </si>
  <si>
    <t>C2_02660W</t>
  </si>
  <si>
    <t>orf19.5841</t>
  </si>
  <si>
    <t>C2_02670C</t>
  </si>
  <si>
    <t>orf19.5840</t>
  </si>
  <si>
    <t>C2_02680W</t>
  </si>
  <si>
    <t>orf19.5839</t>
  </si>
  <si>
    <t>PDR17</t>
  </si>
  <si>
    <t>C2_02690W</t>
  </si>
  <si>
    <t>orf19.5838</t>
  </si>
  <si>
    <t>SER2</t>
  </si>
  <si>
    <t>C2_02700C</t>
  </si>
  <si>
    <t>orf19.5837</t>
  </si>
  <si>
    <t>C2_02710C</t>
  </si>
  <si>
    <t>orf19.5835</t>
  </si>
  <si>
    <t>C2_02720W</t>
  </si>
  <si>
    <t>orf19.5834</t>
  </si>
  <si>
    <t>C2_02730W</t>
  </si>
  <si>
    <t>orf19.5833</t>
  </si>
  <si>
    <t>ECS3</t>
  </si>
  <si>
    <t>C2_02740C</t>
  </si>
  <si>
    <t>orf19.5832</t>
  </si>
  <si>
    <t>HPT1</t>
  </si>
  <si>
    <t>C2_02750C</t>
  </si>
  <si>
    <t>orf19.5831</t>
  </si>
  <si>
    <t>C2_02760W</t>
  </si>
  <si>
    <t>orf19.5830</t>
  </si>
  <si>
    <t>LHS1</t>
  </si>
  <si>
    <t>C2_02770W</t>
  </si>
  <si>
    <t>orf19.5828</t>
  </si>
  <si>
    <t>C2_02780C</t>
  </si>
  <si>
    <t>orf19.5827</t>
  </si>
  <si>
    <t>BUB2</t>
  </si>
  <si>
    <t>C2_02790C</t>
  </si>
  <si>
    <t>orf19.5826</t>
  </si>
  <si>
    <t>C2_02800W</t>
  </si>
  <si>
    <t>orf19.5825.1</t>
  </si>
  <si>
    <t>C2_02810C</t>
  </si>
  <si>
    <t>orf19.5825</t>
  </si>
  <si>
    <t>NCB2</t>
  </si>
  <si>
    <t>C2_02820C</t>
  </si>
  <si>
    <t>orf19.5824</t>
  </si>
  <si>
    <t>C2_02830C</t>
  </si>
  <si>
    <t>orf19.5823</t>
  </si>
  <si>
    <t>SGT2</t>
  </si>
  <si>
    <t>C2_02840C</t>
  </si>
  <si>
    <t>orf19.5821</t>
  </si>
  <si>
    <t>C2_02850W</t>
  </si>
  <si>
    <t>orf19.5820</t>
  </si>
  <si>
    <t>UGA6</t>
  </si>
  <si>
    <t>C2_02860W</t>
  </si>
  <si>
    <t>orf19.5818</t>
  </si>
  <si>
    <t>SUR2</t>
  </si>
  <si>
    <t>C2_02870W</t>
  </si>
  <si>
    <t>orf19.5817</t>
  </si>
  <si>
    <t>C2_02880C</t>
  </si>
  <si>
    <t>orf19.5816</t>
  </si>
  <si>
    <t>EBP7</t>
  </si>
  <si>
    <t>C2_02890W</t>
  </si>
  <si>
    <t>orf19.5815</t>
  </si>
  <si>
    <t>SCT2</t>
  </si>
  <si>
    <t>C2_02900W</t>
  </si>
  <si>
    <t>orf19.5814</t>
  </si>
  <si>
    <t>ERI1</t>
  </si>
  <si>
    <t>C2_02910W</t>
  </si>
  <si>
    <t>orf19.5814.1</t>
  </si>
  <si>
    <t>C2_02920W</t>
  </si>
  <si>
    <t>orf19.5813</t>
  </si>
  <si>
    <t>C2_02930C</t>
  </si>
  <si>
    <t>orf19.5812</t>
  </si>
  <si>
    <t>C2_02940W</t>
  </si>
  <si>
    <t>orf19.5811</t>
  </si>
  <si>
    <t>MET1</t>
  </si>
  <si>
    <t>C2_02950W</t>
  </si>
  <si>
    <t>orf19.5809</t>
  </si>
  <si>
    <t>BNA31</t>
  </si>
  <si>
    <t>C2_02960C</t>
  </si>
  <si>
    <t>orf19.5808</t>
  </si>
  <si>
    <t>C2_02970C</t>
  </si>
  <si>
    <t>orf19.5806</t>
  </si>
  <si>
    <t>ALD5</t>
  </si>
  <si>
    <t>C2_02980C</t>
  </si>
  <si>
    <t>orf19.5805</t>
  </si>
  <si>
    <t>DLD1</t>
  </si>
  <si>
    <t>C2_02990C</t>
  </si>
  <si>
    <t>orf19.5804</t>
  </si>
  <si>
    <t>HYU1</t>
  </si>
  <si>
    <t>C2_03000C</t>
  </si>
  <si>
    <t>orf19.5802</t>
  </si>
  <si>
    <t>C2_03010C</t>
  </si>
  <si>
    <t>orf19.5801</t>
  </si>
  <si>
    <t>RNR21</t>
  </si>
  <si>
    <t>C2_03020C</t>
  </si>
  <si>
    <t>orf19.5799</t>
  </si>
  <si>
    <t>C2_03030W</t>
  </si>
  <si>
    <t>orf19.5798</t>
  </si>
  <si>
    <t>LIG4</t>
  </si>
  <si>
    <t>C2_03040W</t>
  </si>
  <si>
    <t>orf19.5797</t>
  </si>
  <si>
    <t>PLC2</t>
  </si>
  <si>
    <t>C2_03050W</t>
  </si>
  <si>
    <t>orf19.5796</t>
  </si>
  <si>
    <t>SHE9</t>
  </si>
  <si>
    <t>C2_03060W</t>
  </si>
  <si>
    <t>orf19.5793</t>
  </si>
  <si>
    <t>PR26</t>
  </si>
  <si>
    <t>C2_03070C</t>
  </si>
  <si>
    <t>orf19.5792</t>
  </si>
  <si>
    <t>SMP3</t>
  </si>
  <si>
    <t>C2_03080W</t>
  </si>
  <si>
    <t>orf19.5791</t>
  </si>
  <si>
    <t>IDH2</t>
  </si>
  <si>
    <t>C2_03090C</t>
  </si>
  <si>
    <t>orf19.5789</t>
  </si>
  <si>
    <t>ADE8</t>
  </si>
  <si>
    <t>C2_03100W</t>
  </si>
  <si>
    <t>orf19.5788</t>
  </si>
  <si>
    <t>EFT2</t>
  </si>
  <si>
    <t>C2_03110W</t>
  </si>
  <si>
    <t>orf19.5785</t>
  </si>
  <si>
    <t>C2_03120W</t>
  </si>
  <si>
    <t>orf19.5784</t>
  </si>
  <si>
    <t>AMO1</t>
  </si>
  <si>
    <t>C2_03130W</t>
  </si>
  <si>
    <t>orf19.5783</t>
  </si>
  <si>
    <t>C2_03140C</t>
  </si>
  <si>
    <t>orf19.5782</t>
  </si>
  <si>
    <t>C2_03150C</t>
  </si>
  <si>
    <t>orf19.5780</t>
  </si>
  <si>
    <t>C2_03160C</t>
  </si>
  <si>
    <t>orf19.5779</t>
  </si>
  <si>
    <t>RNR1</t>
  </si>
  <si>
    <t>C2_03170W</t>
  </si>
  <si>
    <t>orf19.5777</t>
  </si>
  <si>
    <t>C2_03180C</t>
  </si>
  <si>
    <t>orf19.5776</t>
  </si>
  <si>
    <t>TOM1</t>
  </si>
  <si>
    <t>C2_03200W</t>
  </si>
  <si>
    <t>orf19.910</t>
  </si>
  <si>
    <t>PRP3</t>
  </si>
  <si>
    <t>C2_03210W</t>
  </si>
  <si>
    <t>orf19.909.1</t>
  </si>
  <si>
    <t>C2_03220C</t>
  </si>
  <si>
    <t>orf19.909</t>
  </si>
  <si>
    <t>STP4</t>
  </si>
  <si>
    <t>C2_03230C</t>
  </si>
  <si>
    <t>orf19.908</t>
  </si>
  <si>
    <t>FEN12</t>
  </si>
  <si>
    <t>C2_03240C</t>
  </si>
  <si>
    <t>orf19.906</t>
  </si>
  <si>
    <t>ROM2</t>
  </si>
  <si>
    <t>C2_03250W</t>
  </si>
  <si>
    <t>orf19.905</t>
  </si>
  <si>
    <t>AVT7</t>
  </si>
  <si>
    <t>C2_03260W</t>
  </si>
  <si>
    <t>orf19.904</t>
  </si>
  <si>
    <t>C2_03270W</t>
  </si>
  <si>
    <t>orf19.903</t>
  </si>
  <si>
    <t>GPM1</t>
  </si>
  <si>
    <t>C2_03280W</t>
  </si>
  <si>
    <t>orf19.900</t>
  </si>
  <si>
    <t>NSP1</t>
  </si>
  <si>
    <t>C2_03290W</t>
  </si>
  <si>
    <t>orf19.899</t>
  </si>
  <si>
    <t>C2_03300W</t>
  </si>
  <si>
    <t>orf19.898</t>
  </si>
  <si>
    <t>HEM2</t>
  </si>
  <si>
    <t>C2_03310C</t>
  </si>
  <si>
    <t>orf19.897</t>
  </si>
  <si>
    <t>VPS20</t>
  </si>
  <si>
    <t>C2_03320W</t>
  </si>
  <si>
    <t>orf19.896</t>
  </si>
  <si>
    <t>CHK1</t>
  </si>
  <si>
    <t>C2_03330C</t>
  </si>
  <si>
    <t>orf19.895</t>
  </si>
  <si>
    <t>HOG1</t>
  </si>
  <si>
    <t>C2_03340W</t>
  </si>
  <si>
    <t>orf19.894</t>
  </si>
  <si>
    <t>C2_03350W</t>
  </si>
  <si>
    <t>orf19.893</t>
  </si>
  <si>
    <t>PGA17</t>
  </si>
  <si>
    <t>C2_03360W</t>
  </si>
  <si>
    <t>orf19.891</t>
  </si>
  <si>
    <t>C2_03370W</t>
  </si>
  <si>
    <t>orf19.889</t>
  </si>
  <si>
    <t>THI20</t>
  </si>
  <si>
    <t>C2_03380W</t>
  </si>
  <si>
    <t>orf19.886</t>
  </si>
  <si>
    <t>PAN1</t>
  </si>
  <si>
    <t>C2_03390C</t>
  </si>
  <si>
    <t>orf19.882</t>
  </si>
  <si>
    <t>HSP78</t>
  </si>
  <si>
    <t>C2_03400C</t>
  </si>
  <si>
    <t>orf19.881</t>
  </si>
  <si>
    <t>DFG16</t>
  </si>
  <si>
    <t>C2_03410W</t>
  </si>
  <si>
    <t>orf19.880</t>
  </si>
  <si>
    <t>C2_03420C</t>
  </si>
  <si>
    <t>orf19.879</t>
  </si>
  <si>
    <t>C2_03430W</t>
  </si>
  <si>
    <t>orf19.878</t>
  </si>
  <si>
    <t>NBN1</t>
  </si>
  <si>
    <t>C2_03440W</t>
  </si>
  <si>
    <t>orf19.876</t>
  </si>
  <si>
    <t>PGA33</t>
  </si>
  <si>
    <t>C2_03450W</t>
  </si>
  <si>
    <t>orf19.875</t>
  </si>
  <si>
    <t>C2_03460C</t>
  </si>
  <si>
    <t>orf19.874</t>
  </si>
  <si>
    <t>C2_03470C</t>
  </si>
  <si>
    <t>orf19.873.1</t>
  </si>
  <si>
    <t>COX6</t>
  </si>
  <si>
    <t>C2_03480C</t>
  </si>
  <si>
    <t>orf19.873</t>
  </si>
  <si>
    <t>C2_03490C</t>
  </si>
  <si>
    <t>orf19.872</t>
  </si>
  <si>
    <t>C2_03500W</t>
  </si>
  <si>
    <t>orf19.871</t>
  </si>
  <si>
    <t>C2_03520C</t>
  </si>
  <si>
    <t>orf19.868</t>
  </si>
  <si>
    <t>ADAEC</t>
  </si>
  <si>
    <t>C2_03530W</t>
  </si>
  <si>
    <t>orf19.867</t>
  </si>
  <si>
    <t>C2_03540W</t>
  </si>
  <si>
    <t>orf19.866</t>
  </si>
  <si>
    <t>RAD32</t>
  </si>
  <si>
    <t>C2_03550C</t>
  </si>
  <si>
    <t>orf19.864</t>
  </si>
  <si>
    <t>C2_03560C</t>
  </si>
  <si>
    <t>orf19.863</t>
  </si>
  <si>
    <t>C2_03570C</t>
  </si>
  <si>
    <t>orf19.862</t>
  </si>
  <si>
    <t>C2_03580W</t>
  </si>
  <si>
    <t>snR43b</t>
  </si>
  <si>
    <t>C2_03590C</t>
  </si>
  <si>
    <t>orf19.861</t>
  </si>
  <si>
    <t>CAP4</t>
  </si>
  <si>
    <t>C2_03600W</t>
  </si>
  <si>
    <t>orf19.860</t>
  </si>
  <si>
    <t>BMT8</t>
  </si>
  <si>
    <t>C2_03610W</t>
  </si>
  <si>
    <t>orf19.857</t>
  </si>
  <si>
    <t>FMO2</t>
  </si>
  <si>
    <t>C2_03620W</t>
  </si>
  <si>
    <t>orf19.856</t>
  </si>
  <si>
    <t>IFK2</t>
  </si>
  <si>
    <t>C2_03630W</t>
  </si>
  <si>
    <t>orf19.855</t>
  </si>
  <si>
    <t>C2_03640W</t>
  </si>
  <si>
    <t>orf19.854</t>
  </si>
  <si>
    <t>UGA11</t>
  </si>
  <si>
    <t>C2_03660W</t>
  </si>
  <si>
    <t>tE(CUC)1</t>
  </si>
  <si>
    <t>C2_03670W</t>
  </si>
  <si>
    <t>orf19.853</t>
  </si>
  <si>
    <t>SAP99</t>
  </si>
  <si>
    <t>C2_03680W</t>
  </si>
  <si>
    <t>orf19.852</t>
  </si>
  <si>
    <t>SAP98</t>
  </si>
  <si>
    <t>C2_03690C</t>
  </si>
  <si>
    <t>orf19.851</t>
  </si>
  <si>
    <t>MNN42</t>
  </si>
  <si>
    <t>C2_03700W</t>
  </si>
  <si>
    <t>orf19.850</t>
  </si>
  <si>
    <t>C2_03710W</t>
  </si>
  <si>
    <t>orf19.849</t>
  </si>
  <si>
    <t>MNN41</t>
  </si>
  <si>
    <t>C2_03720W</t>
  </si>
  <si>
    <t>orf19.848</t>
  </si>
  <si>
    <t>PGA16</t>
  </si>
  <si>
    <t>C2_03730W</t>
  </si>
  <si>
    <t>tR(UCU)2</t>
  </si>
  <si>
    <t>C2_03740W</t>
  </si>
  <si>
    <t>tF(GAA)2</t>
  </si>
  <si>
    <t>C2_03750W</t>
  </si>
  <si>
    <t>orf19.847</t>
  </si>
  <si>
    <t>YIM1</t>
  </si>
  <si>
    <t>C2_03760C</t>
  </si>
  <si>
    <t>orf19.846</t>
  </si>
  <si>
    <t>C2_03770C</t>
  </si>
  <si>
    <t>orf19.844</t>
  </si>
  <si>
    <t>STE11</t>
  </si>
  <si>
    <t>C2_03780C</t>
  </si>
  <si>
    <t>orf19.843</t>
  </si>
  <si>
    <t>C2_03790C</t>
  </si>
  <si>
    <t>orf19.842</t>
  </si>
  <si>
    <t>ASR3</t>
  </si>
  <si>
    <t>C2_03800C</t>
  </si>
  <si>
    <t>orf19.841</t>
  </si>
  <si>
    <t>C2_03810C</t>
  </si>
  <si>
    <t>orf19.840</t>
  </si>
  <si>
    <t>RPL21A</t>
  </si>
  <si>
    <t>C2_03820C</t>
  </si>
  <si>
    <t>orf19.838.1</t>
  </si>
  <si>
    <t>RPS9B</t>
  </si>
  <si>
    <t>C2_03830W</t>
  </si>
  <si>
    <t>orf19.839</t>
  </si>
  <si>
    <t>C2_03840C</t>
  </si>
  <si>
    <t>orf19.837.1</t>
  </si>
  <si>
    <t>INO4</t>
  </si>
  <si>
    <t>C2_03850W</t>
  </si>
  <si>
    <t>tR(UCU)3</t>
  </si>
  <si>
    <t>C2_03860W</t>
  </si>
  <si>
    <t>tF(GAA)3</t>
  </si>
  <si>
    <t>C2_03870W</t>
  </si>
  <si>
    <t>orf19.837</t>
  </si>
  <si>
    <t>GNA1</t>
  </si>
  <si>
    <t>C2_03880C</t>
  </si>
  <si>
    <t>orf19.836.1</t>
  </si>
  <si>
    <t>C2_03890W</t>
  </si>
  <si>
    <t>orf19.836</t>
  </si>
  <si>
    <t>C2_03900C</t>
  </si>
  <si>
    <t>orf19.835</t>
  </si>
  <si>
    <t>C2_03910C</t>
  </si>
  <si>
    <t>orf19.834</t>
  </si>
  <si>
    <t>C2_03920C</t>
  </si>
  <si>
    <t>orf19.832</t>
  </si>
  <si>
    <t>GPI13</t>
  </si>
  <si>
    <t>C2_03930C</t>
  </si>
  <si>
    <t>orf19.831</t>
  </si>
  <si>
    <t>SNF6</t>
  </si>
  <si>
    <t>C2_03940C</t>
  </si>
  <si>
    <t>orf19.829</t>
  </si>
  <si>
    <t>SCH9</t>
  </si>
  <si>
    <t>C2_03950W</t>
  </si>
  <si>
    <t>orf19.828</t>
  </si>
  <si>
    <t>C2_03960W</t>
  </si>
  <si>
    <t>orf19.827.1</t>
  </si>
  <si>
    <t>RPL39</t>
  </si>
  <si>
    <t>C2_03970W</t>
  </si>
  <si>
    <t>orf19.827</t>
  </si>
  <si>
    <t>C2_03980C</t>
  </si>
  <si>
    <t>orf19.826</t>
  </si>
  <si>
    <t>MED1</t>
  </si>
  <si>
    <t>C2_03990W</t>
  </si>
  <si>
    <t>orf19.825</t>
  </si>
  <si>
    <t>GCD7</t>
  </si>
  <si>
    <t>C2_04000C</t>
  </si>
  <si>
    <t>orf19.823</t>
  </si>
  <si>
    <t>C2_04010C</t>
  </si>
  <si>
    <t>orf19.822</t>
  </si>
  <si>
    <t>HSP21</t>
  </si>
  <si>
    <t>C2_04020C</t>
  </si>
  <si>
    <t>orf19.820</t>
  </si>
  <si>
    <t>SDS22</t>
  </si>
  <si>
    <t>C2_04030C</t>
  </si>
  <si>
    <t>orf19.819</t>
  </si>
  <si>
    <t>ACP12</t>
  </si>
  <si>
    <t>C2_04040C</t>
  </si>
  <si>
    <t>orf19.816</t>
  </si>
  <si>
    <t>DCK2</t>
  </si>
  <si>
    <t>C2_04050C</t>
  </si>
  <si>
    <t>orf19.815</t>
  </si>
  <si>
    <t>DCK1</t>
  </si>
  <si>
    <t>C2_04060C</t>
  </si>
  <si>
    <t>orf19.814</t>
  </si>
  <si>
    <t>SSY1</t>
  </si>
  <si>
    <t>C2_04070C</t>
  </si>
  <si>
    <t>SNRNAU2</t>
  </si>
  <si>
    <t>C2_04080W</t>
  </si>
  <si>
    <t>orf19.813</t>
  </si>
  <si>
    <t>C2_04090W</t>
  </si>
  <si>
    <t>orf19.812</t>
  </si>
  <si>
    <t>C2_04100W</t>
  </si>
  <si>
    <t>orf19.811</t>
  </si>
  <si>
    <t>C2_04110W</t>
  </si>
  <si>
    <t>orf19.810</t>
  </si>
  <si>
    <t>C2_04120C</t>
  </si>
  <si>
    <t>orf19.809</t>
  </si>
  <si>
    <t>C2_04130W</t>
  </si>
  <si>
    <t>orf19.808</t>
  </si>
  <si>
    <t>C2_04140W</t>
  </si>
  <si>
    <t>orf19.807</t>
  </si>
  <si>
    <t>CHS5</t>
  </si>
  <si>
    <t>C2_04150C</t>
  </si>
  <si>
    <t>orf19.806</t>
  </si>
  <si>
    <t>VMA7</t>
  </si>
  <si>
    <t>C2_04160W</t>
  </si>
  <si>
    <t>orf19.805</t>
  </si>
  <si>
    <t>C2_04170C</t>
  </si>
  <si>
    <t>orf19.804.1</t>
  </si>
  <si>
    <t>C2_04180C</t>
  </si>
  <si>
    <t>orf19.804</t>
  </si>
  <si>
    <t>C2_04190C</t>
  </si>
  <si>
    <t>orf19.802</t>
  </si>
  <si>
    <t>UGA1</t>
  </si>
  <si>
    <t>C2_04200W</t>
  </si>
  <si>
    <t>orf19.801</t>
  </si>
  <si>
    <t>TBF1</t>
  </si>
  <si>
    <t>C2_04210W</t>
  </si>
  <si>
    <t>orf19.799</t>
  </si>
  <si>
    <t>STE4</t>
  </si>
  <si>
    <t>C2_04220C</t>
  </si>
  <si>
    <t>orf19.798</t>
  </si>
  <si>
    <t>TAF14</t>
  </si>
  <si>
    <t>C2_04230W</t>
  </si>
  <si>
    <t>orf19.797</t>
  </si>
  <si>
    <t>BAT21</t>
  </si>
  <si>
    <t>C2_04240C</t>
  </si>
  <si>
    <t>orf19.796</t>
  </si>
  <si>
    <t>HYM1</t>
  </si>
  <si>
    <t>C2_04250W</t>
  </si>
  <si>
    <t>orf19.795</t>
  </si>
  <si>
    <t>VPS36</t>
  </si>
  <si>
    <t>C2_04260W</t>
  </si>
  <si>
    <t>orf19.794</t>
  </si>
  <si>
    <t>SSN3</t>
  </si>
  <si>
    <t>C2_04270W</t>
  </si>
  <si>
    <t>orf19.793</t>
  </si>
  <si>
    <t>CAK1</t>
  </si>
  <si>
    <t>C2_04280W</t>
  </si>
  <si>
    <t>orf19.792</t>
  </si>
  <si>
    <t>C2_04290W</t>
  </si>
  <si>
    <t>orf19.791</t>
  </si>
  <si>
    <t>RIM11</t>
  </si>
  <si>
    <t>C2_04300C</t>
  </si>
  <si>
    <t>orf19.1592</t>
  </si>
  <si>
    <t>C2_04310W</t>
  </si>
  <si>
    <t>orf19.1591</t>
  </si>
  <si>
    <t>ERG10</t>
  </si>
  <si>
    <t>C2_04320W</t>
  </si>
  <si>
    <t>orf19.1590</t>
  </si>
  <si>
    <t>C2_04330C</t>
  </si>
  <si>
    <t>orf19.4521</t>
  </si>
  <si>
    <t>C2_04340C</t>
  </si>
  <si>
    <t>orf19.4520</t>
  </si>
  <si>
    <t>C2_04350C</t>
  </si>
  <si>
    <t>orf19.4519</t>
  </si>
  <si>
    <t>SUV3</t>
  </si>
  <si>
    <t>C2_04360W</t>
  </si>
  <si>
    <t>orf19.4518</t>
  </si>
  <si>
    <t>C2_04370W</t>
  </si>
  <si>
    <t>orf19.4517</t>
  </si>
  <si>
    <t>TIF33</t>
  </si>
  <si>
    <t>C2_04380C</t>
  </si>
  <si>
    <t>orf19.4516</t>
  </si>
  <si>
    <t>C2_04390W</t>
  </si>
  <si>
    <t>orf19.4515</t>
  </si>
  <si>
    <t>CIS303</t>
  </si>
  <si>
    <t>C2_04400W</t>
  </si>
  <si>
    <t>orf19.4513</t>
  </si>
  <si>
    <t>C2_04410W</t>
  </si>
  <si>
    <t>orf19.4511</t>
  </si>
  <si>
    <t>C2_04420W</t>
  </si>
  <si>
    <t>orf19.4510</t>
  </si>
  <si>
    <t>IFA4</t>
  </si>
  <si>
    <t>C2_04430W</t>
  </si>
  <si>
    <t>orf19.4509</t>
  </si>
  <si>
    <t>C2_04440W</t>
  </si>
  <si>
    <t>orf19.4508</t>
  </si>
  <si>
    <t>C2_04450W</t>
  </si>
  <si>
    <t>orf19.4507</t>
  </si>
  <si>
    <t>C2_04460W</t>
  </si>
  <si>
    <t>orf19.4506</t>
  </si>
  <si>
    <t>LYS22</t>
  </si>
  <si>
    <t>C2_04470W</t>
  </si>
  <si>
    <t>orf19.4505</t>
  </si>
  <si>
    <t>ADH3</t>
  </si>
  <si>
    <t>C2_04480W</t>
  </si>
  <si>
    <t>orf19.4504</t>
  </si>
  <si>
    <t>C2_04490W</t>
  </si>
  <si>
    <t>orf19.4503</t>
  </si>
  <si>
    <t>C2_04500W</t>
  </si>
  <si>
    <t>orf19.4502</t>
  </si>
  <si>
    <t>C2_04510W</t>
  </si>
  <si>
    <t>orf19.4499</t>
  </si>
  <si>
    <t>RIM2</t>
  </si>
  <si>
    <t>C2_04520C</t>
  </si>
  <si>
    <t>orf19.4498</t>
  </si>
  <si>
    <t>C2_04530W</t>
  </si>
  <si>
    <t>orf19.4497</t>
  </si>
  <si>
    <t>MED8</t>
  </si>
  <si>
    <t>C2_04540C</t>
  </si>
  <si>
    <t>orf19.4496</t>
  </si>
  <si>
    <t>GDT1</t>
  </si>
  <si>
    <t>C2_04550C</t>
  </si>
  <si>
    <t>orf19.4495</t>
  </si>
  <si>
    <t>NDH51</t>
  </si>
  <si>
    <t>C2_04560W</t>
  </si>
  <si>
    <t>orf19.4494</t>
  </si>
  <si>
    <t>KTR2</t>
  </si>
  <si>
    <t>C2_04570W</t>
  </si>
  <si>
    <t>orf19.4492</t>
  </si>
  <si>
    <t>C2_04580W</t>
  </si>
  <si>
    <t>orf19.4491</t>
  </si>
  <si>
    <t>ERG20</t>
  </si>
  <si>
    <t>C2_04590C</t>
  </si>
  <si>
    <t>orf19.4490.2</t>
  </si>
  <si>
    <t>QCR8</t>
  </si>
  <si>
    <t>C2_04600C</t>
  </si>
  <si>
    <t>orf19.4490</t>
  </si>
  <si>
    <t>RPL17B</t>
  </si>
  <si>
    <t>C2_04610C</t>
  </si>
  <si>
    <t>snR189b</t>
  </si>
  <si>
    <t>C2_04620W</t>
  </si>
  <si>
    <t>orf19.4488</t>
  </si>
  <si>
    <t>C2_04640C</t>
  </si>
  <si>
    <t>orf19.144</t>
  </si>
  <si>
    <t>SNU114</t>
  </si>
  <si>
    <t>C2_04650C</t>
  </si>
  <si>
    <t>orf19.145</t>
  </si>
  <si>
    <t>RPB4</t>
  </si>
  <si>
    <t>C2_04660C</t>
  </si>
  <si>
    <t>orf19.147</t>
  </si>
  <si>
    <t>YAK1</t>
  </si>
  <si>
    <t>C2_04670W</t>
  </si>
  <si>
    <t>orf19.149</t>
  </si>
  <si>
    <t>C2_04680W</t>
  </si>
  <si>
    <t>orf19.150</t>
  </si>
  <si>
    <t>TIM17</t>
  </si>
  <si>
    <t>C2_04690C</t>
  </si>
  <si>
    <t>orf19.151</t>
  </si>
  <si>
    <t>TPO5</t>
  </si>
  <si>
    <t>C2_04700C</t>
  </si>
  <si>
    <t>orf19.154</t>
  </si>
  <si>
    <t>C2_04710C</t>
  </si>
  <si>
    <t>orf19.155</t>
  </si>
  <si>
    <t>URE2</t>
  </si>
  <si>
    <t>C2_04720C</t>
  </si>
  <si>
    <t>orf19.156</t>
  </si>
  <si>
    <t>FGR51</t>
  </si>
  <si>
    <t>C2_04730W</t>
  </si>
  <si>
    <t>orf19.194</t>
  </si>
  <si>
    <t>C2_04740C</t>
  </si>
  <si>
    <t>orf19.193</t>
  </si>
  <si>
    <t>C2_04750W</t>
  </si>
  <si>
    <t>orf19.192</t>
  </si>
  <si>
    <t>C2_04760W</t>
  </si>
  <si>
    <t>orf19.191</t>
  </si>
  <si>
    <t>KIC1</t>
  </si>
  <si>
    <t>C2_04770W</t>
  </si>
  <si>
    <t>orf19.190</t>
  </si>
  <si>
    <t>C2_04780W</t>
  </si>
  <si>
    <t>orf19.188</t>
  </si>
  <si>
    <t>C2_04790C</t>
  </si>
  <si>
    <t>orf19.185</t>
  </si>
  <si>
    <t>C2_04800C</t>
  </si>
  <si>
    <t>orf19.184</t>
  </si>
  <si>
    <t>MDM10</t>
  </si>
  <si>
    <t>C2_04810W</t>
  </si>
  <si>
    <t>orf19.183</t>
  </si>
  <si>
    <t>HIS3</t>
  </si>
  <si>
    <t>C2_04820W</t>
  </si>
  <si>
    <t>orf19.182</t>
  </si>
  <si>
    <t>C2_04830W</t>
  </si>
  <si>
    <t>orf19.4128</t>
  </si>
  <si>
    <t>C2_04850C</t>
  </si>
  <si>
    <t>orf19.4127</t>
  </si>
  <si>
    <t>C2_04860W</t>
  </si>
  <si>
    <t>orf19.4125</t>
  </si>
  <si>
    <t>PZF1</t>
  </si>
  <si>
    <t>C2_04870C</t>
  </si>
  <si>
    <t>orf19.4123</t>
  </si>
  <si>
    <t>C2_04880C</t>
  </si>
  <si>
    <t>orf19.3521</t>
  </si>
  <si>
    <t>ARH2</t>
  </si>
  <si>
    <t>C2_04890C</t>
  </si>
  <si>
    <t>tD(GUC)5</t>
  </si>
  <si>
    <t>C2_04910W</t>
  </si>
  <si>
    <t>orf19.3522</t>
  </si>
  <si>
    <t>C2_04920W</t>
  </si>
  <si>
    <t>tG(GCC)3</t>
  </si>
  <si>
    <t>C2_04930C</t>
  </si>
  <si>
    <t>orf19.3523</t>
  </si>
  <si>
    <t>CRK1</t>
  </si>
  <si>
    <t>C2_04940C</t>
  </si>
  <si>
    <t>orf19.3526</t>
  </si>
  <si>
    <t>ITR1</t>
  </si>
  <si>
    <t>C2_04950C</t>
  </si>
  <si>
    <t>orf19.3527</t>
  </si>
  <si>
    <t>CYT1</t>
  </si>
  <si>
    <t>C2_04960C</t>
  </si>
  <si>
    <t>orf19.3528</t>
  </si>
  <si>
    <t>C2_04970W</t>
  </si>
  <si>
    <t>orf19.3529</t>
  </si>
  <si>
    <t>ABP2</t>
  </si>
  <si>
    <t>C2_04980C</t>
  </si>
  <si>
    <t>orf19.3530</t>
  </si>
  <si>
    <t>CKA2</t>
  </si>
  <si>
    <t>C2_04990W</t>
  </si>
  <si>
    <t>orf19.3531</t>
  </si>
  <si>
    <t>C2_05000C</t>
  </si>
  <si>
    <t>orf19.3532</t>
  </si>
  <si>
    <t>MRPL10</t>
  </si>
  <si>
    <t>C2_05010W</t>
  </si>
  <si>
    <t>tT(AGU)4</t>
  </si>
  <si>
    <t>C2_05020W</t>
  </si>
  <si>
    <t>orf19.3533</t>
  </si>
  <si>
    <t>C2_05030C</t>
  </si>
  <si>
    <t>orf19.3534</t>
  </si>
  <si>
    <t>RHO3</t>
  </si>
  <si>
    <t>C2_05040C</t>
  </si>
  <si>
    <t>orf19.3535</t>
  </si>
  <si>
    <t>C2_05050C</t>
  </si>
  <si>
    <t>orf19.3536</t>
  </si>
  <si>
    <t>C2_05060C</t>
  </si>
  <si>
    <t>orf19.3537</t>
  </si>
  <si>
    <t>C2_05070W</t>
  </si>
  <si>
    <t>orf19.3538</t>
  </si>
  <si>
    <t>FRE9</t>
  </si>
  <si>
    <t>C2_05080C</t>
  </si>
  <si>
    <t>orf19.3539</t>
  </si>
  <si>
    <t>C2_05090W</t>
  </si>
  <si>
    <t>orf19.3540</t>
  </si>
  <si>
    <t>MAK5</t>
  </si>
  <si>
    <t>C2_05100C</t>
  </si>
  <si>
    <t>orf19.3541</t>
  </si>
  <si>
    <t>ERF1</t>
  </si>
  <si>
    <t>C2_05110W</t>
  </si>
  <si>
    <t>orf19.3542</t>
  </si>
  <si>
    <t>LEM3</t>
  </si>
  <si>
    <t>C2_05120C</t>
  </si>
  <si>
    <t>orf19.3543</t>
  </si>
  <si>
    <t>C2_05130W</t>
  </si>
  <si>
    <t>orf19.3544</t>
  </si>
  <si>
    <t>C2_05140W</t>
  </si>
  <si>
    <t>orf19.3545</t>
  </si>
  <si>
    <t>CDC15</t>
  </si>
  <si>
    <t>C2_05150W</t>
  </si>
  <si>
    <t>orf19.3546</t>
  </si>
  <si>
    <t>PEX2</t>
  </si>
  <si>
    <t>C2_05160C</t>
  </si>
  <si>
    <t>orf19.3547</t>
  </si>
  <si>
    <t>C2_05170W</t>
  </si>
  <si>
    <t>orf19.3548</t>
  </si>
  <si>
    <t>C2_05180W</t>
  </si>
  <si>
    <t>orf19.3548.1</t>
  </si>
  <si>
    <t>WH11</t>
  </si>
  <si>
    <t>C2_05190W</t>
  </si>
  <si>
    <t>orf19.3549</t>
  </si>
  <si>
    <t>CDC21</t>
  </si>
  <si>
    <t>C2_05200C</t>
  </si>
  <si>
    <t>orf19.3550</t>
  </si>
  <si>
    <t>SGO1</t>
  </si>
  <si>
    <t>C2_05210W</t>
  </si>
  <si>
    <t>orf19.3551</t>
  </si>
  <si>
    <t>DAD2</t>
  </si>
  <si>
    <t>C2_05220C</t>
  </si>
  <si>
    <t>orf19.3552</t>
  </si>
  <si>
    <t>C2_05230C</t>
  </si>
  <si>
    <t>orf19.3553</t>
  </si>
  <si>
    <t>RPF2</t>
  </si>
  <si>
    <t>C2_05240C</t>
  </si>
  <si>
    <t>tQ(UUG)3</t>
  </si>
  <si>
    <t>C2_05250C</t>
  </si>
  <si>
    <t>orf19.3554</t>
  </si>
  <si>
    <t>AAT1</t>
  </si>
  <si>
    <t>C2_05260W</t>
  </si>
  <si>
    <t>orf19.3555</t>
  </si>
  <si>
    <t>BUD14</t>
  </si>
  <si>
    <t>C2_05270W</t>
  </si>
  <si>
    <t>orf19.3556</t>
  </si>
  <si>
    <t>C2_05280C</t>
  </si>
  <si>
    <t>orf19.3557</t>
  </si>
  <si>
    <t>GPI19</t>
  </si>
  <si>
    <t>C2_05290C</t>
  </si>
  <si>
    <t>orf19.3558</t>
  </si>
  <si>
    <t>C2_05300C</t>
  </si>
  <si>
    <t>orf19.3559</t>
  </si>
  <si>
    <t>C2_05310C</t>
  </si>
  <si>
    <t>CD39</t>
  </si>
  <si>
    <t>C2_05320W</t>
  </si>
  <si>
    <t>orf19.3561</t>
  </si>
  <si>
    <t>CDC7</t>
  </si>
  <si>
    <t>C2_05330C</t>
  </si>
  <si>
    <t>orf19.3563</t>
  </si>
  <si>
    <t>C2_05340C</t>
  </si>
  <si>
    <t>orf19.3564</t>
  </si>
  <si>
    <t>RPC40</t>
  </si>
  <si>
    <t>C2_05350C</t>
  </si>
  <si>
    <t>orf19.3565</t>
  </si>
  <si>
    <t>C2_05360C</t>
  </si>
  <si>
    <t>orf19.3567</t>
  </si>
  <si>
    <t>BIO32</t>
  </si>
  <si>
    <t>C2_05370C</t>
  </si>
  <si>
    <t>orf19.3568</t>
  </si>
  <si>
    <t>RXT3</t>
  </si>
  <si>
    <t>C2_05380W</t>
  </si>
  <si>
    <t>orf19.3569</t>
  </si>
  <si>
    <t>C2_05390C</t>
  </si>
  <si>
    <t>orf19.3571</t>
  </si>
  <si>
    <t>C2_05400W</t>
  </si>
  <si>
    <t>orf19.3572</t>
  </si>
  <si>
    <t>C2_05410W</t>
  </si>
  <si>
    <t>orf19.3572.3</t>
  </si>
  <si>
    <t>C2_05420C</t>
  </si>
  <si>
    <t>snR63</t>
  </si>
  <si>
    <t>C2_05430C</t>
  </si>
  <si>
    <t>tI(AAU)3</t>
  </si>
  <si>
    <t>C2_05440W</t>
  </si>
  <si>
    <t>orf19.3573</t>
  </si>
  <si>
    <t>PEX6</t>
  </si>
  <si>
    <t>C2_05450C</t>
  </si>
  <si>
    <t>orf19.3574</t>
  </si>
  <si>
    <t>MDJ2</t>
  </si>
  <si>
    <t>C2_05460W</t>
  </si>
  <si>
    <t>orf19.3575</t>
  </si>
  <si>
    <t>CDC19</t>
  </si>
  <si>
    <t>C2_05470W</t>
  </si>
  <si>
    <t>orf19.3577</t>
  </si>
  <si>
    <t>COQ5</t>
  </si>
  <si>
    <t>C2_05480C</t>
  </si>
  <si>
    <t>orf19.3577.1</t>
  </si>
  <si>
    <t>C2_05490W</t>
  </si>
  <si>
    <t>orf19.3578</t>
  </si>
  <si>
    <t>C2_05500W</t>
  </si>
  <si>
    <t>orf19.3579</t>
  </si>
  <si>
    <t>ATP4</t>
  </si>
  <si>
    <t>C2_05510C</t>
  </si>
  <si>
    <t>orf19.3581</t>
  </si>
  <si>
    <t>C2_05520W</t>
  </si>
  <si>
    <t>orf19.3582</t>
  </si>
  <si>
    <t>C2_05530C</t>
  </si>
  <si>
    <t>orf19.3583</t>
  </si>
  <si>
    <t>C2_05540C</t>
  </si>
  <si>
    <t>orf19.6866</t>
  </si>
  <si>
    <t>C2_05550W</t>
  </si>
  <si>
    <t>orf19.6867</t>
  </si>
  <si>
    <t>ECS2</t>
  </si>
  <si>
    <t>C2_05560W</t>
  </si>
  <si>
    <t>orf19.6868</t>
  </si>
  <si>
    <t>C2_05570C</t>
  </si>
  <si>
    <t>orf19.6869</t>
  </si>
  <si>
    <t>C2_05580W</t>
  </si>
  <si>
    <t>orf19.6871</t>
  </si>
  <si>
    <t>C2_05590C</t>
  </si>
  <si>
    <t>orf19.6872</t>
  </si>
  <si>
    <t>C2_05600W</t>
  </si>
  <si>
    <t>snR56</t>
  </si>
  <si>
    <t>C2_05610C</t>
  </si>
  <si>
    <t>orf19.6873</t>
  </si>
  <si>
    <t>RPS8A</t>
  </si>
  <si>
    <t>C2_05620W</t>
  </si>
  <si>
    <t>orf19.6873.1</t>
  </si>
  <si>
    <t>KTI11</t>
  </si>
  <si>
    <t>C2_05630C</t>
  </si>
  <si>
    <t>tS(AGA)4</t>
  </si>
  <si>
    <t>C2_05640W</t>
  </si>
  <si>
    <t>orf19.6874</t>
  </si>
  <si>
    <t>C2_05650W</t>
  </si>
  <si>
    <t>orf19.6875</t>
  </si>
  <si>
    <t>VPS35</t>
  </si>
  <si>
    <t>C2_05660W</t>
  </si>
  <si>
    <t>orf19.6877</t>
  </si>
  <si>
    <t>PNG2</t>
  </si>
  <si>
    <t>C2_05670C</t>
  </si>
  <si>
    <t>orf19.6879</t>
  </si>
  <si>
    <t>C2_05680W</t>
  </si>
  <si>
    <t>orf19.6880</t>
  </si>
  <si>
    <t>COG4</t>
  </si>
  <si>
    <t>C2_05690C</t>
  </si>
  <si>
    <t>orf19.6881</t>
  </si>
  <si>
    <t>YTH1</t>
  </si>
  <si>
    <t>C2_05700W</t>
  </si>
  <si>
    <t>orf19.6882</t>
  </si>
  <si>
    <t>OSM1</t>
  </si>
  <si>
    <t>C2_05710C</t>
  </si>
  <si>
    <t>orf19.6882.1</t>
  </si>
  <si>
    <t>C2_05720C</t>
  </si>
  <si>
    <t>orf19.6883</t>
  </si>
  <si>
    <t>OSH4</t>
  </si>
  <si>
    <t>C2_05730C</t>
  </si>
  <si>
    <t>orf19.6884</t>
  </si>
  <si>
    <t>GWT1</t>
  </si>
  <si>
    <t>C2_05740W</t>
  </si>
  <si>
    <t>orf19.6885</t>
  </si>
  <si>
    <t>SPO7</t>
  </si>
  <si>
    <t>C2_05750W</t>
  </si>
  <si>
    <t>orf19.6886</t>
  </si>
  <si>
    <t>C2_05760C</t>
  </si>
  <si>
    <t>orf19.6887</t>
  </si>
  <si>
    <t>C2_05770W</t>
  </si>
  <si>
    <t>orf19.6888</t>
  </si>
  <si>
    <t>C2_05780C</t>
  </si>
  <si>
    <t>orf19.6889</t>
  </si>
  <si>
    <t>MKK2</t>
  </si>
  <si>
    <t>C2_05790C</t>
  </si>
  <si>
    <t>orf19.6891</t>
  </si>
  <si>
    <t>RFC1</t>
  </si>
  <si>
    <t>C2_05800C</t>
  </si>
  <si>
    <t>orf19.6893</t>
  </si>
  <si>
    <t>C2_05810W</t>
  </si>
  <si>
    <t>orf19.5204</t>
  </si>
  <si>
    <t>C2_05820W</t>
  </si>
  <si>
    <t>orf19.5205</t>
  </si>
  <si>
    <t>C2_05830C</t>
  </si>
  <si>
    <t>orf19.5206</t>
  </si>
  <si>
    <t>C2_05840W</t>
  </si>
  <si>
    <t>orf19.5207</t>
  </si>
  <si>
    <t>C2_05850C</t>
  </si>
  <si>
    <t>orf19.5209</t>
  </si>
  <si>
    <t>C2_05860C</t>
  </si>
  <si>
    <t>orf19.5210</t>
  </si>
  <si>
    <t>C2_05870W</t>
  </si>
  <si>
    <t>orf19.5210.1</t>
  </si>
  <si>
    <t>C2_05880W</t>
  </si>
  <si>
    <t>snR49a</t>
  </si>
  <si>
    <t>C2_05890C</t>
  </si>
  <si>
    <t>orf19.5211</t>
  </si>
  <si>
    <t>IDP1</t>
  </si>
  <si>
    <t>C2_05900W</t>
  </si>
  <si>
    <t>orf19.5212</t>
  </si>
  <si>
    <t>C2_05910W</t>
  </si>
  <si>
    <t>orf19.5213</t>
  </si>
  <si>
    <t>C2_05920C</t>
  </si>
  <si>
    <t>orf19.5213.1</t>
  </si>
  <si>
    <t>COX8</t>
  </si>
  <si>
    <t>C2_05930W</t>
  </si>
  <si>
    <t>orf19.5213.2</t>
  </si>
  <si>
    <t>COX9</t>
  </si>
  <si>
    <t>C2_05940C</t>
  </si>
  <si>
    <t>orf19.5214</t>
  </si>
  <si>
    <t>VPS33</t>
  </si>
  <si>
    <t>C2_05950C</t>
  </si>
  <si>
    <t>orf19.5215</t>
  </si>
  <si>
    <t>TES15</t>
  </si>
  <si>
    <t>C2_05960C</t>
  </si>
  <si>
    <t>orf19.5216</t>
  </si>
  <si>
    <t>C2_05970C</t>
  </si>
  <si>
    <t>orf19.5217</t>
  </si>
  <si>
    <t>TES1</t>
  </si>
  <si>
    <t>C2_05980C</t>
  </si>
  <si>
    <t>orf19.4122</t>
  </si>
  <si>
    <t>C2_05990C</t>
  </si>
  <si>
    <t>orf19.4121</t>
  </si>
  <si>
    <t>C2_06000W</t>
  </si>
  <si>
    <t>orf19.4120</t>
  </si>
  <si>
    <t>LAS1</t>
  </si>
  <si>
    <t>C2_06010W</t>
  </si>
  <si>
    <t>orf19.4119</t>
  </si>
  <si>
    <t>SPO72</t>
  </si>
  <si>
    <t>C2_06020W</t>
  </si>
  <si>
    <t>orf19.4118</t>
  </si>
  <si>
    <t>CNT</t>
  </si>
  <si>
    <t>C2_06030W</t>
  </si>
  <si>
    <t>orf19.4117</t>
  </si>
  <si>
    <t>C2_06040C</t>
  </si>
  <si>
    <t>orf19.4116</t>
  </si>
  <si>
    <t>C2_06050C</t>
  </si>
  <si>
    <t>tM(CAU)3</t>
  </si>
  <si>
    <t>C2_06060C</t>
  </si>
  <si>
    <t>orf19.4115</t>
  </si>
  <si>
    <t>C2_06070W</t>
  </si>
  <si>
    <t>orf19.4114</t>
  </si>
  <si>
    <t>FAA2-1</t>
  </si>
  <si>
    <t>C2_06080C</t>
  </si>
  <si>
    <t>orf19.4112</t>
  </si>
  <si>
    <t>C2_06090W</t>
  </si>
  <si>
    <t>orf19.4110</t>
  </si>
  <si>
    <t>C2_06100W</t>
  </si>
  <si>
    <t>orf19.4109</t>
  </si>
  <si>
    <t>PMT4</t>
  </si>
  <si>
    <t>C2_06110W</t>
  </si>
  <si>
    <t>orf19.4107</t>
  </si>
  <si>
    <t>PPX1</t>
  </si>
  <si>
    <t>C2_06120C</t>
  </si>
  <si>
    <t>orf19.4106</t>
  </si>
  <si>
    <t>C2_06130W</t>
  </si>
  <si>
    <t>orf19.4105</t>
  </si>
  <si>
    <t>CSM3</t>
  </si>
  <si>
    <t>C2_06140C</t>
  </si>
  <si>
    <t>orf19.4104</t>
  </si>
  <si>
    <t>C2_06150C</t>
  </si>
  <si>
    <t>orf19.4102</t>
  </si>
  <si>
    <t>RPN10</t>
  </si>
  <si>
    <t>C2_06160W</t>
  </si>
  <si>
    <t>orf19.4101</t>
  </si>
  <si>
    <t>C2_06170C</t>
  </si>
  <si>
    <t>orf19.4099</t>
  </si>
  <si>
    <t>ECM17</t>
  </si>
  <si>
    <t>C2_06180C</t>
  </si>
  <si>
    <t>orf19.5479</t>
  </si>
  <si>
    <t>FGR12</t>
  </si>
  <si>
    <t>C2_06190W</t>
  </si>
  <si>
    <t>orf19.5480</t>
  </si>
  <si>
    <t>ILV1</t>
  </si>
  <si>
    <t>C2_06200C</t>
  </si>
  <si>
    <t>orf19.5483</t>
  </si>
  <si>
    <t>C2_06210C</t>
  </si>
  <si>
    <t>orf19.5484</t>
  </si>
  <si>
    <t>SER1</t>
  </si>
  <si>
    <t>C2_06220C</t>
  </si>
  <si>
    <t>orf19.5485</t>
  </si>
  <si>
    <t>MEC3</t>
  </si>
  <si>
    <t>C2_06230W</t>
  </si>
  <si>
    <t>orf19.5486</t>
  </si>
  <si>
    <t>C2_06240W</t>
  </si>
  <si>
    <t>orf19.5486.1</t>
  </si>
  <si>
    <t>SMD2</t>
  </si>
  <si>
    <t>C2_06250C</t>
  </si>
  <si>
    <t>orf19.5487</t>
  </si>
  <si>
    <t>CDC46</t>
  </si>
  <si>
    <t>C2_06260W</t>
  </si>
  <si>
    <t>orf19.5488</t>
  </si>
  <si>
    <t>C2_06270W</t>
  </si>
  <si>
    <t>orf19.5489</t>
  </si>
  <si>
    <t>C2_06280C</t>
  </si>
  <si>
    <t>orf19.5491</t>
  </si>
  <si>
    <t>C2_06290C</t>
  </si>
  <si>
    <t>orf19.5491.1</t>
  </si>
  <si>
    <t>ATP14</t>
  </si>
  <si>
    <t>C2_06300W</t>
  </si>
  <si>
    <t>orf19.5492</t>
  </si>
  <si>
    <t>C2_06310C</t>
  </si>
  <si>
    <t>orf19.5493</t>
  </si>
  <si>
    <t>GSP1</t>
  </si>
  <si>
    <t>C2_06320W</t>
  </si>
  <si>
    <t>orf19.5495</t>
  </si>
  <si>
    <t>C2_06330C</t>
  </si>
  <si>
    <t>orf19.5496</t>
  </si>
  <si>
    <t>AVT1</t>
  </si>
  <si>
    <t>C2_06340W</t>
  </si>
  <si>
    <t>orf19.5498</t>
  </si>
  <si>
    <t>EFH1</t>
  </si>
  <si>
    <t>C2_06350C</t>
  </si>
  <si>
    <t>orf19.5499</t>
  </si>
  <si>
    <t>C2_06360C</t>
  </si>
  <si>
    <t>orf19.5500</t>
  </si>
  <si>
    <t>MAK16</t>
  </si>
  <si>
    <t>C2_06370C</t>
  </si>
  <si>
    <t>orf19.17</t>
  </si>
  <si>
    <t>SCP1</t>
  </si>
  <si>
    <t>C2_06390C</t>
  </si>
  <si>
    <t>orf19.18</t>
  </si>
  <si>
    <t>IMH3</t>
  </si>
  <si>
    <t>C2_06400C</t>
  </si>
  <si>
    <t>snR54</t>
  </si>
  <si>
    <t>C2_06410W</t>
  </si>
  <si>
    <t>snR50</t>
  </si>
  <si>
    <t>C2_06420C</t>
  </si>
  <si>
    <t>orf19.20</t>
  </si>
  <si>
    <t>RTS1</t>
  </si>
  <si>
    <t>C2_06430C</t>
  </si>
  <si>
    <t>orf19.21</t>
  </si>
  <si>
    <t>C2_06440C</t>
  </si>
  <si>
    <t>orf19.22</t>
  </si>
  <si>
    <t>C2_06460W</t>
  </si>
  <si>
    <t>orf19.23</t>
  </si>
  <si>
    <t>RTA3</t>
  </si>
  <si>
    <t>C2_06470W</t>
  </si>
  <si>
    <t>orf19.24</t>
  </si>
  <si>
    <t>RTA2</t>
  </si>
  <si>
    <t>C2_06480W</t>
  </si>
  <si>
    <t>orf19.25</t>
  </si>
  <si>
    <t>C2_06490W</t>
  </si>
  <si>
    <t>orf19.26</t>
  </si>
  <si>
    <t>C2_06500W</t>
  </si>
  <si>
    <t>tI(AAU)1</t>
  </si>
  <si>
    <t>C2_06510W</t>
  </si>
  <si>
    <t>orf19.27</t>
  </si>
  <si>
    <t>C2_06520C</t>
  </si>
  <si>
    <t>orf19.28</t>
  </si>
  <si>
    <t>C2_06530W</t>
  </si>
  <si>
    <t>orf19.29</t>
  </si>
  <si>
    <t>C2_06540C</t>
  </si>
  <si>
    <t>orf19.30</t>
  </si>
  <si>
    <t>SPF1</t>
  </si>
  <si>
    <t>C2_06550W</t>
  </si>
  <si>
    <t>orf19.31</t>
  </si>
  <si>
    <t>CIS302</t>
  </si>
  <si>
    <t>C2_06560W</t>
  </si>
  <si>
    <t>snR8b</t>
  </si>
  <si>
    <t>C2_06570C</t>
  </si>
  <si>
    <t>orf19.33</t>
  </si>
  <si>
    <t>C2_06590C</t>
  </si>
  <si>
    <t>orf19.34</t>
  </si>
  <si>
    <t>GIT1</t>
  </si>
  <si>
    <t>C2_06600W</t>
  </si>
  <si>
    <t>orf19.35</t>
  </si>
  <si>
    <t>SKY2</t>
  </si>
  <si>
    <t>C2_06610C</t>
  </si>
  <si>
    <t>orf19.35.1</t>
  </si>
  <si>
    <t>C2_06620W</t>
  </si>
  <si>
    <t>orf19.36</t>
  </si>
  <si>
    <t>C2_06630C</t>
  </si>
  <si>
    <t>orf19.36.1</t>
  </si>
  <si>
    <t>C2_06640C</t>
  </si>
  <si>
    <t>orf19.1295</t>
  </si>
  <si>
    <t>VAS1</t>
  </si>
  <si>
    <t>C2_06650C</t>
  </si>
  <si>
    <t>orf19.1296</t>
  </si>
  <si>
    <t>C2_06660W</t>
  </si>
  <si>
    <t>orf19.81</t>
  </si>
  <si>
    <t>C2_06670C</t>
  </si>
  <si>
    <t>orf19.1223</t>
  </si>
  <si>
    <t>DBF2</t>
  </si>
  <si>
    <t>C2_06680W</t>
  </si>
  <si>
    <t>orf19.1224</t>
  </si>
  <si>
    <t>FRP3</t>
  </si>
  <si>
    <t>C2_06690C</t>
  </si>
  <si>
    <t>orf19.1225</t>
  </si>
  <si>
    <t>PEX22</t>
  </si>
  <si>
    <t>C2_06700W</t>
  </si>
  <si>
    <t>orf19.3152</t>
  </si>
  <si>
    <t>AMO2</t>
  </si>
  <si>
    <t>C2_06710W</t>
  </si>
  <si>
    <t>orf19.3151</t>
  </si>
  <si>
    <t>C2_06720W</t>
  </si>
  <si>
    <t>orf19.3150</t>
  </si>
  <si>
    <t>GRE2</t>
  </si>
  <si>
    <t>C2_06730W</t>
  </si>
  <si>
    <t>orf19.3149</t>
  </si>
  <si>
    <t>LSP1</t>
  </si>
  <si>
    <t>C2_06740W</t>
  </si>
  <si>
    <t>orf19.3148</t>
  </si>
  <si>
    <t>C2_06750C</t>
  </si>
  <si>
    <t>orf19.3147</t>
  </si>
  <si>
    <t>C2_06760C</t>
  </si>
  <si>
    <t>orf19.2227</t>
  </si>
  <si>
    <t>C2_06770W</t>
  </si>
  <si>
    <t>orf19.2228</t>
  </si>
  <si>
    <t>C2_06780C</t>
  </si>
  <si>
    <t>orf19.2229</t>
  </si>
  <si>
    <t>C2_06790W</t>
  </si>
  <si>
    <t>orf19.2230</t>
  </si>
  <si>
    <t>C2_06800C</t>
  </si>
  <si>
    <t>orf19.2231</t>
  </si>
  <si>
    <t>C2_06810C</t>
  </si>
  <si>
    <t>orf19.2232</t>
  </si>
  <si>
    <t>RPL11</t>
  </si>
  <si>
    <t>C2_06820C</t>
  </si>
  <si>
    <t>orf19.2233</t>
  </si>
  <si>
    <t>PRE2</t>
  </si>
  <si>
    <t>C2_06830C</t>
  </si>
  <si>
    <t>orf19.2236</t>
  </si>
  <si>
    <t>FHL1</t>
  </si>
  <si>
    <t>C2_06840W</t>
  </si>
  <si>
    <t>orf19.2237</t>
  </si>
  <si>
    <t>SPR1</t>
  </si>
  <si>
    <t>C2_06850W</t>
  </si>
  <si>
    <t>orf19.2237.1</t>
  </si>
  <si>
    <t>C2_06860W</t>
  </si>
  <si>
    <t>orf19.2238</t>
  </si>
  <si>
    <t>LTE1</t>
  </si>
  <si>
    <t>C2_06870C</t>
  </si>
  <si>
    <t>orf19.2241</t>
  </si>
  <si>
    <t>PST1</t>
  </si>
  <si>
    <t>C2_06880C</t>
  </si>
  <si>
    <t>orf19.2242</t>
  </si>
  <si>
    <t>PRB1</t>
  </si>
  <si>
    <t>C2_06890C</t>
  </si>
  <si>
    <t>orf19.2244</t>
  </si>
  <si>
    <t>C2_06910W</t>
  </si>
  <si>
    <t>orf19.2245</t>
  </si>
  <si>
    <t>YPT72</t>
  </si>
  <si>
    <t>C2_06920C</t>
  </si>
  <si>
    <t>orf19.2246</t>
  </si>
  <si>
    <t>C2_06930C</t>
  </si>
  <si>
    <t>orf19.2247</t>
  </si>
  <si>
    <t>C2_06940C</t>
  </si>
  <si>
    <t>orf19.2248</t>
  </si>
  <si>
    <t>ARE2</t>
  </si>
  <si>
    <t>C2_06950C</t>
  </si>
  <si>
    <t>orf19.2249</t>
  </si>
  <si>
    <t>C2_06960W</t>
  </si>
  <si>
    <t>orf19.2250</t>
  </si>
  <si>
    <t>SPE3</t>
  </si>
  <si>
    <t>C2_06970W</t>
  </si>
  <si>
    <t>orf19.2251</t>
  </si>
  <si>
    <t>AAH1</t>
  </si>
  <si>
    <t>C2_06980W</t>
  </si>
  <si>
    <t>orf19.2252</t>
  </si>
  <si>
    <t>C2_06990W</t>
  </si>
  <si>
    <t>orf19.2253</t>
  </si>
  <si>
    <t>C2_07000W</t>
  </si>
  <si>
    <t>orf19.2256</t>
  </si>
  <si>
    <t>C2_07010W</t>
  </si>
  <si>
    <t>orf19.2257</t>
  </si>
  <si>
    <t>C2_07020C</t>
  </si>
  <si>
    <t>orf19.2258</t>
  </si>
  <si>
    <t>C2_07030C</t>
  </si>
  <si>
    <t>orf19.2259</t>
  </si>
  <si>
    <t>C2_07040W</t>
  </si>
  <si>
    <t>orf19.2260</t>
  </si>
  <si>
    <t>C2_07060W</t>
  </si>
  <si>
    <t>orf19.2261</t>
  </si>
  <si>
    <t>C2_07070W</t>
  </si>
  <si>
    <t>orf19.2262</t>
  </si>
  <si>
    <t>C2_07080C</t>
  </si>
  <si>
    <t>orf19.2263</t>
  </si>
  <si>
    <t>C2_07090C</t>
  </si>
  <si>
    <t>orf19.2264</t>
  </si>
  <si>
    <t>OLE2</t>
  </si>
  <si>
    <t>C2_07100W</t>
  </si>
  <si>
    <t>orf19.2265</t>
  </si>
  <si>
    <t>SNF12</t>
  </si>
  <si>
    <t>C2_07110C</t>
  </si>
  <si>
    <t>orf19.2266</t>
  </si>
  <si>
    <t>C2_07120W</t>
  </si>
  <si>
    <t>orf19.2267</t>
  </si>
  <si>
    <t>RFA2</t>
  </si>
  <si>
    <t>C2_07130C</t>
  </si>
  <si>
    <t>orf19.2268</t>
  </si>
  <si>
    <t>RCK2</t>
  </si>
  <si>
    <t>C2_07140W</t>
  </si>
  <si>
    <t>orf19.2269</t>
  </si>
  <si>
    <t>C2_07160W</t>
  </si>
  <si>
    <t>orf19.2270</t>
  </si>
  <si>
    <t>SMF12</t>
  </si>
  <si>
    <t>C2_07170C</t>
  </si>
  <si>
    <t>orf19.2272</t>
  </si>
  <si>
    <t>AFT2</t>
  </si>
  <si>
    <t>C2_07180W</t>
  </si>
  <si>
    <t>orf19.2274</t>
  </si>
  <si>
    <t>C2_07190C</t>
  </si>
  <si>
    <t>orf19.2275</t>
  </si>
  <si>
    <t>C2_07200W</t>
  </si>
  <si>
    <t>orf19.2276</t>
  </si>
  <si>
    <t>C2_07210C</t>
  </si>
  <si>
    <t>orf19.2277</t>
  </si>
  <si>
    <t>TPK2</t>
  </si>
  <si>
    <t>C2_07220W</t>
  </si>
  <si>
    <t>orf19.2278</t>
  </si>
  <si>
    <t>C2_07230C</t>
  </si>
  <si>
    <t>orf19.2280</t>
  </si>
  <si>
    <t>ZCF10</t>
  </si>
  <si>
    <t>C2_07240C</t>
  </si>
  <si>
    <t>orf19.2281</t>
  </si>
  <si>
    <t>C2_07250C</t>
  </si>
  <si>
    <t>orf19.2282</t>
  </si>
  <si>
    <t>C2_07260C</t>
  </si>
  <si>
    <t>orf19.2283</t>
  </si>
  <si>
    <t>DQD1</t>
  </si>
  <si>
    <t>C2_07270W</t>
  </si>
  <si>
    <t>orf19.2284</t>
  </si>
  <si>
    <t>C2_07280W</t>
  </si>
  <si>
    <t>orf19.2285</t>
  </si>
  <si>
    <t>C2_07290W</t>
  </si>
  <si>
    <t>orf19.2286</t>
  </si>
  <si>
    <t>C2_07300C</t>
  </si>
  <si>
    <t>orf19.2287</t>
  </si>
  <si>
    <t>RPA12</t>
  </si>
  <si>
    <t>C2_07310W</t>
  </si>
  <si>
    <t>orf19.2288</t>
  </si>
  <si>
    <t>CCT5</t>
  </si>
  <si>
    <t>C2_07320W</t>
  </si>
  <si>
    <t>orf19.2289</t>
  </si>
  <si>
    <t>ARP3</t>
  </si>
  <si>
    <t>C2_07330W</t>
  </si>
  <si>
    <t>orf19.2290</t>
  </si>
  <si>
    <t>TOR1</t>
  </si>
  <si>
    <t>C2_07340W</t>
  </si>
  <si>
    <t>orf19.1902</t>
  </si>
  <si>
    <t>NOC4</t>
  </si>
  <si>
    <t>C2_07350W</t>
  </si>
  <si>
    <t>orf19.1901</t>
  </si>
  <si>
    <t>MCM3</t>
  </si>
  <si>
    <t>C2_07360W</t>
  </si>
  <si>
    <t>orf19.1900</t>
  </si>
  <si>
    <t>C2_07370W</t>
  </si>
  <si>
    <t>orf19.1897</t>
  </si>
  <si>
    <t>C2_07380W</t>
  </si>
  <si>
    <t>orf19.1896</t>
  </si>
  <si>
    <t>SSC1</t>
  </si>
  <si>
    <t>C2_07390C</t>
  </si>
  <si>
    <t>orf19.1893</t>
  </si>
  <si>
    <t>C2_07400C</t>
  </si>
  <si>
    <t>orf19.1891</t>
  </si>
  <si>
    <t>APR1</t>
  </si>
  <si>
    <t>C2_07410W</t>
  </si>
  <si>
    <t>orf19.1890</t>
  </si>
  <si>
    <t>C2_07420W</t>
  </si>
  <si>
    <t>orf19.1889</t>
  </si>
  <si>
    <t>C2_07430C</t>
  </si>
  <si>
    <t>orf19.1888</t>
  </si>
  <si>
    <t>C2_07440C</t>
  </si>
  <si>
    <t>orf19.1887</t>
  </si>
  <si>
    <t>C2_07450C</t>
  </si>
  <si>
    <t>orf19.1886</t>
  </si>
  <si>
    <t>RCL1</t>
  </si>
  <si>
    <t>C2_07460W</t>
  </si>
  <si>
    <t>orf19.1885</t>
  </si>
  <si>
    <t>TAF4</t>
  </si>
  <si>
    <t>C2_07470W</t>
  </si>
  <si>
    <t>orf19.1883</t>
  </si>
  <si>
    <t>YCS4</t>
  </si>
  <si>
    <t>C2_07480W</t>
  </si>
  <si>
    <t>orf19.1881</t>
  </si>
  <si>
    <t>LPT1</t>
  </si>
  <si>
    <t>C2_07490W</t>
  </si>
  <si>
    <t>orf19.1880</t>
  </si>
  <si>
    <t>HEM15</t>
  </si>
  <si>
    <t>C2_07500C</t>
  </si>
  <si>
    <t>orf19.1878</t>
  </si>
  <si>
    <t>MED4</t>
  </si>
  <si>
    <t>C2_07510W</t>
  </si>
  <si>
    <t>orf19.1877</t>
  </si>
  <si>
    <t>C2_07520C</t>
  </si>
  <si>
    <t>orf19.1876</t>
  </si>
  <si>
    <t>C2_07530C</t>
  </si>
  <si>
    <t>orf19.1874</t>
  </si>
  <si>
    <t>C2_07540W</t>
  </si>
  <si>
    <t>orf19.1873</t>
  </si>
  <si>
    <t>C2_07550W</t>
  </si>
  <si>
    <t>orf19.1872</t>
  </si>
  <si>
    <t>C2_07560W</t>
  </si>
  <si>
    <t>orf19.1871</t>
  </si>
  <si>
    <t>SWR1</t>
  </si>
  <si>
    <t>C2_07570W</t>
  </si>
  <si>
    <t>orf19.1868</t>
  </si>
  <si>
    <t>RNR22</t>
  </si>
  <si>
    <t>C2_07580W</t>
  </si>
  <si>
    <t>orf19.1867</t>
  </si>
  <si>
    <t>C2_07590W</t>
  </si>
  <si>
    <t>orf19.1866</t>
  </si>
  <si>
    <t>VMA10</t>
  </si>
  <si>
    <t>C2_07600C</t>
  </si>
  <si>
    <t>orf19.1865</t>
  </si>
  <si>
    <t>MSC7</t>
  </si>
  <si>
    <t>C2_07610C</t>
  </si>
  <si>
    <t>orf19.1864</t>
  </si>
  <si>
    <t>C2_07620W</t>
  </si>
  <si>
    <t>orf19.1863</t>
  </si>
  <si>
    <t>C2_07630C</t>
  </si>
  <si>
    <t>orf19.1862</t>
  </si>
  <si>
    <t>C2_07640W</t>
  </si>
  <si>
    <t>orf19.1861</t>
  </si>
  <si>
    <t>C2_07650C</t>
  </si>
  <si>
    <t>orf19.1860.1</t>
  </si>
  <si>
    <t>C2_07660W</t>
  </si>
  <si>
    <t>orf19.2216</t>
  </si>
  <si>
    <t>PDS5</t>
  </si>
  <si>
    <t>C2_07670C</t>
  </si>
  <si>
    <t>orf19.2215</t>
  </si>
  <si>
    <t>GLE1</t>
  </si>
  <si>
    <t>C2_07680W</t>
  </si>
  <si>
    <t>orf19.2214</t>
  </si>
  <si>
    <t>C2_07690W</t>
  </si>
  <si>
    <t>orf19.2213</t>
  </si>
  <si>
    <t>C2_07700C</t>
  </si>
  <si>
    <t>orf19.2212</t>
  </si>
  <si>
    <t>C2_07710W</t>
  </si>
  <si>
    <t>orf19.2211</t>
  </si>
  <si>
    <t>C2_07720C</t>
  </si>
  <si>
    <t>orf19.2210</t>
  </si>
  <si>
    <t>C2_07730W</t>
  </si>
  <si>
    <t>orf19.2209</t>
  </si>
  <si>
    <t>YVC1</t>
  </si>
  <si>
    <t>C2_07740W</t>
  </si>
  <si>
    <t>orf19.2208</t>
  </si>
  <si>
    <t>C2_07750W</t>
  </si>
  <si>
    <t>orf19.2204.2</t>
  </si>
  <si>
    <t>RHO2</t>
  </si>
  <si>
    <t>C2_07760W</t>
  </si>
  <si>
    <t>orf19.2204</t>
  </si>
  <si>
    <t>C2_07770C</t>
  </si>
  <si>
    <t>orf19.2203.1</t>
  </si>
  <si>
    <t>C2_07780W</t>
  </si>
  <si>
    <t>orf19.2203</t>
  </si>
  <si>
    <t>C2_07790C</t>
  </si>
  <si>
    <t>orf19.2202</t>
  </si>
  <si>
    <t>C2_07800W</t>
  </si>
  <si>
    <t>orf19.2201</t>
  </si>
  <si>
    <t>C2_07810W</t>
  </si>
  <si>
    <t>orf19.2200</t>
  </si>
  <si>
    <t>C2_07820C</t>
  </si>
  <si>
    <t>orf19.2199</t>
  </si>
  <si>
    <t>PHO86</t>
  </si>
  <si>
    <t>C2_07830W</t>
  </si>
  <si>
    <t>orf19.2198</t>
  </si>
  <si>
    <t>FLC3</t>
  </si>
  <si>
    <t>C2_07840W</t>
  </si>
  <si>
    <t>orf19.2197</t>
  </si>
  <si>
    <t>C2_07850C</t>
  </si>
  <si>
    <t>tM(CAU)2</t>
  </si>
  <si>
    <t>C2_07860W</t>
  </si>
  <si>
    <t>orf19.2196</t>
  </si>
  <si>
    <t>C2_07870C</t>
  </si>
  <si>
    <t>orf19.2195</t>
  </si>
  <si>
    <t>C2_07880W</t>
  </si>
  <si>
    <t>orf19.2194</t>
  </si>
  <si>
    <t>APM4</t>
  </si>
  <si>
    <t>C2_07890W</t>
  </si>
  <si>
    <t>orf19.2193</t>
  </si>
  <si>
    <t>PRS5</t>
  </si>
  <si>
    <t>C2_07900W</t>
  </si>
  <si>
    <t>orf19.2192</t>
  </si>
  <si>
    <t>GDH2</t>
  </si>
  <si>
    <t>C2_07910C</t>
  </si>
  <si>
    <t>orf19.2191.1</t>
  </si>
  <si>
    <t>C2_07920W</t>
  </si>
  <si>
    <t>orf19.2191</t>
  </si>
  <si>
    <t>C2_07930C</t>
  </si>
  <si>
    <t>orf19.2190</t>
  </si>
  <si>
    <t>VRP1</t>
  </si>
  <si>
    <t>C2_07940C</t>
  </si>
  <si>
    <t>orf19.2187</t>
  </si>
  <si>
    <t>ALG7</t>
  </si>
  <si>
    <t>C2_07950W</t>
  </si>
  <si>
    <t>orf19.2186</t>
  </si>
  <si>
    <t>SEH1</t>
  </si>
  <si>
    <t>C2_07960C</t>
  </si>
  <si>
    <t>orf19.2185</t>
  </si>
  <si>
    <t>NSA1</t>
  </si>
  <si>
    <t>C2_07970W</t>
  </si>
  <si>
    <t>tI(AAU)2</t>
  </si>
  <si>
    <t>C2_07980W</t>
  </si>
  <si>
    <t>orf19.2184</t>
  </si>
  <si>
    <t>C2_07990W</t>
  </si>
  <si>
    <t>tA(AGC)1</t>
  </si>
  <si>
    <t>C2_08000C</t>
  </si>
  <si>
    <t>orf19.2183</t>
  </si>
  <si>
    <t>KRE30</t>
  </si>
  <si>
    <t>C2_08010W</t>
  </si>
  <si>
    <t>orf19.2182</t>
  </si>
  <si>
    <t>BLM3</t>
  </si>
  <si>
    <t>C2_08020C</t>
  </si>
  <si>
    <t>orf19.2180</t>
  </si>
  <si>
    <t>C2_08030W</t>
  </si>
  <si>
    <t>orf19.2181</t>
  </si>
  <si>
    <t>C2_08040C</t>
  </si>
  <si>
    <t>orf19.2179.2</t>
  </si>
  <si>
    <t>RPS10</t>
  </si>
  <si>
    <t>C2_08050C</t>
  </si>
  <si>
    <t>orf19.2179</t>
  </si>
  <si>
    <t>SIT1</t>
  </si>
  <si>
    <t>C2_08055W</t>
  </si>
  <si>
    <t>RPR1</t>
  </si>
  <si>
    <t>C2_08060W</t>
  </si>
  <si>
    <t>orf19.2178.1</t>
  </si>
  <si>
    <t>C2_08070C</t>
  </si>
  <si>
    <t>orf19.2178</t>
  </si>
  <si>
    <t>MRS4</t>
  </si>
  <si>
    <t>C2_08080C</t>
  </si>
  <si>
    <t>orf19.2176</t>
  </si>
  <si>
    <t>IFM3</t>
  </si>
  <si>
    <t>C2_08090W</t>
  </si>
  <si>
    <t>orf19.2177</t>
  </si>
  <si>
    <t>C2_08100W</t>
  </si>
  <si>
    <t>orf19.2175</t>
  </si>
  <si>
    <t>C2_08110W</t>
  </si>
  <si>
    <t>orf19.2174</t>
  </si>
  <si>
    <t>RAD57</t>
  </si>
  <si>
    <t>C2_08120W</t>
  </si>
  <si>
    <t>orf19.2173</t>
  </si>
  <si>
    <t>MAF1</t>
  </si>
  <si>
    <t>C2_08130W</t>
  </si>
  <si>
    <t>orf19.2172</t>
  </si>
  <si>
    <t>ARA1</t>
  </si>
  <si>
    <t>C2_08140C</t>
  </si>
  <si>
    <t>orf19.2170</t>
  </si>
  <si>
    <t>PHM7</t>
  </si>
  <si>
    <t>C2_08150W</t>
  </si>
  <si>
    <t>orf19.2169</t>
  </si>
  <si>
    <t>C2_08160C</t>
  </si>
  <si>
    <t>orf19.2168.3</t>
  </si>
  <si>
    <t>C2_08170W</t>
  </si>
  <si>
    <t>orf19.2168</t>
  </si>
  <si>
    <t>C2_08180C</t>
  </si>
  <si>
    <t>orf19.2167</t>
  </si>
  <si>
    <t>C2_08190W</t>
  </si>
  <si>
    <t>orf19.2166</t>
  </si>
  <si>
    <t>VMA5</t>
  </si>
  <si>
    <t>C2_08200W</t>
  </si>
  <si>
    <t>orf19.2165</t>
  </si>
  <si>
    <t>C2_08210C</t>
  </si>
  <si>
    <t>orf19.2164.1</t>
  </si>
  <si>
    <t>MFA1</t>
  </si>
  <si>
    <t>C2_08240W</t>
  </si>
  <si>
    <t>orf19.2219</t>
  </si>
  <si>
    <t>ORF298</t>
  </si>
  <si>
    <t>C2_08260W</t>
  </si>
  <si>
    <t>orf19.2220</t>
  </si>
  <si>
    <t>C2_08270C</t>
  </si>
  <si>
    <t>orf19.2222</t>
  </si>
  <si>
    <t>C2_08280W</t>
  </si>
  <si>
    <t>orf19.2660</t>
  </si>
  <si>
    <t>EAF3</t>
  </si>
  <si>
    <t>C2_08290C</t>
  </si>
  <si>
    <t>orf19.1354</t>
  </si>
  <si>
    <t>UCF1</t>
  </si>
  <si>
    <t>C2_08300C</t>
  </si>
  <si>
    <t>orf19.1353</t>
  </si>
  <si>
    <t>C2_08310W</t>
  </si>
  <si>
    <t>orf19.1352</t>
  </si>
  <si>
    <t>TIM22</t>
  </si>
  <si>
    <t>C2_08320C</t>
  </si>
  <si>
    <t>orf19.1351</t>
  </si>
  <si>
    <t>C2_08330W</t>
  </si>
  <si>
    <t>orf19.1350</t>
  </si>
  <si>
    <t>C2_08340C</t>
  </si>
  <si>
    <t>orf19.1349</t>
  </si>
  <si>
    <t>C2_08350C</t>
  </si>
  <si>
    <t>orf19.1348</t>
  </si>
  <si>
    <t>C2_08360C</t>
  </si>
  <si>
    <t>orf19.5121</t>
  </si>
  <si>
    <t>OPT5</t>
  </si>
  <si>
    <t>C2_08370C</t>
  </si>
  <si>
    <t>orf19.1435</t>
  </si>
  <si>
    <t>TEF1</t>
  </si>
  <si>
    <t>C2_08380C</t>
  </si>
  <si>
    <t>orf19.1434</t>
  </si>
  <si>
    <t>C2_08390W</t>
  </si>
  <si>
    <t>orf19.1433</t>
  </si>
  <si>
    <t>C2_08400C</t>
  </si>
  <si>
    <t>orf19.1433.1</t>
  </si>
  <si>
    <t>C2_08420W</t>
  </si>
  <si>
    <t>orf19.3639</t>
  </si>
  <si>
    <t>C2_08430C</t>
  </si>
  <si>
    <t>orf19.3638</t>
  </si>
  <si>
    <t>PGA46</t>
  </si>
  <si>
    <t>C2_08440W</t>
  </si>
  <si>
    <t>orf19.3637</t>
  </si>
  <si>
    <t>C2_08450W</t>
  </si>
  <si>
    <t>orf19.3635</t>
  </si>
  <si>
    <t>C2_08460C</t>
  </si>
  <si>
    <t>orf19.3633</t>
  </si>
  <si>
    <t>C2_08470C</t>
  </si>
  <si>
    <t>orf19.3631</t>
  </si>
  <si>
    <t>STN1</t>
  </si>
  <si>
    <t>C2_08480W</t>
  </si>
  <si>
    <t>orf19.3630</t>
  </si>
  <si>
    <t>RRP8</t>
  </si>
  <si>
    <t>C2_08490W</t>
  </si>
  <si>
    <t>orf19.3629</t>
  </si>
  <si>
    <t>DSE1</t>
  </si>
  <si>
    <t>C2_08500W</t>
  </si>
  <si>
    <t>orf19.3628</t>
  </si>
  <si>
    <t>RSP5</t>
  </si>
  <si>
    <t>C2_08510W</t>
  </si>
  <si>
    <t>orf19.3627</t>
  </si>
  <si>
    <t>C2_08520C</t>
  </si>
  <si>
    <t>orf19.3626.1</t>
  </si>
  <si>
    <t>C2_08530C</t>
  </si>
  <si>
    <t>orf19.3626</t>
  </si>
  <si>
    <t>C2_08540C</t>
  </si>
  <si>
    <t>orf19.3625</t>
  </si>
  <si>
    <t>C2_08550C</t>
  </si>
  <si>
    <t>orf19.3624</t>
  </si>
  <si>
    <t>MSU1</t>
  </si>
  <si>
    <t>C2_08560W</t>
  </si>
  <si>
    <t>orf19.3623</t>
  </si>
  <si>
    <t>SMC2</t>
  </si>
  <si>
    <t>C2_08570W</t>
  </si>
  <si>
    <t>orf19.3622</t>
  </si>
  <si>
    <t>ANP1</t>
  </si>
  <si>
    <t>C2_08580W</t>
  </si>
  <si>
    <t>orf19.3621</t>
  </si>
  <si>
    <t>C2_08590W</t>
  </si>
  <si>
    <t>orf19.3618</t>
  </si>
  <si>
    <t>YWP1</t>
  </si>
  <si>
    <t>C2_08600W</t>
  </si>
  <si>
    <t>orf19.3617</t>
  </si>
  <si>
    <t>GTR1</t>
  </si>
  <si>
    <t>C2_08610W</t>
  </si>
  <si>
    <t>orf19.3616</t>
  </si>
  <si>
    <t>ERG9</t>
  </si>
  <si>
    <t>C2_08620W</t>
  </si>
  <si>
    <t>orf19.3615</t>
  </si>
  <si>
    <t>C2_08630C</t>
  </si>
  <si>
    <t>orf19.3613</t>
  </si>
  <si>
    <t>C2_08640C</t>
  </si>
  <si>
    <t>orf19.3612</t>
  </si>
  <si>
    <t>PST2</t>
  </si>
  <si>
    <t>C2_08650W</t>
  </si>
  <si>
    <t>orf19.3611</t>
  </si>
  <si>
    <t>C2_08660C</t>
  </si>
  <si>
    <t>orf19.3610</t>
  </si>
  <si>
    <t>C2_08670C</t>
  </si>
  <si>
    <t>orf19.3609</t>
  </si>
  <si>
    <t>UTP15</t>
  </si>
  <si>
    <t>C2_08680W</t>
  </si>
  <si>
    <t>orf19.3608</t>
  </si>
  <si>
    <t>MSH3</t>
  </si>
  <si>
    <t>C2_08690C</t>
  </si>
  <si>
    <t>orf19.3607</t>
  </si>
  <si>
    <t>C2_08700C</t>
  </si>
  <si>
    <t>orf19.3606</t>
  </si>
  <si>
    <t>C2_08710W</t>
  </si>
  <si>
    <t>orf19.3605</t>
  </si>
  <si>
    <t>PEX17</t>
  </si>
  <si>
    <t>C2_08720W</t>
  </si>
  <si>
    <t>orf19.3604</t>
  </si>
  <si>
    <t>C2_08730W</t>
  </si>
  <si>
    <t>orf19.3603</t>
  </si>
  <si>
    <t>MFG1</t>
  </si>
  <si>
    <t>C2_08740W</t>
  </si>
  <si>
    <t>orf19.3601</t>
  </si>
  <si>
    <t>C2_08750W</t>
  </si>
  <si>
    <t>orf19.3600</t>
  </si>
  <si>
    <t>C2_08760C</t>
  </si>
  <si>
    <t>orf19.3599</t>
  </si>
  <si>
    <t>TIF4631</t>
  </si>
  <si>
    <t>C2_08770C</t>
  </si>
  <si>
    <t>orf19.3594</t>
  </si>
  <si>
    <t>C2_08780W</t>
  </si>
  <si>
    <t>orf19.3593</t>
  </si>
  <si>
    <t>RPT6</t>
  </si>
  <si>
    <t>C2_08790W</t>
  </si>
  <si>
    <t>orf19.3592</t>
  </si>
  <si>
    <t>JEM1</t>
  </si>
  <si>
    <t>C2_08800C</t>
  </si>
  <si>
    <t>orf19.3591</t>
  </si>
  <si>
    <t>APE3</t>
  </si>
  <si>
    <t>C2_08810C</t>
  </si>
  <si>
    <t>orf19.3590</t>
  </si>
  <si>
    <t>IPP1</t>
  </si>
  <si>
    <t>C2_08820C</t>
  </si>
  <si>
    <t>orf19.3589</t>
  </si>
  <si>
    <t>SPO11</t>
  </si>
  <si>
    <t>C2_08830W</t>
  </si>
  <si>
    <t>orf19.3586</t>
  </si>
  <si>
    <t>C2_08840W</t>
  </si>
  <si>
    <t>orf19.3585</t>
  </si>
  <si>
    <t>C2_08850C</t>
  </si>
  <si>
    <t>orf19.225</t>
  </si>
  <si>
    <t>C2_08860W</t>
  </si>
  <si>
    <t>orf19.223</t>
  </si>
  <si>
    <t>C2_08870C</t>
  </si>
  <si>
    <t>orf19.220</t>
  </si>
  <si>
    <t>PIR1</t>
  </si>
  <si>
    <t>C2_08880W</t>
  </si>
  <si>
    <t>orf19.218</t>
  </si>
  <si>
    <t>BUD20</t>
  </si>
  <si>
    <t>C2_08890W</t>
  </si>
  <si>
    <t>orf19.217</t>
  </si>
  <si>
    <t>IRF1</t>
  </si>
  <si>
    <t>C2_08900W</t>
  </si>
  <si>
    <t>orf19.216.1</t>
  </si>
  <si>
    <t>C2_08910C</t>
  </si>
  <si>
    <t>orf19.216</t>
  </si>
  <si>
    <t>C2_08920W</t>
  </si>
  <si>
    <t>orf19.215</t>
  </si>
  <si>
    <t>C2_08930W</t>
  </si>
  <si>
    <t>orf19.213</t>
  </si>
  <si>
    <t>RPN12</t>
  </si>
  <si>
    <t>C2_08940C</t>
  </si>
  <si>
    <t>orf19.212</t>
  </si>
  <si>
    <t>VPS28</t>
  </si>
  <si>
    <t>C2_08950W</t>
  </si>
  <si>
    <t>orf19.211</t>
  </si>
  <si>
    <t>C2_08960C</t>
  </si>
  <si>
    <t>orf19.210</t>
  </si>
  <si>
    <t>C2_08970C</t>
  </si>
  <si>
    <t>orf19.209</t>
  </si>
  <si>
    <t>DFG10</t>
  </si>
  <si>
    <t>C2_08980C</t>
  </si>
  <si>
    <t>orf19.207</t>
  </si>
  <si>
    <t>PGA55</t>
  </si>
  <si>
    <t>C2_08990C</t>
  </si>
  <si>
    <t>orf19.206</t>
  </si>
  <si>
    <t>C2_09000C</t>
  </si>
  <si>
    <t>orf19.204</t>
  </si>
  <si>
    <t>C2_09010W</t>
  </si>
  <si>
    <t>orf19.203</t>
  </si>
  <si>
    <t>STB3</t>
  </si>
  <si>
    <t>C2_09020W</t>
  </si>
  <si>
    <t>orf19.202</t>
  </si>
  <si>
    <t>CDC47</t>
  </si>
  <si>
    <t>C2_09030W</t>
  </si>
  <si>
    <t>orf19.201</t>
  </si>
  <si>
    <t>C2_09040W</t>
  </si>
  <si>
    <t>orf19.200</t>
  </si>
  <si>
    <t>C2_09050C</t>
  </si>
  <si>
    <t>orf19.199</t>
  </si>
  <si>
    <t>C2_09060C</t>
  </si>
  <si>
    <t>orf19.198</t>
  </si>
  <si>
    <t>ASN1</t>
  </si>
  <si>
    <t>C2_09070C</t>
  </si>
  <si>
    <t>orf19.4066</t>
  </si>
  <si>
    <t>C2_09080C</t>
  </si>
  <si>
    <t>orf19.4067</t>
  </si>
  <si>
    <t>FGR18</t>
  </si>
  <si>
    <t>C2_09100C</t>
  </si>
  <si>
    <t>orf19.4068</t>
  </si>
  <si>
    <t>C2_09110C</t>
  </si>
  <si>
    <t>orf19.4069</t>
  </si>
  <si>
    <t>C2_09120C</t>
  </si>
  <si>
    <t>orf19.4070</t>
  </si>
  <si>
    <t>C2_09130C</t>
  </si>
  <si>
    <t>orf19.4072</t>
  </si>
  <si>
    <t>IFF6</t>
  </si>
  <si>
    <t>C2_09140C</t>
  </si>
  <si>
    <t>orf19.4076</t>
  </si>
  <si>
    <t>MET10</t>
  </si>
  <si>
    <t>C2_09150W</t>
  </si>
  <si>
    <t>orf19.4077</t>
  </si>
  <si>
    <t>MIT1</t>
  </si>
  <si>
    <t>C2_09160W</t>
  </si>
  <si>
    <t>orf19.4078</t>
  </si>
  <si>
    <t>C2_09170W</t>
  </si>
  <si>
    <t>orf19.4079</t>
  </si>
  <si>
    <t>SLP2</t>
  </si>
  <si>
    <t>C2_09180W</t>
  </si>
  <si>
    <t>orf19.4080</t>
  </si>
  <si>
    <t>C2_09200W</t>
  </si>
  <si>
    <t>tP(UGG)2</t>
  </si>
  <si>
    <t>C2_09210W</t>
  </si>
  <si>
    <t>orf19.4081</t>
  </si>
  <si>
    <t>C2_09220W</t>
  </si>
  <si>
    <t>orf19.4082</t>
  </si>
  <si>
    <t>DDR48</t>
  </si>
  <si>
    <t>C2_09230C</t>
  </si>
  <si>
    <t>orf19.4084</t>
  </si>
  <si>
    <t>KIS1</t>
  </si>
  <si>
    <t>C2_09240C</t>
  </si>
  <si>
    <t>orf19.4085</t>
  </si>
  <si>
    <t>C2_09250W</t>
  </si>
  <si>
    <t>orf19.4086</t>
  </si>
  <si>
    <t>C2_09260C</t>
  </si>
  <si>
    <t>orf19.4088</t>
  </si>
  <si>
    <t>GLO2</t>
  </si>
  <si>
    <t>C2_09270C</t>
  </si>
  <si>
    <t>orf19.4089</t>
  </si>
  <si>
    <t>SGT1</t>
  </si>
  <si>
    <t>C2_09280C</t>
  </si>
  <si>
    <t>orf19.4090</t>
  </si>
  <si>
    <t>C2_09290W</t>
  </si>
  <si>
    <t>orf19.4090.1</t>
  </si>
  <si>
    <t>C2_09300W</t>
  </si>
  <si>
    <t>orf19.4091</t>
  </si>
  <si>
    <t>MED18</t>
  </si>
  <si>
    <t>C2_09310C</t>
  </si>
  <si>
    <t>orf19.4092</t>
  </si>
  <si>
    <t>C2_09320C</t>
  </si>
  <si>
    <t>orf19.4093</t>
  </si>
  <si>
    <t>PES1</t>
  </si>
  <si>
    <t>C2_09330C</t>
  </si>
  <si>
    <t>orf19.4094</t>
  </si>
  <si>
    <t>C2_09340W</t>
  </si>
  <si>
    <t>orf19.4095</t>
  </si>
  <si>
    <t>C2_09350W</t>
  </si>
  <si>
    <t>orf19.4096</t>
  </si>
  <si>
    <t>TAZ1</t>
  </si>
  <si>
    <t>C2_09360W</t>
  </si>
  <si>
    <t>orf19.4097</t>
  </si>
  <si>
    <t>C2_09370C</t>
  </si>
  <si>
    <t>orf19.564</t>
  </si>
  <si>
    <t>KAR3</t>
  </si>
  <si>
    <t>C2_09380W</t>
  </si>
  <si>
    <t>orf19.563</t>
  </si>
  <si>
    <t>RRP15</t>
  </si>
  <si>
    <t>C2_09390W</t>
  </si>
  <si>
    <t>orf19.1597</t>
  </si>
  <si>
    <t>ABG1</t>
  </si>
  <si>
    <t>C2_09400C</t>
  </si>
  <si>
    <t>orf19.1598</t>
  </si>
  <si>
    <t>ERG24</t>
  </si>
  <si>
    <t>C2_09410W</t>
  </si>
  <si>
    <t>orf19.1599</t>
  </si>
  <si>
    <t>C2_09420W</t>
  </si>
  <si>
    <t>orf19.1600</t>
  </si>
  <si>
    <t>C2_09430W</t>
  </si>
  <si>
    <t>orf19.1601</t>
  </si>
  <si>
    <t>RPL3</t>
  </si>
  <si>
    <t>C2_09460C</t>
  </si>
  <si>
    <t>orf19.1604</t>
  </si>
  <si>
    <t>RHA1</t>
  </si>
  <si>
    <t>C2_09470C</t>
  </si>
  <si>
    <t>orf19.1605</t>
  </si>
  <si>
    <t>PMS1</t>
  </si>
  <si>
    <t>C2_09480W</t>
  </si>
  <si>
    <t>orf19.1406</t>
  </si>
  <si>
    <t>C2_09490W</t>
  </si>
  <si>
    <t>orf19.1405</t>
  </si>
  <si>
    <t>PHO13</t>
  </si>
  <si>
    <t>C2_09500W</t>
  </si>
  <si>
    <t>orf19.1404</t>
  </si>
  <si>
    <t>C2_09510C</t>
  </si>
  <si>
    <t>orf19.1403</t>
  </si>
  <si>
    <t>C2_09520C</t>
  </si>
  <si>
    <t>orf19.1402</t>
  </si>
  <si>
    <t>CCT2</t>
  </si>
  <si>
    <t>C2_09530W</t>
  </si>
  <si>
    <t>orf19.1401</t>
  </si>
  <si>
    <t>EAP1</t>
  </si>
  <si>
    <t>C2_09540W</t>
  </si>
  <si>
    <t>snR44c</t>
  </si>
  <si>
    <t>C2_09550C</t>
  </si>
  <si>
    <t>snR68</t>
  </si>
  <si>
    <t>C2_09560C</t>
  </si>
  <si>
    <t>orf19.1400</t>
  </si>
  <si>
    <t>C2_09570C</t>
  </si>
  <si>
    <t>orf19.1397</t>
  </si>
  <si>
    <t>C2_09580W</t>
  </si>
  <si>
    <t>orf19.1396</t>
  </si>
  <si>
    <t>AGE2</t>
  </si>
  <si>
    <t>C2_09590C</t>
  </si>
  <si>
    <t>orf19.1395</t>
  </si>
  <si>
    <t>C2_09600C</t>
  </si>
  <si>
    <t>orf19.1394</t>
  </si>
  <si>
    <t>C2_09610W</t>
  </si>
  <si>
    <t>orf19.1393</t>
  </si>
  <si>
    <t>C2_09620W</t>
  </si>
  <si>
    <t>orf19.1392</t>
  </si>
  <si>
    <t>C2_09630C</t>
  </si>
  <si>
    <t>orf19.1391</t>
  </si>
  <si>
    <t>C2_09640W</t>
  </si>
  <si>
    <t>orf19.1390</t>
  </si>
  <si>
    <t>PMI1</t>
  </si>
  <si>
    <t>C2_09650W</t>
  </si>
  <si>
    <t>orf19.1389</t>
  </si>
  <si>
    <t>C2_09660W</t>
  </si>
  <si>
    <t>orf19.1388</t>
  </si>
  <si>
    <t>C2_09670C</t>
  </si>
  <si>
    <t>orf19.1387</t>
  </si>
  <si>
    <t>C2_09680W</t>
  </si>
  <si>
    <t>orf19.1386</t>
  </si>
  <si>
    <t>C2_09690C</t>
  </si>
  <si>
    <t>orf19.1383</t>
  </si>
  <si>
    <t>C2_09700W</t>
  </si>
  <si>
    <t>orf19.1382</t>
  </si>
  <si>
    <t>YEA4</t>
  </si>
  <si>
    <t>C2_09710C</t>
  </si>
  <si>
    <t>orf19.1381</t>
  </si>
  <si>
    <t>C2_09720W</t>
  </si>
  <si>
    <t>orf19.1378</t>
  </si>
  <si>
    <t>SUP35</t>
  </si>
  <si>
    <t>C2_09730C</t>
  </si>
  <si>
    <t>orf19.1377</t>
  </si>
  <si>
    <t>IPK2</t>
  </si>
  <si>
    <t>C2_09740W</t>
  </si>
  <si>
    <t>orf19.1376</t>
  </si>
  <si>
    <t>SSO2</t>
  </si>
  <si>
    <t>C2_09750W</t>
  </si>
  <si>
    <t>orf19.1375</t>
  </si>
  <si>
    <t>LEU42</t>
  </si>
  <si>
    <t>C2_09760W</t>
  </si>
  <si>
    <t>orf19.1374</t>
  </si>
  <si>
    <t>C2_09770C</t>
  </si>
  <si>
    <t>orf19.1373</t>
  </si>
  <si>
    <t>INP51</t>
  </si>
  <si>
    <t>C2_09780C</t>
  </si>
  <si>
    <t>orf19.1372</t>
  </si>
  <si>
    <t>C2_09790W</t>
  </si>
  <si>
    <t>orf19.1371</t>
  </si>
  <si>
    <t>COE1</t>
  </si>
  <si>
    <t>C2_09800C</t>
  </si>
  <si>
    <t>orf19.1370</t>
  </si>
  <si>
    <t>C2_09810C</t>
  </si>
  <si>
    <t>orf19.1369</t>
  </si>
  <si>
    <t>C2_09820W</t>
  </si>
  <si>
    <t>orf19.1368</t>
  </si>
  <si>
    <t>C2_09830C</t>
  </si>
  <si>
    <t>orf19.1367.1</t>
  </si>
  <si>
    <t>C2_09840W</t>
  </si>
  <si>
    <t>orf19.1367</t>
  </si>
  <si>
    <t>MTW1</t>
  </si>
  <si>
    <t>C2_09850C</t>
  </si>
  <si>
    <t>orf19.1366</t>
  </si>
  <si>
    <t>C2_09860C</t>
  </si>
  <si>
    <t>orf19.1365</t>
  </si>
  <si>
    <t>C2_09870W</t>
  </si>
  <si>
    <t>orf19.1364</t>
  </si>
  <si>
    <t>C2_09880C</t>
  </si>
  <si>
    <t>orf19.1363</t>
  </si>
  <si>
    <t>C2_09890W</t>
  </si>
  <si>
    <t>orf19.1362</t>
  </si>
  <si>
    <t>SMM1</t>
  </si>
  <si>
    <t>C2_09900C</t>
  </si>
  <si>
    <t>orf19.1361</t>
  </si>
  <si>
    <t>TIM23</t>
  </si>
  <si>
    <t>C2_09910C</t>
  </si>
  <si>
    <t>orf19.1360.1</t>
  </si>
  <si>
    <t>C2_09920W</t>
  </si>
  <si>
    <t>orf19.1360</t>
  </si>
  <si>
    <t>C2_09930W</t>
  </si>
  <si>
    <t>orf19.1359</t>
  </si>
  <si>
    <t>C2_09940W</t>
  </si>
  <si>
    <t>orf19.1358</t>
  </si>
  <si>
    <t>GCN4</t>
  </si>
  <si>
    <t>C2_09950W</t>
  </si>
  <si>
    <t>orf19.1357</t>
  </si>
  <si>
    <t>FCY21</t>
  </si>
  <si>
    <t>C2_09960W</t>
  </si>
  <si>
    <t>orf19.1356</t>
  </si>
  <si>
    <t>C2_09970C</t>
  </si>
  <si>
    <t>orf19.1355</t>
  </si>
  <si>
    <t>C2_09980W</t>
  </si>
  <si>
    <t>orf19.1785</t>
  </si>
  <si>
    <t>C2_09990C</t>
  </si>
  <si>
    <t>orf19.1783</t>
  </si>
  <si>
    <t>YOR1</t>
  </si>
  <si>
    <t>C2_10000C</t>
  </si>
  <si>
    <t>orf19.1782.1</t>
  </si>
  <si>
    <t>C2_10010C</t>
  </si>
  <si>
    <t>orf19.1782</t>
  </si>
  <si>
    <t>C2_10020C</t>
  </si>
  <si>
    <t>orf19.1780</t>
  </si>
  <si>
    <t>C2_10030C</t>
  </si>
  <si>
    <t>orf19.1779</t>
  </si>
  <si>
    <t>MP65</t>
  </si>
  <si>
    <t>C2_10040W</t>
  </si>
  <si>
    <t>orf19.1778</t>
  </si>
  <si>
    <t>C2_10050W</t>
  </si>
  <si>
    <t>orf19.1777</t>
  </si>
  <si>
    <t>C2_10060C</t>
  </si>
  <si>
    <t>orf19.1776</t>
  </si>
  <si>
    <t>C2_10070W</t>
  </si>
  <si>
    <t>orf19.1774</t>
  </si>
  <si>
    <t>C2_10080W</t>
  </si>
  <si>
    <t>orf19.1773</t>
  </si>
  <si>
    <t>RAP1</t>
  </si>
  <si>
    <t>C2_10090C</t>
  </si>
  <si>
    <t>orf19.1772</t>
  </si>
  <si>
    <t>C2_10100W</t>
  </si>
  <si>
    <t>orf19.1771</t>
  </si>
  <si>
    <t>CWC22</t>
  </si>
  <si>
    <t>C2_10110W</t>
  </si>
  <si>
    <t>orf19.1770</t>
  </si>
  <si>
    <t>CYC1</t>
  </si>
  <si>
    <t>C2_10120W</t>
  </si>
  <si>
    <t>orf19.1769</t>
  </si>
  <si>
    <t>C2_10130W</t>
  </si>
  <si>
    <t>orf19.1768</t>
  </si>
  <si>
    <t>C2_10140W</t>
  </si>
  <si>
    <t>orf19.1767</t>
  </si>
  <si>
    <t>UBP8</t>
  </si>
  <si>
    <t>C2_10150W</t>
  </si>
  <si>
    <t>orf19.1766</t>
  </si>
  <si>
    <t>ECS1</t>
  </si>
  <si>
    <t>C2_10160W</t>
  </si>
  <si>
    <t>orf19.1765</t>
  </si>
  <si>
    <t>C2_10170C</t>
  </si>
  <si>
    <t>orf19.1764</t>
  </si>
  <si>
    <t>C2_10180W</t>
  </si>
  <si>
    <t>orf19.1763</t>
  </si>
  <si>
    <t>IFR1</t>
  </si>
  <si>
    <t>C2_10190C</t>
  </si>
  <si>
    <t>orf19.1762</t>
  </si>
  <si>
    <t>OCA1</t>
  </si>
  <si>
    <t>C2_10200W</t>
  </si>
  <si>
    <t>orf19.1761</t>
  </si>
  <si>
    <t>C2_10210C</t>
  </si>
  <si>
    <t>orf19.1760</t>
  </si>
  <si>
    <t>RAS1</t>
  </si>
  <si>
    <t>C2_10220C</t>
  </si>
  <si>
    <t>orf19.1759</t>
  </si>
  <si>
    <t>PHO23</t>
  </si>
  <si>
    <t>C2_10230W</t>
  </si>
  <si>
    <t>orf19.1757</t>
  </si>
  <si>
    <t>MET32</t>
  </si>
  <si>
    <t>C2_10240W</t>
  </si>
  <si>
    <t>orf19.1756</t>
  </si>
  <si>
    <t>GPD1</t>
  </si>
  <si>
    <t>C2_10250C</t>
  </si>
  <si>
    <t>orf19.1755</t>
  </si>
  <si>
    <t>SET2</t>
  </si>
  <si>
    <t>C2_10260C</t>
  </si>
  <si>
    <t>orf19.1754</t>
  </si>
  <si>
    <t>CMK2</t>
  </si>
  <si>
    <t>C2_10270W</t>
  </si>
  <si>
    <t>orf19.1753</t>
  </si>
  <si>
    <t>PUS7</t>
  </si>
  <si>
    <t>C2_10280C</t>
  </si>
  <si>
    <t>orf19.1751</t>
  </si>
  <si>
    <t>SPT23</t>
  </si>
  <si>
    <t>C2_10290W</t>
  </si>
  <si>
    <t>orf19.1750</t>
  </si>
  <si>
    <t>SLR1</t>
  </si>
  <si>
    <t>C2_10300C</t>
  </si>
  <si>
    <t>orf19.1748</t>
  </si>
  <si>
    <t>C2_10310C</t>
  </si>
  <si>
    <t>orf19.1747</t>
  </si>
  <si>
    <t>KIP2</t>
  </si>
  <si>
    <t>C2_10320C</t>
  </si>
  <si>
    <t>orf19.1746</t>
  </si>
  <si>
    <t>C2_10330C</t>
  </si>
  <si>
    <t>orf19.1745</t>
  </si>
  <si>
    <t>C2_10340W</t>
  </si>
  <si>
    <t>orf19.1744</t>
  </si>
  <si>
    <t>HEM4</t>
  </si>
  <si>
    <t>C2_10350C</t>
  </si>
  <si>
    <t>orf19.1743</t>
  </si>
  <si>
    <t>ACS1</t>
  </si>
  <si>
    <t>C2_10360C</t>
  </si>
  <si>
    <t>orf19.1742</t>
  </si>
  <si>
    <t>HEM3</t>
  </si>
  <si>
    <t>C2_10420W</t>
  </si>
  <si>
    <t>orf19.3490</t>
  </si>
  <si>
    <t>FGR6-4</t>
  </si>
  <si>
    <t>C2_10430C</t>
  </si>
  <si>
    <t>orf19.5316</t>
  </si>
  <si>
    <t>FGR29</t>
  </si>
  <si>
    <t>C2_10440C</t>
  </si>
  <si>
    <t>orf19.5318</t>
  </si>
  <si>
    <t>RAD1</t>
  </si>
  <si>
    <t>C2_10450W</t>
  </si>
  <si>
    <t>orf19.5320</t>
  </si>
  <si>
    <t>NCE4</t>
  </si>
  <si>
    <t>C2_10460C</t>
  </si>
  <si>
    <t>orf19.5321</t>
  </si>
  <si>
    <t>C2_10470C</t>
  </si>
  <si>
    <t>orf19.5322</t>
  </si>
  <si>
    <t>C2_10480W</t>
  </si>
  <si>
    <t>orf19.5323</t>
  </si>
  <si>
    <t>MDH1-3</t>
  </si>
  <si>
    <t>C2_10490C</t>
  </si>
  <si>
    <t>tV(UAC)1</t>
  </si>
  <si>
    <t>C2_10500W</t>
  </si>
  <si>
    <t>tF(GAA)4</t>
  </si>
  <si>
    <t>C2_10530C</t>
  </si>
  <si>
    <t>orf19.5325</t>
  </si>
  <si>
    <t>KIN3</t>
  </si>
  <si>
    <t>C2_10540W</t>
  </si>
  <si>
    <t>orf19.5326</t>
  </si>
  <si>
    <t>MIG2</t>
  </si>
  <si>
    <t>C2_10550C</t>
  </si>
  <si>
    <t>orf19.5328</t>
  </si>
  <si>
    <t>GCN1</t>
  </si>
  <si>
    <t>C2_10560C</t>
  </si>
  <si>
    <t>orf19.5334</t>
  </si>
  <si>
    <t>ZSF1</t>
  </si>
  <si>
    <t>C2_10570W</t>
  </si>
  <si>
    <t>orf19.5335</t>
  </si>
  <si>
    <t>SGS1</t>
  </si>
  <si>
    <t>C2_10580W</t>
  </si>
  <si>
    <t>orf19.5337</t>
  </si>
  <si>
    <t>UBC15</t>
  </si>
  <si>
    <t>C2_10590W</t>
  </si>
  <si>
    <t>orf19.5338</t>
  </si>
  <si>
    <t>GAL4</t>
  </si>
  <si>
    <t>C2_10600W</t>
  </si>
  <si>
    <t>orf19.5339</t>
  </si>
  <si>
    <t>C2_10610W</t>
  </si>
  <si>
    <t>orf19.5340</t>
  </si>
  <si>
    <t>GYP5</t>
  </si>
  <si>
    <t>C2_10620W</t>
  </si>
  <si>
    <t>orf19.5341</t>
  </si>
  <si>
    <t>RPS4A</t>
  </si>
  <si>
    <t>C2_10630W</t>
  </si>
  <si>
    <t>orf19.5342</t>
  </si>
  <si>
    <t>C2_10640C</t>
  </si>
  <si>
    <t>orf19.5342.1</t>
  </si>
  <si>
    <t>MTR2</t>
  </si>
  <si>
    <t>C2_10650W</t>
  </si>
  <si>
    <t>orf19.5342.2</t>
  </si>
  <si>
    <t>C2_10660W</t>
  </si>
  <si>
    <t>orf19.5343</t>
  </si>
  <si>
    <t>ASH1</t>
  </si>
  <si>
    <t>C2_10670W</t>
  </si>
  <si>
    <t>orf19.5345</t>
  </si>
  <si>
    <t>C2_10680W</t>
  </si>
  <si>
    <t>orf19.5346</t>
  </si>
  <si>
    <t>C2_10690W</t>
  </si>
  <si>
    <t>orf19.5348</t>
  </si>
  <si>
    <t>TPS3</t>
  </si>
  <si>
    <t>C2_10700C</t>
  </si>
  <si>
    <t>orf19.5350</t>
  </si>
  <si>
    <t>C2_10710W</t>
  </si>
  <si>
    <t>orf19.5351</t>
  </si>
  <si>
    <t>TIF11</t>
  </si>
  <si>
    <t>C2_10720C</t>
  </si>
  <si>
    <t>orf19.5352</t>
  </si>
  <si>
    <t>C2_10730W</t>
  </si>
  <si>
    <t>orf19.5353</t>
  </si>
  <si>
    <t>C2_10740C</t>
  </si>
  <si>
    <t>orf19.5356</t>
  </si>
  <si>
    <t>C2_10750C</t>
  </si>
  <si>
    <t>orf19.5357</t>
  </si>
  <si>
    <t>AKL1</t>
  </si>
  <si>
    <t>C2_10760C</t>
  </si>
  <si>
    <t>orf19.5358</t>
  </si>
  <si>
    <t>C2_10770W</t>
  </si>
  <si>
    <t>orf19.5360</t>
  </si>
  <si>
    <t>RPC11</t>
  </si>
  <si>
    <t>C2_10780C</t>
  </si>
  <si>
    <t>orf19.5362</t>
  </si>
  <si>
    <t>PSO2</t>
  </si>
  <si>
    <t>C2_10790C</t>
  </si>
  <si>
    <t>orf19.5363</t>
  </si>
  <si>
    <t>C2_10800W</t>
  </si>
  <si>
    <t>snR47</t>
  </si>
  <si>
    <t>C2_10810W</t>
  </si>
  <si>
    <t>orf19.5364</t>
  </si>
  <si>
    <t>C2_10820C</t>
  </si>
  <si>
    <t>orf19.5365</t>
  </si>
  <si>
    <t>C2_10830W</t>
  </si>
  <si>
    <t>orf19.5365.1</t>
  </si>
  <si>
    <t>C2_10840W</t>
  </si>
  <si>
    <t>orf19.5367</t>
  </si>
  <si>
    <t>RDH54</t>
  </si>
  <si>
    <t>C2_10850C</t>
  </si>
  <si>
    <t>orf19.5368</t>
  </si>
  <si>
    <t>C2_10860C</t>
  </si>
  <si>
    <t>orf19.5369</t>
  </si>
  <si>
    <t>C2_10870W</t>
  </si>
  <si>
    <t>orf19.5370</t>
  </si>
  <si>
    <t>C3_00010C</t>
  </si>
  <si>
    <t>orf19.5474</t>
  </si>
  <si>
    <t>C3_00020W</t>
  </si>
  <si>
    <t>orf19.5475</t>
  </si>
  <si>
    <t>C3_00030C</t>
  </si>
  <si>
    <t>orf19.5469</t>
  </si>
  <si>
    <t>C3_00040W</t>
  </si>
  <si>
    <t>orf19.5472</t>
  </si>
  <si>
    <t>C3_00050C</t>
  </si>
  <si>
    <t>orf19.5468</t>
  </si>
  <si>
    <t>C3_00060W</t>
  </si>
  <si>
    <t>orf19.5467</t>
  </si>
  <si>
    <t>TLO7</t>
  </si>
  <si>
    <t>C3_00090W</t>
  </si>
  <si>
    <t>orf19.5466</t>
  </si>
  <si>
    <t>RPS24</t>
  </si>
  <si>
    <t>C3_00100W</t>
  </si>
  <si>
    <t>orf19.5465</t>
  </si>
  <si>
    <t>C3_00110C</t>
  </si>
  <si>
    <t>orf19.5463</t>
  </si>
  <si>
    <t>SEC6</t>
  </si>
  <si>
    <t>C3_00120W</t>
  </si>
  <si>
    <t>orf19.5464</t>
  </si>
  <si>
    <t>C3_00130C</t>
  </si>
  <si>
    <t>orf19.5459</t>
  </si>
  <si>
    <t>C3_00140W</t>
  </si>
  <si>
    <t>orf19.5462</t>
  </si>
  <si>
    <t>C3_00150W</t>
  </si>
  <si>
    <t>orf19.5461</t>
  </si>
  <si>
    <t>C3_00160C</t>
  </si>
  <si>
    <t>orf19.5457</t>
  </si>
  <si>
    <t>C3_00170C</t>
  </si>
  <si>
    <t>orf19.5455</t>
  </si>
  <si>
    <t>C3_00180C</t>
  </si>
  <si>
    <t>orf19.5454</t>
  </si>
  <si>
    <t>DAL1</t>
  </si>
  <si>
    <t>C3_00190W</t>
  </si>
  <si>
    <t>orf19.5451</t>
  </si>
  <si>
    <t>C3_00200C</t>
  </si>
  <si>
    <t>orf19.5450</t>
  </si>
  <si>
    <t>ETR1</t>
  </si>
  <si>
    <t>C3_00210C</t>
  </si>
  <si>
    <t>orf19.5449</t>
  </si>
  <si>
    <t>C3_00220W</t>
  </si>
  <si>
    <t>orf19.5447</t>
  </si>
  <si>
    <t>HGT19</t>
  </si>
  <si>
    <t>C3_00230C</t>
  </si>
  <si>
    <t>orf19.5446</t>
  </si>
  <si>
    <t>C3_00240C</t>
  </si>
  <si>
    <t>orf19.5445</t>
  </si>
  <si>
    <t>GLO3</t>
  </si>
  <si>
    <t>C3_00250C</t>
  </si>
  <si>
    <t>orf19.5444</t>
  </si>
  <si>
    <t>TIM44</t>
  </si>
  <si>
    <t>C3_00260C</t>
  </si>
  <si>
    <t>orf19.5443</t>
  </si>
  <si>
    <t>BNA4</t>
  </si>
  <si>
    <t>C3_00270C</t>
  </si>
  <si>
    <t>orf19.5442</t>
  </si>
  <si>
    <t>C3_00280C</t>
  </si>
  <si>
    <t>orf19.5441</t>
  </si>
  <si>
    <t>ULP3</t>
  </si>
  <si>
    <t>C3_00290W</t>
  </si>
  <si>
    <t>orf19.5440</t>
  </si>
  <si>
    <t>RPT2</t>
  </si>
  <si>
    <t>C3_00300W</t>
  </si>
  <si>
    <t>orf19.5439</t>
  </si>
  <si>
    <t>C3_00310C</t>
  </si>
  <si>
    <t>orf19.5438</t>
  </si>
  <si>
    <t>C3_00320W</t>
  </si>
  <si>
    <t>orf19.5437</t>
  </si>
  <si>
    <t>RHR2</t>
  </si>
  <si>
    <t>C3_00330W</t>
  </si>
  <si>
    <t>orf19.5436</t>
  </si>
  <si>
    <t>UTP8</t>
  </si>
  <si>
    <t>C3_00340W</t>
  </si>
  <si>
    <t>orf19.5433</t>
  </si>
  <si>
    <t>C3_00350W</t>
  </si>
  <si>
    <t>orf19.5432</t>
  </si>
  <si>
    <t>TPT1</t>
  </si>
  <si>
    <t>C3_00360W</t>
  </si>
  <si>
    <t>orf19.5431</t>
  </si>
  <si>
    <t>C3_00370C</t>
  </si>
  <si>
    <t>orf19.5430</t>
  </si>
  <si>
    <t>BUD21</t>
  </si>
  <si>
    <t>C3_00380C</t>
  </si>
  <si>
    <t>orf19.5429</t>
  </si>
  <si>
    <t>C3_00390W</t>
  </si>
  <si>
    <t>orf19.5428</t>
  </si>
  <si>
    <t>C3_00400C</t>
  </si>
  <si>
    <t>orf19.5426</t>
  </si>
  <si>
    <t>C3_00410C</t>
  </si>
  <si>
    <t>orf19.5424</t>
  </si>
  <si>
    <t>C3_00420W</t>
  </si>
  <si>
    <t>orf19.5425</t>
  </si>
  <si>
    <t>C3_00430W</t>
  </si>
  <si>
    <t>orf19.5423</t>
  </si>
  <si>
    <t>EST3</t>
  </si>
  <si>
    <t>C3_00440W</t>
  </si>
  <si>
    <t>orf19.5422</t>
  </si>
  <si>
    <t>C3_00450C</t>
  </si>
  <si>
    <t>orf19.5420</t>
  </si>
  <si>
    <t>C3_00460W</t>
  </si>
  <si>
    <t>orf19.5419</t>
  </si>
  <si>
    <t>ATP5</t>
  </si>
  <si>
    <t>C3_00470W</t>
  </si>
  <si>
    <t>orf19.5418</t>
  </si>
  <si>
    <t>C3_00480C</t>
  </si>
  <si>
    <t>orf19.5417</t>
  </si>
  <si>
    <t>DOT5</t>
  </si>
  <si>
    <t>C3_00490W</t>
  </si>
  <si>
    <t>orf19.5416</t>
  </si>
  <si>
    <t>ESA1</t>
  </si>
  <si>
    <t>C3_00500C</t>
  </si>
  <si>
    <t>orf19.5413</t>
  </si>
  <si>
    <t>C3_00510W</t>
  </si>
  <si>
    <t>orf19.5412</t>
  </si>
  <si>
    <t>C3_00520W</t>
  </si>
  <si>
    <t>orf19.5411</t>
  </si>
  <si>
    <t>C3_00530C</t>
  </si>
  <si>
    <t>orf19.5410</t>
  </si>
  <si>
    <t>C3_00540C</t>
  </si>
  <si>
    <t>orf19.5409</t>
  </si>
  <si>
    <t>IST1</t>
  </si>
  <si>
    <t>C3_00550C</t>
  </si>
  <si>
    <t>orf19.5408</t>
  </si>
  <si>
    <t>HRK1</t>
  </si>
  <si>
    <t>C3_00560C</t>
  </si>
  <si>
    <t>orf19.5407</t>
  </si>
  <si>
    <t>SOF1</t>
  </si>
  <si>
    <t>C3_00570C</t>
  </si>
  <si>
    <t>orf19.5406</t>
  </si>
  <si>
    <t>C3_00580W</t>
  </si>
  <si>
    <t>orf19.5404.1</t>
  </si>
  <si>
    <t>FLO9</t>
  </si>
  <si>
    <t>C3_00590W</t>
  </si>
  <si>
    <t>orf19.5402</t>
  </si>
  <si>
    <t>C3_00600W</t>
  </si>
  <si>
    <t>orf19.5399</t>
  </si>
  <si>
    <t>IFF11</t>
  </si>
  <si>
    <t>C3_00610W</t>
  </si>
  <si>
    <t>orf19.5397</t>
  </si>
  <si>
    <t>C3_00620C</t>
  </si>
  <si>
    <t>orf19.5394.1</t>
  </si>
  <si>
    <t>C3_00630W</t>
  </si>
  <si>
    <t>orf19.5395</t>
  </si>
  <si>
    <t>C3_00640W</t>
  </si>
  <si>
    <t>orf19.5393</t>
  </si>
  <si>
    <t>C3_00650W</t>
  </si>
  <si>
    <t>orf19.5392</t>
  </si>
  <si>
    <t>NGT1</t>
  </si>
  <si>
    <t>C3_00660W</t>
  </si>
  <si>
    <t>orf19.5391</t>
  </si>
  <si>
    <t>C3_00670C</t>
  </si>
  <si>
    <t>orf19.5389</t>
  </si>
  <si>
    <t>FKH2</t>
  </si>
  <si>
    <t>C3_00680C</t>
  </si>
  <si>
    <t>orf19.5390</t>
  </si>
  <si>
    <t>C3_00690C</t>
  </si>
  <si>
    <t>orf19.5388</t>
  </si>
  <si>
    <t>SWD1</t>
  </si>
  <si>
    <t>C3_00700W</t>
  </si>
  <si>
    <t>orf19.5387</t>
  </si>
  <si>
    <t>VPS8</t>
  </si>
  <si>
    <t>C3_00710W</t>
  </si>
  <si>
    <t>orf19.5384</t>
  </si>
  <si>
    <t>CHS8</t>
  </si>
  <si>
    <t>C3_00720W</t>
  </si>
  <si>
    <t>orf19.5383</t>
  </si>
  <si>
    <t>PMA1</t>
  </si>
  <si>
    <t>C3_00730W</t>
  </si>
  <si>
    <t>orf19.5381</t>
  </si>
  <si>
    <t>C3_00740W</t>
  </si>
  <si>
    <t>orf19.5382</t>
  </si>
  <si>
    <t>C3_00750W</t>
  </si>
  <si>
    <t>orf19.5380</t>
  </si>
  <si>
    <t>LYS144</t>
  </si>
  <si>
    <t>C3_00760W</t>
  </si>
  <si>
    <t>orf19.5379</t>
  </si>
  <si>
    <t>ERG4</t>
  </si>
  <si>
    <t>C3_00770C</t>
  </si>
  <si>
    <t>orf19.5378</t>
  </si>
  <si>
    <t>SCL1</t>
  </si>
  <si>
    <t>C3_00780W</t>
  </si>
  <si>
    <t>orf19.5377</t>
  </si>
  <si>
    <t>HOS2</t>
  </si>
  <si>
    <t>C3_00790W</t>
  </si>
  <si>
    <t>orf19.5376</t>
  </si>
  <si>
    <t>C3_00800W</t>
  </si>
  <si>
    <t>orf19.3071</t>
  </si>
  <si>
    <t>MIH1</t>
  </si>
  <si>
    <t>C3_00810C</t>
  </si>
  <si>
    <t>orf19.1288</t>
  </si>
  <si>
    <t>FOX2</t>
  </si>
  <si>
    <t>C3_00820W</t>
  </si>
  <si>
    <t>orf19.1289</t>
  </si>
  <si>
    <t>SCT1</t>
  </si>
  <si>
    <t>C3_00830C</t>
  </si>
  <si>
    <t>orf19.6155</t>
  </si>
  <si>
    <t>C3_00840C</t>
  </si>
  <si>
    <t>orf19.6156</t>
  </si>
  <si>
    <t>C3_00850C</t>
  </si>
  <si>
    <t>orf19.6160</t>
  </si>
  <si>
    <t>C3_00860W</t>
  </si>
  <si>
    <t>orf19.6163</t>
  </si>
  <si>
    <t>CSE4</t>
  </si>
  <si>
    <t>C3_00870W</t>
  </si>
  <si>
    <t>orf19.6164</t>
  </si>
  <si>
    <t>C3_00880W</t>
  </si>
  <si>
    <t>orf19.6165</t>
  </si>
  <si>
    <t>KGD1</t>
  </si>
  <si>
    <t>C3_00890C</t>
  </si>
  <si>
    <t>orf19.6166</t>
  </si>
  <si>
    <t>C3_00900C</t>
  </si>
  <si>
    <t>orf19.6167</t>
  </si>
  <si>
    <t>AYR1</t>
  </si>
  <si>
    <t>C3_00910W</t>
  </si>
  <si>
    <t>orf19.6168</t>
  </si>
  <si>
    <t>C3_00920W</t>
  </si>
  <si>
    <t>orf19.6169</t>
  </si>
  <si>
    <t>ATO1</t>
  </si>
  <si>
    <t>C3_00930W</t>
  </si>
  <si>
    <t>orf19.2496</t>
  </si>
  <si>
    <t>ATO2</t>
  </si>
  <si>
    <t>C3_00940W</t>
  </si>
  <si>
    <t>orf19.2498</t>
  </si>
  <si>
    <t>C3_00950C</t>
  </si>
  <si>
    <t>orf19.2499</t>
  </si>
  <si>
    <t>C3_00960W</t>
  </si>
  <si>
    <t>orf19.2500</t>
  </si>
  <si>
    <t>NDU1</t>
  </si>
  <si>
    <t>C3_00970W</t>
  </si>
  <si>
    <t>tG(UCC)1</t>
  </si>
  <si>
    <t>C3_00980W</t>
  </si>
  <si>
    <t>orf19.2501</t>
  </si>
  <si>
    <t>FLC1</t>
  </si>
  <si>
    <t>C3_00990C</t>
  </si>
  <si>
    <t>orf19.2503</t>
  </si>
  <si>
    <t>C3_01000W</t>
  </si>
  <si>
    <t>orf19.2504</t>
  </si>
  <si>
    <t>BMS1</t>
  </si>
  <si>
    <t>C3_01010W</t>
  </si>
  <si>
    <t>orf19.2505</t>
  </si>
  <si>
    <t>C3_01020W</t>
  </si>
  <si>
    <t>orf19.2506</t>
  </si>
  <si>
    <t>C3_01030W</t>
  </si>
  <si>
    <t>orf19.2507</t>
  </si>
  <si>
    <t>ARP9</t>
  </si>
  <si>
    <t>C3_01040C</t>
  </si>
  <si>
    <t>orf19.2508</t>
  </si>
  <si>
    <t>PRM9</t>
  </si>
  <si>
    <t>C3_01050C</t>
  </si>
  <si>
    <t>orf19.2509</t>
  </si>
  <si>
    <t>C3_01060W</t>
  </si>
  <si>
    <t>orf19.2509.1</t>
  </si>
  <si>
    <t>C3_01070C</t>
  </si>
  <si>
    <t>orf19.2510</t>
  </si>
  <si>
    <t>C3_01080W</t>
  </si>
  <si>
    <t>orf19.2511.1</t>
  </si>
  <si>
    <t>MRPL33</t>
  </si>
  <si>
    <t>C3_01090W</t>
  </si>
  <si>
    <t>orf19.2511.2</t>
  </si>
  <si>
    <t>C3_01100W</t>
  </si>
  <si>
    <t>orf19.2512</t>
  </si>
  <si>
    <t>C3_01110C</t>
  </si>
  <si>
    <t>orf19.2513</t>
  </si>
  <si>
    <t>MNE1</t>
  </si>
  <si>
    <t>C3_01120W</t>
  </si>
  <si>
    <t>orf19.2514</t>
  </si>
  <si>
    <t>C3_01130C</t>
  </si>
  <si>
    <t>orf19.2515</t>
  </si>
  <si>
    <t>C3_01140W</t>
  </si>
  <si>
    <t>orf19.2516</t>
  </si>
  <si>
    <t>C3_01150C</t>
  </si>
  <si>
    <t>orf19.158</t>
  </si>
  <si>
    <t>C3_01160W</t>
  </si>
  <si>
    <t>orf19.3153</t>
  </si>
  <si>
    <t>MSS4</t>
  </si>
  <si>
    <t>C3_01170W</t>
  </si>
  <si>
    <t>orf19.3154</t>
  </si>
  <si>
    <t>C3_01180C</t>
  </si>
  <si>
    <t>orf19.3156</t>
  </si>
  <si>
    <t>C3_01190C</t>
  </si>
  <si>
    <t>orf19.3158</t>
  </si>
  <si>
    <t>C3_01200W</t>
  </si>
  <si>
    <t>orf19.3159</t>
  </si>
  <si>
    <t>UTP20</t>
  </si>
  <si>
    <t>C3_01210C</t>
  </si>
  <si>
    <t>orf19.1730</t>
  </si>
  <si>
    <t>C3_01220W</t>
  </si>
  <si>
    <t>orf19.1729</t>
  </si>
  <si>
    <t>C3_01230C</t>
  </si>
  <si>
    <t>orf19.1728</t>
  </si>
  <si>
    <t>C3_01240C</t>
  </si>
  <si>
    <t>tR(CCU)1</t>
  </si>
  <si>
    <t>C3_01250W</t>
  </si>
  <si>
    <t>orf19.1727</t>
  </si>
  <si>
    <t>PMC1</t>
  </si>
  <si>
    <t>C3_01260C</t>
  </si>
  <si>
    <t>orf19.1725</t>
  </si>
  <si>
    <t>C3_01270W</t>
  </si>
  <si>
    <t>orf19.1724</t>
  </si>
  <si>
    <t>C3_01280W</t>
  </si>
  <si>
    <t>orf19.1723</t>
  </si>
  <si>
    <t>C3_01290W</t>
  </si>
  <si>
    <t>orf19.1722</t>
  </si>
  <si>
    <t>C3_01300C</t>
  </si>
  <si>
    <t>orf19.1721</t>
  </si>
  <si>
    <t>NCE103</t>
  </si>
  <si>
    <t>C3_01310W</t>
  </si>
  <si>
    <t>orf19.1720</t>
  </si>
  <si>
    <t>C3_01320C</t>
  </si>
  <si>
    <t>orf19.1719</t>
  </si>
  <si>
    <t>SGA1</t>
  </si>
  <si>
    <t>C3_01330W</t>
  </si>
  <si>
    <t>orf19.1718</t>
  </si>
  <si>
    <t>ZCF8</t>
  </si>
  <si>
    <t>C3_01340W</t>
  </si>
  <si>
    <t>orf19.1717</t>
  </si>
  <si>
    <t>C3_01350C</t>
  </si>
  <si>
    <t>orf19.1716</t>
  </si>
  <si>
    <t>URA3</t>
  </si>
  <si>
    <t>C3_01360C</t>
  </si>
  <si>
    <t>orf19.1715</t>
  </si>
  <si>
    <t>IRO1</t>
  </si>
  <si>
    <t>C3_01370C</t>
  </si>
  <si>
    <t>orf19.1714</t>
  </si>
  <si>
    <t>PGA44</t>
  </si>
  <si>
    <t>C3_01390C</t>
  </si>
  <si>
    <t>orf19.1712</t>
  </si>
  <si>
    <t>GEA2</t>
  </si>
  <si>
    <t>C3_01400W</t>
  </si>
  <si>
    <t>orf19.1711</t>
  </si>
  <si>
    <t>END3</t>
  </si>
  <si>
    <t>C3_01410C</t>
  </si>
  <si>
    <t>orf19.1710</t>
  </si>
  <si>
    <t>ALI1</t>
  </si>
  <si>
    <t>C3_01420C</t>
  </si>
  <si>
    <t>orf19.1709</t>
  </si>
  <si>
    <t>C3_01430W</t>
  </si>
  <si>
    <t>orf19.1708</t>
  </si>
  <si>
    <t>C3_01440C</t>
  </si>
  <si>
    <t>orf19.1707</t>
  </si>
  <si>
    <t>C3_01450C</t>
  </si>
  <si>
    <t>orf19.1706</t>
  </si>
  <si>
    <t>MET18</t>
  </si>
  <si>
    <t>C3_01460C</t>
  </si>
  <si>
    <t>orf19.1704</t>
  </si>
  <si>
    <t>FOX3</t>
  </si>
  <si>
    <t>C3_01470W</t>
  </si>
  <si>
    <t>orf19.1702</t>
  </si>
  <si>
    <t>ARF3</t>
  </si>
  <si>
    <t>C3_01480C</t>
  </si>
  <si>
    <t>orf19.1701</t>
  </si>
  <si>
    <t>RKI1</t>
  </si>
  <si>
    <t>C3_01490W</t>
  </si>
  <si>
    <t>orf19.1700</t>
  </si>
  <si>
    <t>RPS7A</t>
  </si>
  <si>
    <t>C3_01500C</t>
  </si>
  <si>
    <t>orf19.1699</t>
  </si>
  <si>
    <t>BZZ1</t>
  </si>
  <si>
    <t>C3_01510W</t>
  </si>
  <si>
    <t>orf19.1698</t>
  </si>
  <si>
    <t>C3_01520C</t>
  </si>
  <si>
    <t>orf19.1697</t>
  </si>
  <si>
    <t>C3_01530C</t>
  </si>
  <si>
    <t>orf19.1693</t>
  </si>
  <si>
    <t>CAS4</t>
  </si>
  <si>
    <t>C3_01540W</t>
  </si>
  <si>
    <t>orf19.1691</t>
  </si>
  <si>
    <t>C3_01550C</t>
  </si>
  <si>
    <t>orf19.1690</t>
  </si>
  <si>
    <t>TOS1</t>
  </si>
  <si>
    <t>C3_01560W</t>
  </si>
  <si>
    <t>orf19.1687</t>
  </si>
  <si>
    <t>C3_01570W</t>
  </si>
  <si>
    <t>orf19.1686</t>
  </si>
  <si>
    <t>C3_01580W</t>
  </si>
  <si>
    <t>orf19.1685</t>
  </si>
  <si>
    <t>ZCF7</t>
  </si>
  <si>
    <t>C3_01590W</t>
  </si>
  <si>
    <t>orf19.1684</t>
  </si>
  <si>
    <t>C3_01600W</t>
  </si>
  <si>
    <t>orf19.1683</t>
  </si>
  <si>
    <t>PPH21</t>
  </si>
  <si>
    <t>C3_01610W</t>
  </si>
  <si>
    <t>orf19.1682</t>
  </si>
  <si>
    <t>C3_01620W</t>
  </si>
  <si>
    <t>orf19.1681</t>
  </si>
  <si>
    <t>C3_01630W</t>
  </si>
  <si>
    <t>orf19.1680</t>
  </si>
  <si>
    <t>TFP1</t>
  </si>
  <si>
    <t>C3_01640C</t>
  </si>
  <si>
    <t>orf19.1679</t>
  </si>
  <si>
    <t>C3_01660W</t>
  </si>
  <si>
    <t>orf19.1678</t>
  </si>
  <si>
    <t>C3_01670W</t>
  </si>
  <si>
    <t>orf19.1677</t>
  </si>
  <si>
    <t>C3_01680C</t>
  </si>
  <si>
    <t>orf19.1676</t>
  </si>
  <si>
    <t>C3_01690W</t>
  </si>
  <si>
    <t>orf19.1675</t>
  </si>
  <si>
    <t>C3_01700W</t>
  </si>
  <si>
    <t>orf19.1674</t>
  </si>
  <si>
    <t>CDC53</t>
  </si>
  <si>
    <t>C3_01710C</t>
  </si>
  <si>
    <t>orf19.1673</t>
  </si>
  <si>
    <t>PPT1</t>
  </si>
  <si>
    <t>C3_01720C</t>
  </si>
  <si>
    <t>orf19.1672</t>
  </si>
  <si>
    <t>C3_01730C</t>
  </si>
  <si>
    <t>orf19.1671</t>
  </si>
  <si>
    <t>UTR2</t>
  </si>
  <si>
    <t>C3_01740C</t>
  </si>
  <si>
    <t>orf19.1671.1</t>
  </si>
  <si>
    <t>C3_01750C</t>
  </si>
  <si>
    <t>orf19.1670</t>
  </si>
  <si>
    <t>BRO1</t>
  </si>
  <si>
    <t>C3_01760W</t>
  </si>
  <si>
    <t>orf19.1669</t>
  </si>
  <si>
    <t>AFG3</t>
  </si>
  <si>
    <t>C3_01770C</t>
  </si>
  <si>
    <t>orf19.1668</t>
  </si>
  <si>
    <t>SCM3</t>
  </si>
  <si>
    <t>C3_01780C</t>
  </si>
  <si>
    <t>orf19.1667.1</t>
  </si>
  <si>
    <t>C3_01790C</t>
  </si>
  <si>
    <t>orf19.1667</t>
  </si>
  <si>
    <t>C3_01800C</t>
  </si>
  <si>
    <t>orf19.1666</t>
  </si>
  <si>
    <t>C3_01810C</t>
  </si>
  <si>
    <t>orf19.1665</t>
  </si>
  <si>
    <t>MNT1</t>
  </si>
  <si>
    <t>C3_01820W</t>
  </si>
  <si>
    <t>orf19.1664</t>
  </si>
  <si>
    <t>C3_01830C</t>
  </si>
  <si>
    <t>orf19.1663</t>
  </si>
  <si>
    <t>MNT2</t>
  </si>
  <si>
    <t>C3_01840C</t>
  </si>
  <si>
    <t>tV(AAC)2</t>
  </si>
  <si>
    <t>C3_01850W</t>
  </si>
  <si>
    <t>orf19.1662</t>
  </si>
  <si>
    <t>C3_01860C</t>
  </si>
  <si>
    <t>orf19.1661</t>
  </si>
  <si>
    <t>DBP5</t>
  </si>
  <si>
    <t>C3_01870C</t>
  </si>
  <si>
    <t>tK(UUU)1</t>
  </si>
  <si>
    <t>C3_01880W</t>
  </si>
  <si>
    <t>orf19.1659</t>
  </si>
  <si>
    <t>ALG8</t>
  </si>
  <si>
    <t>C3_01890C</t>
  </si>
  <si>
    <t>orf19.1658</t>
  </si>
  <si>
    <t>C3_01900C</t>
  </si>
  <si>
    <t>orf19.1656</t>
  </si>
  <si>
    <t>C3_01910C</t>
  </si>
  <si>
    <t>orf19.1655.3</t>
  </si>
  <si>
    <t>PMP3</t>
  </si>
  <si>
    <t>C3_01920C</t>
  </si>
  <si>
    <t>tY(GUA)2</t>
  </si>
  <si>
    <t>C3_01930W</t>
  </si>
  <si>
    <t>orf19.1655</t>
  </si>
  <si>
    <t>PXP2</t>
  </si>
  <si>
    <t>C3_01940C</t>
  </si>
  <si>
    <t>orf19.1654</t>
  </si>
  <si>
    <t>C3_01950C</t>
  </si>
  <si>
    <t>orf19.1653</t>
  </si>
  <si>
    <t>C3_01960C</t>
  </si>
  <si>
    <t>orf19.1652</t>
  </si>
  <si>
    <t>POX1-3</t>
  </si>
  <si>
    <t>C3_01970C</t>
  </si>
  <si>
    <t>orf19.1651</t>
  </si>
  <si>
    <t>C3_01980C</t>
  </si>
  <si>
    <t>orf19.1650</t>
  </si>
  <si>
    <t>TOM6</t>
  </si>
  <si>
    <t>C3_01990W</t>
  </si>
  <si>
    <t>orf19.1649</t>
  </si>
  <si>
    <t>RNA1</t>
  </si>
  <si>
    <t>C3_02000W</t>
  </si>
  <si>
    <t>orf19.1648</t>
  </si>
  <si>
    <t>RAD50</t>
  </si>
  <si>
    <t>C3_02010C</t>
  </si>
  <si>
    <t>orf19.1647</t>
  </si>
  <si>
    <t>C3_02020W</t>
  </si>
  <si>
    <t>orf19.1646</t>
  </si>
  <si>
    <t>C3_02030W</t>
  </si>
  <si>
    <t>orf19.1643</t>
  </si>
  <si>
    <t>C3_02040C</t>
  </si>
  <si>
    <t>orf19.1642</t>
  </si>
  <si>
    <t>C3_02050C</t>
  </si>
  <si>
    <t>tE(UUC)2</t>
  </si>
  <si>
    <t>C3_02060W</t>
  </si>
  <si>
    <t>orf19.1641</t>
  </si>
  <si>
    <t>C3_02070C</t>
  </si>
  <si>
    <t>orf19.1639</t>
  </si>
  <si>
    <t>C3_02080W</t>
  </si>
  <si>
    <t>orf19.1638</t>
  </si>
  <si>
    <t>C3_02090C</t>
  </si>
  <si>
    <t>orf19.1637</t>
  </si>
  <si>
    <t>C3_02100W</t>
  </si>
  <si>
    <t>orf19.1636</t>
  </si>
  <si>
    <t>STE50</t>
  </si>
  <si>
    <t>C3_02110W</t>
  </si>
  <si>
    <t>orf19.1635</t>
  </si>
  <si>
    <t>RPL12</t>
  </si>
  <si>
    <t>C3_02120W</t>
  </si>
  <si>
    <t>orf19.1634</t>
  </si>
  <si>
    <t>C3_02130W</t>
  </si>
  <si>
    <t>orf19.1633</t>
  </si>
  <si>
    <t>UTP4</t>
  </si>
  <si>
    <t>C3_02140C</t>
  </si>
  <si>
    <t>orf19.1632</t>
  </si>
  <si>
    <t>C3_02150C</t>
  </si>
  <si>
    <t>orf19.1631</t>
  </si>
  <si>
    <t>ERG6</t>
  </si>
  <si>
    <t>C3_02160C</t>
  </si>
  <si>
    <t>orf19.1630</t>
  </si>
  <si>
    <t>C3_02170C</t>
  </si>
  <si>
    <t>orf19.1628</t>
  </si>
  <si>
    <t>LAP41</t>
  </si>
  <si>
    <t>C3_02180C</t>
  </si>
  <si>
    <t>orf19.1626</t>
  </si>
  <si>
    <t>C3_02190C</t>
  </si>
  <si>
    <t>orf19.1625</t>
  </si>
  <si>
    <t>C3_02200W</t>
  </si>
  <si>
    <t>orf19.1624.1</t>
  </si>
  <si>
    <t>C3_02210C</t>
  </si>
  <si>
    <t>orf19.1624</t>
  </si>
  <si>
    <t>C3_02220W</t>
  </si>
  <si>
    <t>orf19.1623</t>
  </si>
  <si>
    <t>CAP1</t>
  </si>
  <si>
    <t>C3_02230C</t>
  </si>
  <si>
    <t>orf19.1622</t>
  </si>
  <si>
    <t>YCG1</t>
  </si>
  <si>
    <t>C3_02240C</t>
  </si>
  <si>
    <t>orf19.1621</t>
  </si>
  <si>
    <t>GPA2</t>
  </si>
  <si>
    <t>C3_02250C</t>
  </si>
  <si>
    <t>orf19.1620</t>
  </si>
  <si>
    <t>C3_02260C</t>
  </si>
  <si>
    <t>orf19.1619</t>
  </si>
  <si>
    <t>C3_02270W</t>
  </si>
  <si>
    <t>orf19.1618.1</t>
  </si>
  <si>
    <t>C3_02280C</t>
  </si>
  <si>
    <t>orf19.1618</t>
  </si>
  <si>
    <t>GFA1</t>
  </si>
  <si>
    <t>C3_02290W</t>
  </si>
  <si>
    <t>orf19.1617</t>
  </si>
  <si>
    <t>C3_02300W</t>
  </si>
  <si>
    <t>orf19.1616</t>
  </si>
  <si>
    <t>FGR23</t>
  </si>
  <si>
    <t>C3_02310W</t>
  </si>
  <si>
    <t>orf19.1614</t>
  </si>
  <si>
    <t>MEP1</t>
  </si>
  <si>
    <t>C3_02320W</t>
  </si>
  <si>
    <t>orf19.1613</t>
  </si>
  <si>
    <t>ILV2</t>
  </si>
  <si>
    <t>C3_02330C</t>
  </si>
  <si>
    <t>orf19.1611</t>
  </si>
  <si>
    <t>C3_02340W</t>
  </si>
  <si>
    <t>orf19.1610</t>
  </si>
  <si>
    <t>C3_02350W</t>
  </si>
  <si>
    <t>orf19.1609</t>
  </si>
  <si>
    <t>C3_02360C</t>
  </si>
  <si>
    <t>orf19.1608</t>
  </si>
  <si>
    <t>C3_02370C</t>
  </si>
  <si>
    <t>orf19.1607</t>
  </si>
  <si>
    <t>ALR1</t>
  </si>
  <si>
    <t>C3_02390W</t>
  </si>
  <si>
    <t>orf19.1606</t>
  </si>
  <si>
    <t>C3_02400C</t>
  </si>
  <si>
    <t>orf19.227</t>
  </si>
  <si>
    <t>COX7</t>
  </si>
  <si>
    <t>C3_02410C</t>
  </si>
  <si>
    <t>orf19.229</t>
  </si>
  <si>
    <t>C3_02420C</t>
  </si>
  <si>
    <t>orf19.230</t>
  </si>
  <si>
    <t>PET111</t>
  </si>
  <si>
    <t>C3_02430W</t>
  </si>
  <si>
    <t>orf19.231</t>
  </si>
  <si>
    <t>APL2</t>
  </si>
  <si>
    <t>C3_02440C</t>
  </si>
  <si>
    <t>orf19.232</t>
  </si>
  <si>
    <t>MED7</t>
  </si>
  <si>
    <t>C3_02450W</t>
  </si>
  <si>
    <t>orf19.233.1</t>
  </si>
  <si>
    <t>HRT1</t>
  </si>
  <si>
    <t>C3_02460C</t>
  </si>
  <si>
    <t>orf19.234</t>
  </si>
  <si>
    <t>PHA2</t>
  </si>
  <si>
    <t>C3_02470C</t>
  </si>
  <si>
    <t>orf19.236</t>
  </si>
  <si>
    <t>RPL9B</t>
  </si>
  <si>
    <t>C3_02480C</t>
  </si>
  <si>
    <t>orf19.238</t>
  </si>
  <si>
    <t>CCP1</t>
  </si>
  <si>
    <t>C3_02490C</t>
  </si>
  <si>
    <t>orf19.239</t>
  </si>
  <si>
    <t>STH1</t>
  </si>
  <si>
    <t>C3_02500W</t>
  </si>
  <si>
    <t>orf19.240</t>
  </si>
  <si>
    <t>PAM17</t>
  </si>
  <si>
    <t>C3_02510C</t>
  </si>
  <si>
    <t>orf19.242</t>
  </si>
  <si>
    <t>SAP8</t>
  </si>
  <si>
    <t>C3_02520W</t>
  </si>
  <si>
    <t>tM(CAU)1</t>
  </si>
  <si>
    <t>C3_02530W</t>
  </si>
  <si>
    <t>orf19.242.2</t>
  </si>
  <si>
    <t>YSY6</t>
  </si>
  <si>
    <t>C3_02540C</t>
  </si>
  <si>
    <t>orf19.243</t>
  </si>
  <si>
    <t>OXR1</t>
  </si>
  <si>
    <t>C3_02550C</t>
  </si>
  <si>
    <t>orf19.244</t>
  </si>
  <si>
    <t>DCG1</t>
  </si>
  <si>
    <t>C3_02560W</t>
  </si>
  <si>
    <t>orf19.245</t>
  </si>
  <si>
    <t>DDC1</t>
  </si>
  <si>
    <t>C3_02570W</t>
  </si>
  <si>
    <t>orf19.246</t>
  </si>
  <si>
    <t>C3_02580C</t>
  </si>
  <si>
    <t>orf19.247</t>
  </si>
  <si>
    <t>C3_02590W</t>
  </si>
  <si>
    <t>orf19.248</t>
  </si>
  <si>
    <t>APL5</t>
  </si>
  <si>
    <t>C3_02600C</t>
  </si>
  <si>
    <t>orf19.250</t>
  </si>
  <si>
    <t>SLC1</t>
  </si>
  <si>
    <t>C3_02610C</t>
  </si>
  <si>
    <t>orf19.251</t>
  </si>
  <si>
    <t>GLX3</t>
  </si>
  <si>
    <t>C3_02620C</t>
  </si>
  <si>
    <t>orf19.252</t>
  </si>
  <si>
    <t>C3_02630C</t>
  </si>
  <si>
    <t>orf19.254</t>
  </si>
  <si>
    <t>C3_02640C</t>
  </si>
  <si>
    <t>orf19.255</t>
  </si>
  <si>
    <t>ZCF1</t>
  </si>
  <si>
    <t>C3_02650W</t>
  </si>
  <si>
    <t>orf19.257</t>
  </si>
  <si>
    <t>C3_02660W</t>
  </si>
  <si>
    <t>orf19.258</t>
  </si>
  <si>
    <t>C3_02670W</t>
  </si>
  <si>
    <t>orf19.259</t>
  </si>
  <si>
    <t>C3_02680C</t>
  </si>
  <si>
    <t>orf19.260</t>
  </si>
  <si>
    <t>SLD1</t>
  </si>
  <si>
    <t>C3_02690C</t>
  </si>
  <si>
    <t>orf19.261</t>
  </si>
  <si>
    <t>C3_02700W</t>
  </si>
  <si>
    <t>orf19.262</t>
  </si>
  <si>
    <t>SMC3</t>
  </si>
  <si>
    <t>C3_02710W</t>
  </si>
  <si>
    <t>orf19.263.1</t>
  </si>
  <si>
    <t>C3_02720W</t>
  </si>
  <si>
    <t>orf19.264</t>
  </si>
  <si>
    <t>C3_02730C</t>
  </si>
  <si>
    <t>tF(GAA)1</t>
  </si>
  <si>
    <t>C3_02740C</t>
  </si>
  <si>
    <t>tR(UCU)1</t>
  </si>
  <si>
    <t>C3_02750W</t>
  </si>
  <si>
    <t>orf19.265</t>
  </si>
  <si>
    <t>C3_02760C</t>
  </si>
  <si>
    <t>orf19.267</t>
  </si>
  <si>
    <t>C3_02770C</t>
  </si>
  <si>
    <t>orf19.268</t>
  </si>
  <si>
    <t>C3_02780W</t>
  </si>
  <si>
    <t>orf19.269</t>
  </si>
  <si>
    <t>SES1</t>
  </si>
  <si>
    <t>C3_02790W</t>
  </si>
  <si>
    <t>orf19.270</t>
  </si>
  <si>
    <t>C3_02800W</t>
  </si>
  <si>
    <t>orf19.271</t>
  </si>
  <si>
    <t>ADH4</t>
  </si>
  <si>
    <t>C3_02810C</t>
  </si>
  <si>
    <t>orf19.272</t>
  </si>
  <si>
    <t>FAA21</t>
  </si>
  <si>
    <t>C3_02820C</t>
  </si>
  <si>
    <t>orf19.273</t>
  </si>
  <si>
    <t>NSG2</t>
  </si>
  <si>
    <t>C3_02830W</t>
  </si>
  <si>
    <t>orf19.274</t>
  </si>
  <si>
    <t>TFC4</t>
  </si>
  <si>
    <t>C3_02840W</t>
  </si>
  <si>
    <t>orf19.275</t>
  </si>
  <si>
    <t>C3_02850C</t>
  </si>
  <si>
    <t>orf19.276</t>
  </si>
  <si>
    <t>C3_02860W</t>
  </si>
  <si>
    <t>orf19.277</t>
  </si>
  <si>
    <t>THI6</t>
  </si>
  <si>
    <t>C3_02870C</t>
  </si>
  <si>
    <t>orf19.278</t>
  </si>
  <si>
    <t>C3_02880W</t>
  </si>
  <si>
    <t>orf19.279</t>
  </si>
  <si>
    <t>C3_02890C</t>
  </si>
  <si>
    <t>orf19.280</t>
  </si>
  <si>
    <t>C3_02900W</t>
  </si>
  <si>
    <t>orf19.281</t>
  </si>
  <si>
    <t>C3_02910W</t>
  </si>
  <si>
    <t>orf19.284</t>
  </si>
  <si>
    <t>C3_02920W</t>
  </si>
  <si>
    <t>orf19.285</t>
  </si>
  <si>
    <t>C3_02930W</t>
  </si>
  <si>
    <t>orf19.286</t>
  </si>
  <si>
    <t>C3_02940C</t>
  </si>
  <si>
    <t>orf19.287</t>
  </si>
  <si>
    <t>NUO2</t>
  </si>
  <si>
    <t>C3_02950C</t>
  </si>
  <si>
    <t>orf19.288</t>
  </si>
  <si>
    <t>MET13</t>
  </si>
  <si>
    <t>C3_02960C</t>
  </si>
  <si>
    <t>orf19.290</t>
  </si>
  <si>
    <t>KRE5</t>
  </si>
  <si>
    <t>C3_02970C</t>
  </si>
  <si>
    <t>orf19.291</t>
  </si>
  <si>
    <t>WSS1</t>
  </si>
  <si>
    <t>C3_02980C</t>
  </si>
  <si>
    <t>orf19.292</t>
  </si>
  <si>
    <t>C3_02990C</t>
  </si>
  <si>
    <t>orf19.295</t>
  </si>
  <si>
    <t>C3_03000W</t>
  </si>
  <si>
    <t>orf19.296</t>
  </si>
  <si>
    <t>C3_03010C</t>
  </si>
  <si>
    <t>orf19.297</t>
  </si>
  <si>
    <t>DTD2</t>
  </si>
  <si>
    <t>C3_03020W</t>
  </si>
  <si>
    <t>orf19.298</t>
  </si>
  <si>
    <t>C3_03030C</t>
  </si>
  <si>
    <t>orf19.299</t>
  </si>
  <si>
    <t>ECM14</t>
  </si>
  <si>
    <t>C3_03040W</t>
  </si>
  <si>
    <t>orf19.300</t>
  </si>
  <si>
    <t>AIP2</t>
  </si>
  <si>
    <t>C3_03050C</t>
  </si>
  <si>
    <t>orf19.301</t>
  </si>
  <si>
    <t>PGA18</t>
  </si>
  <si>
    <t>C3_03060W</t>
  </si>
  <si>
    <t>orf19.302</t>
  </si>
  <si>
    <t>C3_03070W</t>
  </si>
  <si>
    <t>orf19.304</t>
  </si>
  <si>
    <t>C3_03080W</t>
  </si>
  <si>
    <t>orf19.305</t>
  </si>
  <si>
    <t>C3_03090W</t>
  </si>
  <si>
    <t>orf19.306</t>
  </si>
  <si>
    <t>USO5</t>
  </si>
  <si>
    <t>C3_03100C</t>
  </si>
  <si>
    <t>orf19.307</t>
  </si>
  <si>
    <t>C3_03110W</t>
  </si>
  <si>
    <t>orf19.308</t>
  </si>
  <si>
    <t>C3_03120C</t>
  </si>
  <si>
    <t>orf19.309</t>
  </si>
  <si>
    <t>DAL5</t>
  </si>
  <si>
    <t>C3_03130C</t>
  </si>
  <si>
    <t>orf19.310</t>
  </si>
  <si>
    <t>C3_03140C</t>
  </si>
  <si>
    <t>orf19.313</t>
  </si>
  <si>
    <t>DAL4</t>
  </si>
  <si>
    <t>C3_03150W</t>
  </si>
  <si>
    <t>orf19.314</t>
  </si>
  <si>
    <t>C3_03160C</t>
  </si>
  <si>
    <t>orf19.315</t>
  </si>
  <si>
    <t>C3_03170W</t>
  </si>
  <si>
    <t>orf19.316</t>
  </si>
  <si>
    <t>SEC13</t>
  </si>
  <si>
    <t>C3_03180C</t>
  </si>
  <si>
    <t>orf19.317</t>
  </si>
  <si>
    <t>PNP1</t>
  </si>
  <si>
    <t>C3_03190C</t>
  </si>
  <si>
    <t>orf19.318</t>
  </si>
  <si>
    <t>C3_03200C</t>
  </si>
  <si>
    <t>orf19.319</t>
  </si>
  <si>
    <t>C3_03210W</t>
  </si>
  <si>
    <t>orf19.320</t>
  </si>
  <si>
    <t>C3_03220C</t>
  </si>
  <si>
    <t>tK(CUU)1</t>
  </si>
  <si>
    <t>C3_03230C</t>
  </si>
  <si>
    <t>orf19.321</t>
  </si>
  <si>
    <t>C3_03240C</t>
  </si>
  <si>
    <t>orf19.322</t>
  </si>
  <si>
    <t>C3_03250W</t>
  </si>
  <si>
    <t>orf19.323</t>
  </si>
  <si>
    <t>DNF1</t>
  </si>
  <si>
    <t>C3_03260W</t>
  </si>
  <si>
    <t>orf19.325</t>
  </si>
  <si>
    <t>C3_03270W</t>
  </si>
  <si>
    <t>orf19.326</t>
  </si>
  <si>
    <t>C3_03280C</t>
  </si>
  <si>
    <t>orf19.327</t>
  </si>
  <si>
    <t>HTA3</t>
  </si>
  <si>
    <t>C3_03290C</t>
  </si>
  <si>
    <t>orf19.328</t>
  </si>
  <si>
    <t>NPR2</t>
  </si>
  <si>
    <t>C3_03300C</t>
  </si>
  <si>
    <t>orf19.329</t>
  </si>
  <si>
    <t>C3_03310C</t>
  </si>
  <si>
    <t>orf19.331</t>
  </si>
  <si>
    <t>C3_03320W</t>
  </si>
  <si>
    <t>orf19.330.1</t>
  </si>
  <si>
    <t>RUB1</t>
  </si>
  <si>
    <t>C3_03330C</t>
  </si>
  <si>
    <t>orf19.332</t>
  </si>
  <si>
    <t>C3_03340C</t>
  </si>
  <si>
    <t>orf19.332.1</t>
  </si>
  <si>
    <t>C3_03350W</t>
  </si>
  <si>
    <t>tE(UUC)1</t>
  </si>
  <si>
    <t>C3_03360W</t>
  </si>
  <si>
    <t>orf19.333</t>
  </si>
  <si>
    <t>FCY2</t>
  </si>
  <si>
    <t>C3_03370C</t>
  </si>
  <si>
    <t>orf19.334</t>
  </si>
  <si>
    <t>C3_03380W</t>
  </si>
  <si>
    <t>orf19.335</t>
  </si>
  <si>
    <t>C3_03390C</t>
  </si>
  <si>
    <t>orf19.336</t>
  </si>
  <si>
    <t>YAH1</t>
  </si>
  <si>
    <t>C3_03400C</t>
  </si>
  <si>
    <t>orf19.337</t>
  </si>
  <si>
    <t>VTI1</t>
  </si>
  <si>
    <t>C3_03410C</t>
  </si>
  <si>
    <t>orf19.338</t>
  </si>
  <si>
    <t>C3_03420C</t>
  </si>
  <si>
    <t>orf19.339</t>
  </si>
  <si>
    <t>NDE1</t>
  </si>
  <si>
    <t>C3_03430C</t>
  </si>
  <si>
    <t>orf19.340</t>
  </si>
  <si>
    <t>C3_03440C</t>
  </si>
  <si>
    <t>orf19.341</t>
  </si>
  <si>
    <t>C3_03450C</t>
  </si>
  <si>
    <t>orf19.342</t>
  </si>
  <si>
    <t>BMT7</t>
  </si>
  <si>
    <t>C3_03460C</t>
  </si>
  <si>
    <t>orf19.344</t>
  </si>
  <si>
    <t>C3_03470W</t>
  </si>
  <si>
    <t>orf19.345</t>
  </si>
  <si>
    <t>C3_03480C</t>
  </si>
  <si>
    <t>orf19.346</t>
  </si>
  <si>
    <t>ALT1</t>
  </si>
  <si>
    <t>C3_03490W</t>
  </si>
  <si>
    <t>orf19.347</t>
  </si>
  <si>
    <t>RSN1</t>
  </si>
  <si>
    <t>C3_03500W</t>
  </si>
  <si>
    <t>orf19.348</t>
  </si>
  <si>
    <t>SKN2</t>
  </si>
  <si>
    <t>C3_03510C</t>
  </si>
  <si>
    <t>orf19.349</t>
  </si>
  <si>
    <t>C3_03520C</t>
  </si>
  <si>
    <t>orf19.350</t>
  </si>
  <si>
    <t>PRE9</t>
  </si>
  <si>
    <t>C3_03530W</t>
  </si>
  <si>
    <t>orf19.351</t>
  </si>
  <si>
    <t>C3_03540W</t>
  </si>
  <si>
    <t>orf19.352</t>
  </si>
  <si>
    <t>C3_03550C</t>
  </si>
  <si>
    <t>orf19.353</t>
  </si>
  <si>
    <t>ULP1</t>
  </si>
  <si>
    <t>C3_03560W</t>
  </si>
  <si>
    <t>orf19.354</t>
  </si>
  <si>
    <t>C3_03570C</t>
  </si>
  <si>
    <t>orf19.355</t>
  </si>
  <si>
    <t>C3_03580C</t>
  </si>
  <si>
    <t>orf19.356</t>
  </si>
  <si>
    <t>GTT13</t>
  </si>
  <si>
    <t>C3_03590W</t>
  </si>
  <si>
    <t>orf19.357</t>
  </si>
  <si>
    <t>C3_03600C</t>
  </si>
  <si>
    <t>orf19.359</t>
  </si>
  <si>
    <t>GTT12</t>
  </si>
  <si>
    <t>C3_03610W</t>
  </si>
  <si>
    <t>orf19.360</t>
  </si>
  <si>
    <t>FUR4</t>
  </si>
  <si>
    <t>C3_03620C</t>
  </si>
  <si>
    <t>orf19.6957</t>
  </si>
  <si>
    <t>C3_03630W</t>
  </si>
  <si>
    <t>orf19.6958</t>
  </si>
  <si>
    <t>ECM18</t>
  </si>
  <si>
    <t>C3_03640W</t>
  </si>
  <si>
    <t>orf19.6956</t>
  </si>
  <si>
    <t>DAL9</t>
  </si>
  <si>
    <t>C3_03650W</t>
  </si>
  <si>
    <t>orf19.6955</t>
  </si>
  <si>
    <t>HBR3</t>
  </si>
  <si>
    <t>C3_03660W</t>
  </si>
  <si>
    <t>orf19.6953</t>
  </si>
  <si>
    <t>IRS4</t>
  </si>
  <si>
    <t>C3_03670W</t>
  </si>
  <si>
    <t>orf19.6952</t>
  </si>
  <si>
    <t>C3_03680W</t>
  </si>
  <si>
    <t>orf19.6951</t>
  </si>
  <si>
    <t>C3_03690W</t>
  </si>
  <si>
    <t>orf19.6950</t>
  </si>
  <si>
    <t>C3_03700C</t>
  </si>
  <si>
    <t>orf19.6949</t>
  </si>
  <si>
    <t>C3_03710W</t>
  </si>
  <si>
    <t>orf19.6948</t>
  </si>
  <si>
    <t>CCC1</t>
  </si>
  <si>
    <t>C3_03720W</t>
  </si>
  <si>
    <t>orf19.6947</t>
  </si>
  <si>
    <t>GTT11</t>
  </si>
  <si>
    <t>C3_03730C</t>
  </si>
  <si>
    <t>orf19.6944</t>
  </si>
  <si>
    <t>PHB1</t>
  </si>
  <si>
    <t>C3_03740W</t>
  </si>
  <si>
    <t>orf19.6943</t>
  </si>
  <si>
    <t>C3_03750C</t>
  </si>
  <si>
    <t>orf19.6942</t>
  </si>
  <si>
    <t>ORC3</t>
  </si>
  <si>
    <t>C3_03760W</t>
  </si>
  <si>
    <t>orf19.6941</t>
  </si>
  <si>
    <t>C3_03770C</t>
  </si>
  <si>
    <t>orf19.6939</t>
  </si>
  <si>
    <t>C3_03780W</t>
  </si>
  <si>
    <t>orf19.6940</t>
  </si>
  <si>
    <t>C3_03790W</t>
  </si>
  <si>
    <t>orf19.6938</t>
  </si>
  <si>
    <t>MEU1</t>
  </si>
  <si>
    <t>C3_03800W</t>
  </si>
  <si>
    <t>orf19.6937</t>
  </si>
  <si>
    <t>PTR22</t>
  </si>
  <si>
    <t>C3_03810W</t>
  </si>
  <si>
    <t>orf19.6936</t>
  </si>
  <si>
    <t>RAD53</t>
  </si>
  <si>
    <t>C3_03820C</t>
  </si>
  <si>
    <t>orf19.6934</t>
  </si>
  <si>
    <t>C3_03830W</t>
  </si>
  <si>
    <t>orf19.6933</t>
  </si>
  <si>
    <t>C3_03840C</t>
  </si>
  <si>
    <t>orf19.6931</t>
  </si>
  <si>
    <t>C3_03850C</t>
  </si>
  <si>
    <t>orf19.6930</t>
  </si>
  <si>
    <t>SOL1</t>
  </si>
  <si>
    <t>C3_03860W</t>
  </si>
  <si>
    <t>orf19.6929</t>
  </si>
  <si>
    <t>C3_03870C</t>
  </si>
  <si>
    <t>orf19.6928</t>
  </si>
  <si>
    <t>SAP9</t>
  </si>
  <si>
    <t>C3_03880C</t>
  </si>
  <si>
    <t>orf19.6927</t>
  </si>
  <si>
    <t>PEP8</t>
  </si>
  <si>
    <t>C3_03890W</t>
  </si>
  <si>
    <t>orf19.6926</t>
  </si>
  <si>
    <t>CSC25</t>
  </si>
  <si>
    <t>C3_03900C</t>
  </si>
  <si>
    <t>orf19.6925</t>
  </si>
  <si>
    <t>HTB1</t>
  </si>
  <si>
    <t>C3_03910W</t>
  </si>
  <si>
    <t>orf19.6924</t>
  </si>
  <si>
    <t>HTA1</t>
  </si>
  <si>
    <t>C3_03920W</t>
  </si>
  <si>
    <t>orf19.6923.1</t>
  </si>
  <si>
    <t>C3_03930W</t>
  </si>
  <si>
    <t>orf19.6923</t>
  </si>
  <si>
    <t>C3_03940C</t>
  </si>
  <si>
    <t>orf19.2813</t>
  </si>
  <si>
    <t>C3_03970W</t>
  </si>
  <si>
    <t>orf19.6922</t>
  </si>
  <si>
    <t>C3_03980C</t>
  </si>
  <si>
    <t>orf19.2812</t>
  </si>
  <si>
    <t>C3_03990C</t>
  </si>
  <si>
    <t>orf19.2810</t>
  </si>
  <si>
    <t>AAP1</t>
  </si>
  <si>
    <t>C3_04000C</t>
  </si>
  <si>
    <t>orf19.2809</t>
  </si>
  <si>
    <t>CTN3</t>
  </si>
  <si>
    <t>C3_04010C</t>
  </si>
  <si>
    <t>tE(UUC)6</t>
  </si>
  <si>
    <t>C3_04020C</t>
  </si>
  <si>
    <t>orf19.2808</t>
  </si>
  <si>
    <t>ZCF16</t>
  </si>
  <si>
    <t>C3_04030C</t>
  </si>
  <si>
    <t>orf19.2805</t>
  </si>
  <si>
    <t>PEX8</t>
  </si>
  <si>
    <t>C3_04040W</t>
  </si>
  <si>
    <t>orf19.2804</t>
  </si>
  <si>
    <t>C3_04050W</t>
  </si>
  <si>
    <t>tA(AGC)2</t>
  </si>
  <si>
    <t>C3_04060C</t>
  </si>
  <si>
    <t>orf19.2803</t>
  </si>
  <si>
    <t>HEM13</t>
  </si>
  <si>
    <t>C3_04070C</t>
  </si>
  <si>
    <t>orf19.918</t>
  </si>
  <si>
    <t>CDR11</t>
  </si>
  <si>
    <t>C3_04080W</t>
  </si>
  <si>
    <t>orf19.913.2</t>
  </si>
  <si>
    <t>QCR6</t>
  </si>
  <si>
    <t>C3_04090W</t>
  </si>
  <si>
    <t>orf19.5854</t>
  </si>
  <si>
    <t>SBP1</t>
  </si>
  <si>
    <t>C3_04100W</t>
  </si>
  <si>
    <t>orf19.5854.1</t>
  </si>
  <si>
    <t>C3_04110C</t>
  </si>
  <si>
    <t>orf19.5855</t>
  </si>
  <si>
    <t>MBP1</t>
  </si>
  <si>
    <t>C3_04120C</t>
  </si>
  <si>
    <t>orf19.5856</t>
  </si>
  <si>
    <t>C3_04130W</t>
  </si>
  <si>
    <t>orf19.5857</t>
  </si>
  <si>
    <t>C3_04140C</t>
  </si>
  <si>
    <t>orf19.5858</t>
  </si>
  <si>
    <t>EGD2</t>
  </si>
  <si>
    <t>C3_04150W</t>
  </si>
  <si>
    <t>snR17A</t>
  </si>
  <si>
    <t>C3_04160W</t>
  </si>
  <si>
    <t>orf19.5859</t>
  </si>
  <si>
    <t>DAL8</t>
  </si>
  <si>
    <t>C3_04170W</t>
  </si>
  <si>
    <t>orf19.5860</t>
  </si>
  <si>
    <t>C3_04180W</t>
  </si>
  <si>
    <t>orf19.5861</t>
  </si>
  <si>
    <t>KRE9</t>
  </si>
  <si>
    <t>C3_04190W</t>
  </si>
  <si>
    <t>orf19.5861.1</t>
  </si>
  <si>
    <t>C3_04200W</t>
  </si>
  <si>
    <t>orf19.5862</t>
  </si>
  <si>
    <t>AGT1</t>
  </si>
  <si>
    <t>C3_04210W</t>
  </si>
  <si>
    <t>orf19.5863</t>
  </si>
  <si>
    <t>C3_04220C</t>
  </si>
  <si>
    <t>orf19.5864</t>
  </si>
  <si>
    <t>URK1</t>
  </si>
  <si>
    <t>C3_04230W</t>
  </si>
  <si>
    <t>orf19.5865</t>
  </si>
  <si>
    <t>C3_04240C</t>
  </si>
  <si>
    <t>orf19.5866</t>
  </si>
  <si>
    <t>C3_04250W</t>
  </si>
  <si>
    <t>orf19.5867</t>
  </si>
  <si>
    <t>WSC1</t>
  </si>
  <si>
    <t>C3_04260W</t>
  </si>
  <si>
    <t>orf19.5869</t>
  </si>
  <si>
    <t>C3_04270C</t>
  </si>
  <si>
    <t>orf19.5870</t>
  </si>
  <si>
    <t>CTP1</t>
  </si>
  <si>
    <t>C3_04290C</t>
  </si>
  <si>
    <t>orf19.5871</t>
  </si>
  <si>
    <t>SNF5</t>
  </si>
  <si>
    <t>C3_04300C</t>
  </si>
  <si>
    <t>orf19.5873</t>
  </si>
  <si>
    <t>POL1</t>
  </si>
  <si>
    <t>C3_04310C</t>
  </si>
  <si>
    <t>orf19.5874</t>
  </si>
  <si>
    <t>C3_04320W</t>
  </si>
  <si>
    <t>orf19.5875</t>
  </si>
  <si>
    <t>VAM3</t>
  </si>
  <si>
    <t>C3_04330C</t>
  </si>
  <si>
    <t>orf19.5876</t>
  </si>
  <si>
    <t>C3_04340W</t>
  </si>
  <si>
    <t>orf19.5877</t>
  </si>
  <si>
    <t>ATF1</t>
  </si>
  <si>
    <t>C3_04350C</t>
  </si>
  <si>
    <t>orf19.5879</t>
  </si>
  <si>
    <t>C3_04360W</t>
  </si>
  <si>
    <t>orf19.5880</t>
  </si>
  <si>
    <t>C3_04370C</t>
  </si>
  <si>
    <t>orf19.5884</t>
  </si>
  <si>
    <t>C3_04380C</t>
  </si>
  <si>
    <t>orf19.5885</t>
  </si>
  <si>
    <t>C3_04390W</t>
  </si>
  <si>
    <t>orf19.5886</t>
  </si>
  <si>
    <t>CUP5</t>
  </si>
  <si>
    <t>C3_04400C</t>
  </si>
  <si>
    <t>orf19.5887</t>
  </si>
  <si>
    <t>NUP85</t>
  </si>
  <si>
    <t>C3_04410C</t>
  </si>
  <si>
    <t>orf19.5890</t>
  </si>
  <si>
    <t>C3_04420W</t>
  </si>
  <si>
    <t>orf19.5892</t>
  </si>
  <si>
    <t>C3_04430W</t>
  </si>
  <si>
    <t>orf19.5893</t>
  </si>
  <si>
    <t>RIP1</t>
  </si>
  <si>
    <t>C3_04440C</t>
  </si>
  <si>
    <t>orf19.5894</t>
  </si>
  <si>
    <t>C3_04450C</t>
  </si>
  <si>
    <t>orf19.5896</t>
  </si>
  <si>
    <t>C3_04460W</t>
  </si>
  <si>
    <t>orf19.5897</t>
  </si>
  <si>
    <t>C3_04470W</t>
  </si>
  <si>
    <t>orf19.5901</t>
  </si>
  <si>
    <t>PKC1</t>
  </si>
  <si>
    <t>C3_04480C</t>
  </si>
  <si>
    <t>orf19.5902</t>
  </si>
  <si>
    <t>RAS2</t>
  </si>
  <si>
    <t>C3_04490W</t>
  </si>
  <si>
    <t>orf19.5903</t>
  </si>
  <si>
    <t>RAX1</t>
  </si>
  <si>
    <t>C3_04500C</t>
  </si>
  <si>
    <t>orf19.5904</t>
  </si>
  <si>
    <t>RPL19A</t>
  </si>
  <si>
    <t>C3_04510W</t>
  </si>
  <si>
    <t>orf19.5905</t>
  </si>
  <si>
    <t>C3_04520C</t>
  </si>
  <si>
    <t>orf19.5906</t>
  </si>
  <si>
    <t>ADE2</t>
  </si>
  <si>
    <t>C3_04530C</t>
  </si>
  <si>
    <t>orf19.5908</t>
  </si>
  <si>
    <t>TEC1</t>
  </si>
  <si>
    <t>C3_04540C</t>
  </si>
  <si>
    <t>orf19.5910</t>
  </si>
  <si>
    <t>C3_04550C</t>
  </si>
  <si>
    <t>orf19.5911</t>
  </si>
  <si>
    <t>CMK1</t>
  </si>
  <si>
    <t>C3_04560W</t>
  </si>
  <si>
    <t>orf19.5912</t>
  </si>
  <si>
    <t>MAK21</t>
  </si>
  <si>
    <t>C3_04570C</t>
  </si>
  <si>
    <t>orf19.5915</t>
  </si>
  <si>
    <t>DUR35</t>
  </si>
  <si>
    <t>C3_04580C</t>
  </si>
  <si>
    <t>orf19.5917</t>
  </si>
  <si>
    <t>STP1</t>
  </si>
  <si>
    <t>C3_04590W</t>
  </si>
  <si>
    <t>orf19.5917.3</t>
  </si>
  <si>
    <t>C3_04600C</t>
  </si>
  <si>
    <t>orf19.5918</t>
  </si>
  <si>
    <t>C3_04610W</t>
  </si>
  <si>
    <t>orf19.5919</t>
  </si>
  <si>
    <t>MEA1</t>
  </si>
  <si>
    <t>C3_04620C</t>
  </si>
  <si>
    <t>orf19.5920</t>
  </si>
  <si>
    <t>C3_04630W</t>
  </si>
  <si>
    <t>orf19.5921</t>
  </si>
  <si>
    <t>C3_04640W</t>
  </si>
  <si>
    <t>orf19.5924</t>
  </si>
  <si>
    <t>ZCF31</t>
  </si>
  <si>
    <t>C3_04650W</t>
  </si>
  <si>
    <t>orf19.5925</t>
  </si>
  <si>
    <t>C3_04660C</t>
  </si>
  <si>
    <t>orf19.5926</t>
  </si>
  <si>
    <t>ARG11</t>
  </si>
  <si>
    <t>C3_04670C</t>
  </si>
  <si>
    <t>orf19.5927</t>
  </si>
  <si>
    <t>RPS15</t>
  </si>
  <si>
    <t>C3_04680W</t>
  </si>
  <si>
    <t>orf19.5928</t>
  </si>
  <si>
    <t>RPP2B</t>
  </si>
  <si>
    <t>C3_04690C</t>
  </si>
  <si>
    <t>orf19.5929</t>
  </si>
  <si>
    <t>C3_04700W</t>
  </si>
  <si>
    <t>orf19.5930</t>
  </si>
  <si>
    <t>C3_04710W</t>
  </si>
  <si>
    <t>orf19.5931</t>
  </si>
  <si>
    <t>ARV1</t>
  </si>
  <si>
    <t>C3_04720C</t>
  </si>
  <si>
    <t>orf19.5932</t>
  </si>
  <si>
    <t>C3_04730C</t>
  </si>
  <si>
    <t>orf19.5933</t>
  </si>
  <si>
    <t>C3_04740C</t>
  </si>
  <si>
    <t>orf19.5934</t>
  </si>
  <si>
    <t>C3_04750W</t>
  </si>
  <si>
    <t>orf19.5935</t>
  </si>
  <si>
    <t>C3_04760C</t>
  </si>
  <si>
    <t>orf19.5938</t>
  </si>
  <si>
    <t>SEN1</t>
  </si>
  <si>
    <t>C3_04770C</t>
  </si>
  <si>
    <t>orf19.5940</t>
  </si>
  <si>
    <t>ZCF32</t>
  </si>
  <si>
    <t>C3_04780C</t>
  </si>
  <si>
    <t>orf19.5941</t>
  </si>
  <si>
    <t>C3_04790W</t>
  </si>
  <si>
    <t>orf19.5942</t>
  </si>
  <si>
    <t>C3_04800C</t>
  </si>
  <si>
    <t>orf19.5943</t>
  </si>
  <si>
    <t>C3_04810C</t>
  </si>
  <si>
    <t>orf19.5943.1</t>
  </si>
  <si>
    <t>C3_04820C</t>
  </si>
  <si>
    <t>orf19.5947</t>
  </si>
  <si>
    <t>SEC7</t>
  </si>
  <si>
    <t>C3_04830C</t>
  </si>
  <si>
    <t>orf19.5949</t>
  </si>
  <si>
    <t>FAS2</t>
  </si>
  <si>
    <t>C3_04840C</t>
  </si>
  <si>
    <t>orf19.5952</t>
  </si>
  <si>
    <t>C3_04850C</t>
  </si>
  <si>
    <t>tK(CUU)2</t>
  </si>
  <si>
    <t>C3_04860W</t>
  </si>
  <si>
    <t>orf19.5953</t>
  </si>
  <si>
    <t>SFP1</t>
  </si>
  <si>
    <t>C3_04870W</t>
  </si>
  <si>
    <t>orf19.5954</t>
  </si>
  <si>
    <t>C3_04880W</t>
  </si>
  <si>
    <t>orf19.5956</t>
  </si>
  <si>
    <t>PIN3</t>
  </si>
  <si>
    <t>C3_04890W</t>
  </si>
  <si>
    <t>orf19.5958</t>
  </si>
  <si>
    <t>CDR2</t>
  </si>
  <si>
    <t>C3_04900W</t>
  </si>
  <si>
    <t>orf19.5959</t>
  </si>
  <si>
    <t>NOP14</t>
  </si>
  <si>
    <t>C3_04910C</t>
  </si>
  <si>
    <t>orf19.5960</t>
  </si>
  <si>
    <t>NCE102</t>
  </si>
  <si>
    <t>C3_04920C</t>
  </si>
  <si>
    <t>orf19.5961</t>
  </si>
  <si>
    <t>C3_04930C</t>
  </si>
  <si>
    <t>orf19.5962</t>
  </si>
  <si>
    <t>HGT4</t>
  </si>
  <si>
    <t>C3_04940W</t>
  </si>
  <si>
    <t>orf19.5963</t>
  </si>
  <si>
    <t>C3_04950W</t>
  </si>
  <si>
    <t>orf19.5964</t>
  </si>
  <si>
    <t>ARF2</t>
  </si>
  <si>
    <t>C3_04960W</t>
  </si>
  <si>
    <t>orf19.5964.2</t>
  </si>
  <si>
    <t>RPL35</t>
  </si>
  <si>
    <t>C3_04970C</t>
  </si>
  <si>
    <t>orf19.5965</t>
  </si>
  <si>
    <t>C3_04980W</t>
  </si>
  <si>
    <t>orf19.5966</t>
  </si>
  <si>
    <t>C3_04990W</t>
  </si>
  <si>
    <t>orf19.5967</t>
  </si>
  <si>
    <t>FGR44</t>
  </si>
  <si>
    <t>C3_05000W</t>
  </si>
  <si>
    <t>orf19.5968</t>
  </si>
  <si>
    <t>RDI1</t>
  </si>
  <si>
    <t>C3_05010C</t>
  </si>
  <si>
    <t>orf19.5970</t>
  </si>
  <si>
    <t>C3_05020W</t>
  </si>
  <si>
    <t>orf19.5971</t>
  </si>
  <si>
    <t>C3_05030W</t>
  </si>
  <si>
    <t>orf19.5973</t>
  </si>
  <si>
    <t>PHB2</t>
  </si>
  <si>
    <t>C3_05040C</t>
  </si>
  <si>
    <t>orf19.5974</t>
  </si>
  <si>
    <t>ATG9</t>
  </si>
  <si>
    <t>C3_05050W</t>
  </si>
  <si>
    <t>orf19.5975</t>
  </si>
  <si>
    <t>TRY4</t>
  </si>
  <si>
    <t>C3_05060W</t>
  </si>
  <si>
    <t>orf19.5976</t>
  </si>
  <si>
    <t>C3_05070W</t>
  </si>
  <si>
    <t>orf19.5977</t>
  </si>
  <si>
    <t>CEM1</t>
  </si>
  <si>
    <t>C3_05080W</t>
  </si>
  <si>
    <t>orf19.5978</t>
  </si>
  <si>
    <t>C3_05090C</t>
  </si>
  <si>
    <t>orf19.5980</t>
  </si>
  <si>
    <t>C3_05100C</t>
  </si>
  <si>
    <t>orf19.5982</t>
  </si>
  <si>
    <t>RPL18</t>
  </si>
  <si>
    <t>C3_05110W</t>
  </si>
  <si>
    <t>orf19.5984</t>
  </si>
  <si>
    <t>C3_05120C</t>
  </si>
  <si>
    <t>orf19.5985</t>
  </si>
  <si>
    <t>C3_05130C</t>
  </si>
  <si>
    <t>orf19.5986</t>
  </si>
  <si>
    <t>THI4</t>
  </si>
  <si>
    <t>C3_05140C</t>
  </si>
  <si>
    <t>orf19.5987</t>
  </si>
  <si>
    <t>C3_05150W</t>
  </si>
  <si>
    <t>orf19.5989</t>
  </si>
  <si>
    <t>C3_05160C</t>
  </si>
  <si>
    <t>orf19.5991</t>
  </si>
  <si>
    <t>C3_05170W</t>
  </si>
  <si>
    <t>orf19.5992</t>
  </si>
  <si>
    <t>WOR2</t>
  </si>
  <si>
    <t>C3_05180W</t>
  </si>
  <si>
    <t>orf19.5994</t>
  </si>
  <si>
    <t>RHB1</t>
  </si>
  <si>
    <t>C3_05190C</t>
  </si>
  <si>
    <t>orf19.5995</t>
  </si>
  <si>
    <t>MCA1</t>
  </si>
  <si>
    <t>C3_05200W</t>
  </si>
  <si>
    <t>orf19.5996.1</t>
  </si>
  <si>
    <t>RPS19A</t>
  </si>
  <si>
    <t>C3_05210C</t>
  </si>
  <si>
    <t>orf19.5999</t>
  </si>
  <si>
    <t>DYN1</t>
  </si>
  <si>
    <t>C3_05220W</t>
  </si>
  <si>
    <t>orf19.6000</t>
  </si>
  <si>
    <t>CDR1</t>
  </si>
  <si>
    <t>C3_05230W</t>
  </si>
  <si>
    <t>orf19.6001</t>
  </si>
  <si>
    <t>SAP3</t>
  </si>
  <si>
    <t>C3_05240C</t>
  </si>
  <si>
    <t>orf19.6002</t>
  </si>
  <si>
    <t>RPL8B</t>
  </si>
  <si>
    <t>C3_05250C</t>
  </si>
  <si>
    <t>orf19.6003</t>
  </si>
  <si>
    <t>C3_05270C</t>
  </si>
  <si>
    <t>orf19.6005</t>
  </si>
  <si>
    <t>HGT5</t>
  </si>
  <si>
    <t>C3_05280C</t>
  </si>
  <si>
    <t>orf19.6007</t>
  </si>
  <si>
    <t>C3_05290C</t>
  </si>
  <si>
    <t>orf19.6008</t>
  </si>
  <si>
    <t>C3_05300C</t>
  </si>
  <si>
    <t>orf19.6966</t>
  </si>
  <si>
    <t>C3_05310W</t>
  </si>
  <si>
    <t>orf19.6967</t>
  </si>
  <si>
    <t>USO6</t>
  </si>
  <si>
    <t>C3_05320W</t>
  </si>
  <si>
    <t>orf19.6968</t>
  </si>
  <si>
    <t>C3_05330C</t>
  </si>
  <si>
    <t>orf19.6970</t>
  </si>
  <si>
    <t>C3_05340W</t>
  </si>
  <si>
    <t>orf19.6971</t>
  </si>
  <si>
    <t>DIE2</t>
  </si>
  <si>
    <t>C3_05350C</t>
  </si>
  <si>
    <t>orf19.6972</t>
  </si>
  <si>
    <t>SMI1B</t>
  </si>
  <si>
    <t>C3_05360C</t>
  </si>
  <si>
    <t>orf19.6973</t>
  </si>
  <si>
    <t>C3_05370C</t>
  </si>
  <si>
    <t>orf19.6975</t>
  </si>
  <si>
    <t>YST1</t>
  </si>
  <si>
    <t>C3_05380W</t>
  </si>
  <si>
    <t>orf19.6976</t>
  </si>
  <si>
    <t>C3_05390C</t>
  </si>
  <si>
    <t>orf19.6977</t>
  </si>
  <si>
    <t>GPI1</t>
  </si>
  <si>
    <t>C3_05400C</t>
  </si>
  <si>
    <t>orf19.6978</t>
  </si>
  <si>
    <t>C3_05410W</t>
  </si>
  <si>
    <t>orf19.6979</t>
  </si>
  <si>
    <t>C3_05420W</t>
  </si>
  <si>
    <t>orf19.6980</t>
  </si>
  <si>
    <t>C3_05430W</t>
  </si>
  <si>
    <t>orf19.6981</t>
  </si>
  <si>
    <t>C3_05440C</t>
  </si>
  <si>
    <t>orf19.6982</t>
  </si>
  <si>
    <t>C3_05450C</t>
  </si>
  <si>
    <t>orf19.6983</t>
  </si>
  <si>
    <t>C3_05460W</t>
  </si>
  <si>
    <t>orf19.6984</t>
  </si>
  <si>
    <t>C3_05470W</t>
  </si>
  <si>
    <t>orf19.6985</t>
  </si>
  <si>
    <t>TEA1</t>
  </si>
  <si>
    <t>C3_05480C</t>
  </si>
  <si>
    <t>tV(AAC)5</t>
  </si>
  <si>
    <t>C3_05490C</t>
  </si>
  <si>
    <t>tV(AAC)6</t>
  </si>
  <si>
    <t>C3_05500W</t>
  </si>
  <si>
    <t>SNRNAU6</t>
  </si>
  <si>
    <t>SNR6</t>
  </si>
  <si>
    <t>C3_05510W</t>
  </si>
  <si>
    <t>orf19.6986</t>
  </si>
  <si>
    <t>C3_05520C</t>
  </si>
  <si>
    <t>orf19.6987</t>
  </si>
  <si>
    <t>DNM1</t>
  </si>
  <si>
    <t>C3_05530W</t>
  </si>
  <si>
    <t>orf19.6988</t>
  </si>
  <si>
    <t>OST1</t>
  </si>
  <si>
    <t>C3_05540C</t>
  </si>
  <si>
    <t>orf19.6989</t>
  </si>
  <si>
    <t>C3_05550C</t>
  </si>
  <si>
    <t>orf19.6990</t>
  </si>
  <si>
    <t>C3_05560W</t>
  </si>
  <si>
    <t>orf19.6991</t>
  </si>
  <si>
    <t>PRE3</t>
  </si>
  <si>
    <t>C3_05570W</t>
  </si>
  <si>
    <t>orf19.6992</t>
  </si>
  <si>
    <t>QDR2</t>
  </si>
  <si>
    <t>C3_05580C</t>
  </si>
  <si>
    <t>orf19.6993</t>
  </si>
  <si>
    <t>GAP2</t>
  </si>
  <si>
    <t>C3_05590C</t>
  </si>
  <si>
    <t>orf19.6994</t>
  </si>
  <si>
    <t>BAT22</t>
  </si>
  <si>
    <t>C3_05600W</t>
  </si>
  <si>
    <t>orf19.6995</t>
  </si>
  <si>
    <t>ATO6</t>
  </si>
  <si>
    <t>C3_05610W</t>
  </si>
  <si>
    <t>orf19.6996</t>
  </si>
  <si>
    <t>MNN14</t>
  </si>
  <si>
    <t>C3_05620W</t>
  </si>
  <si>
    <t>orf19.6997</t>
  </si>
  <si>
    <t>ATO5</t>
  </si>
  <si>
    <t>C3_05630W</t>
  </si>
  <si>
    <t>orf19.6998</t>
  </si>
  <si>
    <t>GTT1</t>
  </si>
  <si>
    <t>C3_05640W</t>
  </si>
  <si>
    <t>orf19.6999</t>
  </si>
  <si>
    <t>C3_05650W</t>
  </si>
  <si>
    <t>orf19.7001</t>
  </si>
  <si>
    <t>YCK2</t>
  </si>
  <si>
    <t>C3_05660C</t>
  </si>
  <si>
    <t>orf19.7002</t>
  </si>
  <si>
    <t>C3_05670C</t>
  </si>
  <si>
    <t>orf19.7348</t>
  </si>
  <si>
    <t>C3_05680W</t>
  </si>
  <si>
    <t>orf19.7347</t>
  </si>
  <si>
    <t>C3_05700W</t>
  </si>
  <si>
    <t>orf19.7349</t>
  </si>
  <si>
    <t>CHS4</t>
  </si>
  <si>
    <t>C3_05710W</t>
  </si>
  <si>
    <t>orf19.7350</t>
  </si>
  <si>
    <t>RCT1</t>
  </si>
  <si>
    <t>C3_05720C</t>
  </si>
  <si>
    <t>orf19.7353</t>
  </si>
  <si>
    <t>KIP3</t>
  </si>
  <si>
    <t>C3_05730C</t>
  </si>
  <si>
    <t>orf19.7354</t>
  </si>
  <si>
    <t>LAC1</t>
  </si>
  <si>
    <t>C3_05740C</t>
  </si>
  <si>
    <t>orf19.7355</t>
  </si>
  <si>
    <t>SSN8</t>
  </si>
  <si>
    <t>C3_05750C</t>
  </si>
  <si>
    <t>orf19.7356</t>
  </si>
  <si>
    <t>C3_05760W</t>
  </si>
  <si>
    <t>orf19.7357</t>
  </si>
  <si>
    <t>C3_05770C</t>
  </si>
  <si>
    <t>orf19.7358</t>
  </si>
  <si>
    <t>SAM50</t>
  </si>
  <si>
    <t>C3_05780C</t>
  </si>
  <si>
    <t>orf19.7359</t>
  </si>
  <si>
    <t>CRZ1</t>
  </si>
  <si>
    <t>C3_05790C</t>
  </si>
  <si>
    <t>orf19.7360</t>
  </si>
  <si>
    <t>C3_05800W</t>
  </si>
  <si>
    <t>orf19.7361</t>
  </si>
  <si>
    <t>C3_05810C</t>
  </si>
  <si>
    <t>orf19.7362</t>
  </si>
  <si>
    <t>SKN1</t>
  </si>
  <si>
    <t>C3_05820W</t>
  </si>
  <si>
    <t>snR44d</t>
  </si>
  <si>
    <t>C3_05830W</t>
  </si>
  <si>
    <t>orf19.7363</t>
  </si>
  <si>
    <t>KRE6</t>
  </si>
  <si>
    <t>C3_05840W</t>
  </si>
  <si>
    <t>orf19.7364</t>
  </si>
  <si>
    <t>C3_05850W</t>
  </si>
  <si>
    <t>orf19.7365</t>
  </si>
  <si>
    <t>C3_05860C</t>
  </si>
  <si>
    <t>orf19.7366</t>
  </si>
  <si>
    <t>C3_05870C</t>
  </si>
  <si>
    <t>orf19.7367</t>
  </si>
  <si>
    <t>UBP1</t>
  </si>
  <si>
    <t>C3_05880C</t>
  </si>
  <si>
    <t>orf19.7368</t>
  </si>
  <si>
    <t>C3_05890W</t>
  </si>
  <si>
    <t>orf19.7369</t>
  </si>
  <si>
    <t>TRM12</t>
  </si>
  <si>
    <t>C3_05900W</t>
  </si>
  <si>
    <t>orf19.7370</t>
  </si>
  <si>
    <t>C3_05910W</t>
  </si>
  <si>
    <t>orf19.7371</t>
  </si>
  <si>
    <t>ZCF35</t>
  </si>
  <si>
    <t>C3_05920W</t>
  </si>
  <si>
    <t>orf19.7372</t>
  </si>
  <si>
    <t>MRR1</t>
  </si>
  <si>
    <t>C3_05930W</t>
  </si>
  <si>
    <t>orf19.7374</t>
  </si>
  <si>
    <t>CTA4</t>
  </si>
  <si>
    <t>C3_05940C</t>
  </si>
  <si>
    <t>orf19.7375</t>
  </si>
  <si>
    <t>C3_05950W</t>
  </si>
  <si>
    <t>orf19.7376</t>
  </si>
  <si>
    <t>C3_05960W</t>
  </si>
  <si>
    <t>orf19.7377</t>
  </si>
  <si>
    <t>ASE1</t>
  </si>
  <si>
    <t>C3_05970C</t>
  </si>
  <si>
    <t>orf19.7378</t>
  </si>
  <si>
    <t>HAL3</t>
  </si>
  <si>
    <t>C3_05980C</t>
  </si>
  <si>
    <t>orf19.7379</t>
  </si>
  <si>
    <t>FAA2</t>
  </si>
  <si>
    <t>C3_05990C</t>
  </si>
  <si>
    <t>orf19.7380</t>
  </si>
  <si>
    <t>C3_06000W</t>
  </si>
  <si>
    <t>orf19.7381</t>
  </si>
  <si>
    <t>AHR1</t>
  </si>
  <si>
    <t>C3_06010W</t>
  </si>
  <si>
    <t>orf19.7382</t>
  </si>
  <si>
    <t>CAM1</t>
  </si>
  <si>
    <t>C3_06020W</t>
  </si>
  <si>
    <t>orf19.7383</t>
  </si>
  <si>
    <t>MNN9</t>
  </si>
  <si>
    <t>C3_06030W</t>
  </si>
  <si>
    <t>orf19.7384</t>
  </si>
  <si>
    <t>NOG1</t>
  </si>
  <si>
    <t>C3_06040W</t>
  </si>
  <si>
    <t>orf19.7385</t>
  </si>
  <si>
    <t>C3_06050C</t>
  </si>
  <si>
    <t>orf19.7386</t>
  </si>
  <si>
    <t>C3_06060W</t>
  </si>
  <si>
    <t>orf19.7387</t>
  </si>
  <si>
    <t>ELP3</t>
  </si>
  <si>
    <t>C3_06070C</t>
  </si>
  <si>
    <t>orf19.7388</t>
  </si>
  <si>
    <t>PBS2</t>
  </si>
  <si>
    <t>C3_06080W</t>
  </si>
  <si>
    <t>orf19.7389</t>
  </si>
  <si>
    <t>REV3</t>
  </si>
  <si>
    <t>C3_06090C</t>
  </si>
  <si>
    <t>orf19.7391</t>
  </si>
  <si>
    <t>OCH1</t>
  </si>
  <si>
    <t>C3_06100C</t>
  </si>
  <si>
    <t>orf19.7392</t>
  </si>
  <si>
    <t>DED1</t>
  </si>
  <si>
    <t>C3_06110C</t>
  </si>
  <si>
    <t>orf19.7393</t>
  </si>
  <si>
    <t>C3_06120C</t>
  </si>
  <si>
    <t>orf19.7394</t>
  </si>
  <si>
    <t>GDA1</t>
  </si>
  <si>
    <t>C3_06130W</t>
  </si>
  <si>
    <t>orf19.7395</t>
  </si>
  <si>
    <t>C3_06140W</t>
  </si>
  <si>
    <t>orf19.7396</t>
  </si>
  <si>
    <t>C3_06150W</t>
  </si>
  <si>
    <t>orf19.7397</t>
  </si>
  <si>
    <t>C3_06160C</t>
  </si>
  <si>
    <t>orf19.7397.1</t>
  </si>
  <si>
    <t>C3_06170C</t>
  </si>
  <si>
    <t>orf19.7397.3</t>
  </si>
  <si>
    <t>C3_06180C</t>
  </si>
  <si>
    <t>orf19.7417</t>
  </si>
  <si>
    <t>TSA1</t>
  </si>
  <si>
    <t>C3_06190C</t>
  </si>
  <si>
    <t>orf19.7414</t>
  </si>
  <si>
    <t>ALS6</t>
  </si>
  <si>
    <t>C3_06200C</t>
  </si>
  <si>
    <t>orf19.7413</t>
  </si>
  <si>
    <t>MMS21</t>
  </si>
  <si>
    <t>C3_06210C</t>
  </si>
  <si>
    <t>orf19.7412</t>
  </si>
  <si>
    <t>MUB1</t>
  </si>
  <si>
    <t>C3_06220C</t>
  </si>
  <si>
    <t>orf19.7411</t>
  </si>
  <si>
    <t>OAC1</t>
  </si>
  <si>
    <t>C3_06230W</t>
  </si>
  <si>
    <t>orf19.7410</t>
  </si>
  <si>
    <t>CYM1</t>
  </si>
  <si>
    <t>C3_06240C</t>
  </si>
  <si>
    <t>orf19.7409.1</t>
  </si>
  <si>
    <t>C3_06250W</t>
  </si>
  <si>
    <t>orf19.7409</t>
  </si>
  <si>
    <t>ERV25</t>
  </si>
  <si>
    <t>C3_06260C</t>
  </si>
  <si>
    <t>orf19.7406</t>
  </si>
  <si>
    <t>C3_06270C</t>
  </si>
  <si>
    <t>orf19.7405</t>
  </si>
  <si>
    <t>C3_06280W</t>
  </si>
  <si>
    <t>orf19.7404</t>
  </si>
  <si>
    <t>C3_06290W</t>
  </si>
  <si>
    <t>orf19.7403</t>
  </si>
  <si>
    <t>C3_06300W</t>
  </si>
  <si>
    <t>orf19.7402</t>
  </si>
  <si>
    <t>DOT1</t>
  </si>
  <si>
    <t>C3_06310C</t>
  </si>
  <si>
    <t>orf19.7401</t>
  </si>
  <si>
    <t>ISW2</t>
  </si>
  <si>
    <t>C3_06320W</t>
  </si>
  <si>
    <t>orf19.7400</t>
  </si>
  <si>
    <t>ALS7</t>
  </si>
  <si>
    <t>C3_06330W</t>
  </si>
  <si>
    <t>orf19.7398.1</t>
  </si>
  <si>
    <t>TSA1B</t>
  </si>
  <si>
    <t>C3_06340W</t>
  </si>
  <si>
    <t>orf19.7419</t>
  </si>
  <si>
    <t>HNT2</t>
  </si>
  <si>
    <t>C3_06350W</t>
  </si>
  <si>
    <t>orf19.7420</t>
  </si>
  <si>
    <t>C3_06360C</t>
  </si>
  <si>
    <t>orf19.7421</t>
  </si>
  <si>
    <t>CYP5</t>
  </si>
  <si>
    <t>C3_06370C</t>
  </si>
  <si>
    <t>orf19.7422</t>
  </si>
  <si>
    <t>C3_06380W</t>
  </si>
  <si>
    <t>orf19.7424</t>
  </si>
  <si>
    <t>NSA2</t>
  </si>
  <si>
    <t>C3_06390W</t>
  </si>
  <si>
    <t>orf19.7398</t>
  </si>
  <si>
    <t>C3_06400C</t>
  </si>
  <si>
    <t>orf19.7425</t>
  </si>
  <si>
    <t>C3_06410C</t>
  </si>
  <si>
    <t>orf19.7426</t>
  </si>
  <si>
    <t>C3_06420C</t>
  </si>
  <si>
    <t>orf19.7427</t>
  </si>
  <si>
    <t>C3_06430W</t>
  </si>
  <si>
    <t>orf19.7428</t>
  </si>
  <si>
    <t>APN1</t>
  </si>
  <si>
    <t>C3_06440W</t>
  </si>
  <si>
    <t>orf19.7433</t>
  </si>
  <si>
    <t>C3_06450W</t>
  </si>
  <si>
    <t>orf19.7434</t>
  </si>
  <si>
    <t>GLG2</t>
  </si>
  <si>
    <t>C3_06460C</t>
  </si>
  <si>
    <t>tH(GUG)3</t>
  </si>
  <si>
    <t>C3_06470W</t>
  </si>
  <si>
    <t>orf19.7436</t>
  </si>
  <si>
    <t>AAF1</t>
  </si>
  <si>
    <t>C3_06480C</t>
  </si>
  <si>
    <t>orf19.7436.1</t>
  </si>
  <si>
    <t>ECM15</t>
  </si>
  <si>
    <t>C3_06490W</t>
  </si>
  <si>
    <t>orf19.7437</t>
  </si>
  <si>
    <t>C3_06500W</t>
  </si>
  <si>
    <t>orf19.7438</t>
  </si>
  <si>
    <t>UBA1</t>
  </si>
  <si>
    <t>C3_06510C</t>
  </si>
  <si>
    <t>orf19.7440</t>
  </si>
  <si>
    <t>HST6</t>
  </si>
  <si>
    <t>C3_06520C</t>
  </si>
  <si>
    <t>orf19.7441</t>
  </si>
  <si>
    <t>C3_06530W</t>
  </si>
  <si>
    <t>orf19.7442</t>
  </si>
  <si>
    <t>C3_06540C</t>
  </si>
  <si>
    <t>orf19.7443</t>
  </si>
  <si>
    <t>C3_06550C</t>
  </si>
  <si>
    <t>orf19.7444</t>
  </si>
  <si>
    <t>C3_06560W</t>
  </si>
  <si>
    <t>orf19.7445</t>
  </si>
  <si>
    <t>C3_06570C</t>
  </si>
  <si>
    <t>orf19.7446</t>
  </si>
  <si>
    <t>OPI3</t>
  </si>
  <si>
    <t>C3_06580W</t>
  </si>
  <si>
    <t>orf19.7447</t>
  </si>
  <si>
    <t>JEN1</t>
  </si>
  <si>
    <t>C3_06590W</t>
  </si>
  <si>
    <t>orf19.7448</t>
  </si>
  <si>
    <t>LYS9</t>
  </si>
  <si>
    <t>C3_06600C</t>
  </si>
  <si>
    <t>orf19.7449</t>
  </si>
  <si>
    <t>C3_06610W</t>
  </si>
  <si>
    <t>orf19.7450</t>
  </si>
  <si>
    <t>C3_06620W</t>
  </si>
  <si>
    <t>orf19.7451</t>
  </si>
  <si>
    <t>FUN31</t>
  </si>
  <si>
    <t>C3_06630W</t>
  </si>
  <si>
    <t>orf19.7452</t>
  </si>
  <si>
    <t>C3_06640W</t>
  </si>
  <si>
    <t>orf19.7453</t>
  </si>
  <si>
    <t>C3_06650C</t>
  </si>
  <si>
    <t>orf19.7454</t>
  </si>
  <si>
    <t>TAF60</t>
  </si>
  <si>
    <t>C3_06660C</t>
  </si>
  <si>
    <t>orf19.7455</t>
  </si>
  <si>
    <t>C3_06670C</t>
  </si>
  <si>
    <t>orf19.7456</t>
  </si>
  <si>
    <t>C3_06680C</t>
  </si>
  <si>
    <t>orf19.7457</t>
  </si>
  <si>
    <t>C3_06690C</t>
  </si>
  <si>
    <t>orf19.7458</t>
  </si>
  <si>
    <t>C3_06700C</t>
  </si>
  <si>
    <t>orf19.7459</t>
  </si>
  <si>
    <t>C3_06710W</t>
  </si>
  <si>
    <t>orf19.6832</t>
  </si>
  <si>
    <t>C3_06720W</t>
  </si>
  <si>
    <t>orf19.6831</t>
  </si>
  <si>
    <t>PRP5</t>
  </si>
  <si>
    <t>C3_06730W</t>
  </si>
  <si>
    <t>orf19.6830</t>
  </si>
  <si>
    <t>C3_06740W</t>
  </si>
  <si>
    <t>orf19.6829</t>
  </si>
  <si>
    <t>C3_06750W</t>
  </si>
  <si>
    <t>orf19.6828.1</t>
  </si>
  <si>
    <t>C3_06760W</t>
  </si>
  <si>
    <t>orf19.6828</t>
  </si>
  <si>
    <t>C3_06770W</t>
  </si>
  <si>
    <t>orf19.6827</t>
  </si>
  <si>
    <t>SLU7</t>
  </si>
  <si>
    <t>C3_06780C</t>
  </si>
  <si>
    <t>orf19.6826</t>
  </si>
  <si>
    <t>SLF1</t>
  </si>
  <si>
    <t>C3_06790W</t>
  </si>
  <si>
    <t>orf19.6824</t>
  </si>
  <si>
    <t>TRY6</t>
  </si>
  <si>
    <t>C3_06800C</t>
  </si>
  <si>
    <t>orf19.6822</t>
  </si>
  <si>
    <t>C3_06810W</t>
  </si>
  <si>
    <t>orf19.6821</t>
  </si>
  <si>
    <t>C3_06820C</t>
  </si>
  <si>
    <t>orf19.6820</t>
  </si>
  <si>
    <t>TAF12</t>
  </si>
  <si>
    <t>C3_06830C</t>
  </si>
  <si>
    <t>orf19.6818</t>
  </si>
  <si>
    <t>C3_06840C</t>
  </si>
  <si>
    <t>tW(CCA)2</t>
  </si>
  <si>
    <t>C3_06850W</t>
  </si>
  <si>
    <t>orf19.6817</t>
  </si>
  <si>
    <t>FCR1</t>
  </si>
  <si>
    <t>C3_06860C</t>
  </si>
  <si>
    <t>orf19.6816</t>
  </si>
  <si>
    <t>C3_06870W</t>
  </si>
  <si>
    <t>orf19.6814</t>
  </si>
  <si>
    <t>TDH3</t>
  </si>
  <si>
    <t>C3_06880W</t>
  </si>
  <si>
    <t>orf19.6813</t>
  </si>
  <si>
    <t>C3_06890W</t>
  </si>
  <si>
    <t>orf19.6812</t>
  </si>
  <si>
    <t>PMT2</t>
  </si>
  <si>
    <t>C3_06900W</t>
  </si>
  <si>
    <t>orf19.6811</t>
  </si>
  <si>
    <t>ISA2</t>
  </si>
  <si>
    <t>C3_06910C</t>
  </si>
  <si>
    <t>orf19.6810</t>
  </si>
  <si>
    <t>TPD3</t>
  </si>
  <si>
    <t>C3_06920W</t>
  </si>
  <si>
    <t>orf19.6809</t>
  </si>
  <si>
    <t>C3_06940W</t>
  </si>
  <si>
    <t>orf19.6807</t>
  </si>
  <si>
    <t>C3_06950W</t>
  </si>
  <si>
    <t>orf19.6805</t>
  </si>
  <si>
    <t>C3_06960C</t>
  </si>
  <si>
    <t>tY(GUA)3</t>
  </si>
  <si>
    <t>C3_06970W</t>
  </si>
  <si>
    <t>orf19.6804</t>
  </si>
  <si>
    <t>C3_06980W</t>
  </si>
  <si>
    <t>orf19.6803</t>
  </si>
  <si>
    <t>HUT1</t>
  </si>
  <si>
    <t>C3_06990W</t>
  </si>
  <si>
    <t>orf19.6802</t>
  </si>
  <si>
    <t>C3_07000W</t>
  </si>
  <si>
    <t>orf19.6801</t>
  </si>
  <si>
    <t>RPD31</t>
  </si>
  <si>
    <t>C3_07010W</t>
  </si>
  <si>
    <t>orf19.6800</t>
  </si>
  <si>
    <t>POS5</t>
  </si>
  <si>
    <t>C3_07020W</t>
  </si>
  <si>
    <t>orf19.6798</t>
  </si>
  <si>
    <t>SSN6</t>
  </si>
  <si>
    <t>C3_07030C</t>
  </si>
  <si>
    <t>orf19.6797</t>
  </si>
  <si>
    <t>C3_07040C</t>
  </si>
  <si>
    <t>orf19.6796</t>
  </si>
  <si>
    <t>YSA1</t>
  </si>
  <si>
    <t>C3_07050W</t>
  </si>
  <si>
    <t>orf19.6795</t>
  </si>
  <si>
    <t>C3_07060W</t>
  </si>
  <si>
    <t>orf19.6794</t>
  </si>
  <si>
    <t>FESUR1</t>
  </si>
  <si>
    <t>C3_07070C</t>
  </si>
  <si>
    <t>orf19.6793</t>
  </si>
  <si>
    <t>C3_07080W</t>
  </si>
  <si>
    <t>orf19.6792</t>
  </si>
  <si>
    <t>RRD1</t>
  </si>
  <si>
    <t>C3_07090W</t>
  </si>
  <si>
    <t>orf19.6791</t>
  </si>
  <si>
    <t>HHT1</t>
  </si>
  <si>
    <t>C3_07100C</t>
  </si>
  <si>
    <t>orf19.6790</t>
  </si>
  <si>
    <t>C3_07110W</t>
  </si>
  <si>
    <t>orf19.6789</t>
  </si>
  <si>
    <t>C3_07120W</t>
  </si>
  <si>
    <t>orf19.6788</t>
  </si>
  <si>
    <t>C3_07130W</t>
  </si>
  <si>
    <t>orf19.6787</t>
  </si>
  <si>
    <t>C3_07140C</t>
  </si>
  <si>
    <t>orf19.6786</t>
  </si>
  <si>
    <t>C3_07150C</t>
  </si>
  <si>
    <t>orf19.6785</t>
  </si>
  <si>
    <t>RPS12</t>
  </si>
  <si>
    <t>C3_07160W</t>
  </si>
  <si>
    <t>orf19.6784</t>
  </si>
  <si>
    <t>PGA32</t>
  </si>
  <si>
    <t>C3_07170C</t>
  </si>
  <si>
    <t>orf19.6783</t>
  </si>
  <si>
    <t>C3_07180C</t>
  </si>
  <si>
    <t>orf19.6782</t>
  </si>
  <si>
    <t>BMT1</t>
  </si>
  <si>
    <t>C3_07200C</t>
  </si>
  <si>
    <t>orf19.6781</t>
  </si>
  <si>
    <t>ZFU2</t>
  </si>
  <si>
    <t>C3_07210W</t>
  </si>
  <si>
    <t>orf19.6780</t>
  </si>
  <si>
    <t>MET8</t>
  </si>
  <si>
    <t>C3_07220C</t>
  </si>
  <si>
    <t>orf19.6779</t>
  </si>
  <si>
    <t>PRO2</t>
  </si>
  <si>
    <t>C3_07230W</t>
  </si>
  <si>
    <t>orf19.6778</t>
  </si>
  <si>
    <t>DRS2</t>
  </si>
  <si>
    <t>C3_07240W</t>
  </si>
  <si>
    <t>orf19.6777</t>
  </si>
  <si>
    <t>C3_07250W</t>
  </si>
  <si>
    <t>orf19.6776</t>
  </si>
  <si>
    <t>GCD2</t>
  </si>
  <si>
    <t>C3_07260C</t>
  </si>
  <si>
    <t>orf19.6773</t>
  </si>
  <si>
    <t>ECM29</t>
  </si>
  <si>
    <t>C3_07270C</t>
  </si>
  <si>
    <t>orf19.6771</t>
  </si>
  <si>
    <t>UBI4</t>
  </si>
  <si>
    <t>C3_07280C</t>
  </si>
  <si>
    <t>orf19.6770</t>
  </si>
  <si>
    <t>C3_07290W</t>
  </si>
  <si>
    <t>orf19.6769</t>
  </si>
  <si>
    <t>C3_07300W</t>
  </si>
  <si>
    <t>orf19.6766</t>
  </si>
  <si>
    <t>NOP13</t>
  </si>
  <si>
    <t>C3_07310C</t>
  </si>
  <si>
    <t>orf19.6763</t>
  </si>
  <si>
    <t>SLK19</t>
  </si>
  <si>
    <t>C3_07320W</t>
  </si>
  <si>
    <t>orf19.6760</t>
  </si>
  <si>
    <t>MDS3</t>
  </si>
  <si>
    <t>C3_07330W</t>
  </si>
  <si>
    <t>orf19.6758</t>
  </si>
  <si>
    <t>C3_07340W</t>
  </si>
  <si>
    <t>orf19.6757</t>
  </si>
  <si>
    <t>GCY1</t>
  </si>
  <si>
    <t>C3_07350W</t>
  </si>
  <si>
    <t>orf19.6756</t>
  </si>
  <si>
    <t>C3_07360W</t>
  </si>
  <si>
    <t>orf19.6755</t>
  </si>
  <si>
    <t>DLD2</t>
  </si>
  <si>
    <t>C3_07370W</t>
  </si>
  <si>
    <t>orf19.6754</t>
  </si>
  <si>
    <t>C3_07380W</t>
  </si>
  <si>
    <t>orf19.6753</t>
  </si>
  <si>
    <t>C3_07390C</t>
  </si>
  <si>
    <t>orf19.6752</t>
  </si>
  <si>
    <t>C3_07400W</t>
  </si>
  <si>
    <t>orf19.6751</t>
  </si>
  <si>
    <t>C3_07410C</t>
  </si>
  <si>
    <t>orf19.6749</t>
  </si>
  <si>
    <t>KRS1</t>
  </si>
  <si>
    <t>C3_07420W</t>
  </si>
  <si>
    <t>orf19.6748</t>
  </si>
  <si>
    <t>C3_07430W</t>
  </si>
  <si>
    <t>orf19.6747</t>
  </si>
  <si>
    <t>C3_07440W</t>
  </si>
  <si>
    <t>orf19.6745</t>
  </si>
  <si>
    <t>TPI1</t>
  </si>
  <si>
    <t>C3_07450C</t>
  </si>
  <si>
    <t>orf19.6744</t>
  </si>
  <si>
    <t>C3_07460W</t>
  </si>
  <si>
    <t>orf19.6742</t>
  </si>
  <si>
    <t>C3_07470W</t>
  </si>
  <si>
    <t>orf19.6741</t>
  </si>
  <si>
    <t>EVP1</t>
  </si>
  <si>
    <t>C3_07480W</t>
  </si>
  <si>
    <t>orf19.6740</t>
  </si>
  <si>
    <t>C3_07490W</t>
  </si>
  <si>
    <t>orf19.6739</t>
  </si>
  <si>
    <t>C3_07500W</t>
  </si>
  <si>
    <t>orf19.6738</t>
  </si>
  <si>
    <t>VAN1</t>
  </si>
  <si>
    <t>C3_07510C</t>
  </si>
  <si>
    <t>snR52</t>
  </si>
  <si>
    <t>SNR52</t>
  </si>
  <si>
    <t>C3_07520W</t>
  </si>
  <si>
    <t>tR(UCU)5</t>
  </si>
  <si>
    <t>C3_07530W</t>
  </si>
  <si>
    <t>tF(GAA)5</t>
  </si>
  <si>
    <t>C3_07540C</t>
  </si>
  <si>
    <t>orf19.6737</t>
  </si>
  <si>
    <t>C3_07550C</t>
  </si>
  <si>
    <t>orf19.6736</t>
  </si>
  <si>
    <t>C3_07560W</t>
  </si>
  <si>
    <t>orf19.6734</t>
  </si>
  <si>
    <t>TCC1</t>
  </si>
  <si>
    <t>C3_07570C</t>
  </si>
  <si>
    <t>orf19.6732</t>
  </si>
  <si>
    <t>C3_07580W</t>
  </si>
  <si>
    <t>orf19.6731.1</t>
  </si>
  <si>
    <t>C3_07590W</t>
  </si>
  <si>
    <t>orf19.6731</t>
  </si>
  <si>
    <t>C3_07600W</t>
  </si>
  <si>
    <t>orf19.6730</t>
  </si>
  <si>
    <t>C3_07610W</t>
  </si>
  <si>
    <t>orf19.6729</t>
  </si>
  <si>
    <t>TIP120</t>
  </si>
  <si>
    <t>C3_07620C</t>
  </si>
  <si>
    <t>orf19.6727</t>
  </si>
  <si>
    <t>RIT1</t>
  </si>
  <si>
    <t>C3_07630C</t>
  </si>
  <si>
    <t>orf19.6726</t>
  </si>
  <si>
    <t>C3_07640C</t>
  </si>
  <si>
    <t>orf19.6724</t>
  </si>
  <si>
    <t>FUM12</t>
  </si>
  <si>
    <t>C3_07650C</t>
  </si>
  <si>
    <t>orf19.6723</t>
  </si>
  <si>
    <t>C3_07660W</t>
  </si>
  <si>
    <t>orf19.6722</t>
  </si>
  <si>
    <t>RAD4</t>
  </si>
  <si>
    <t>C3_07670W</t>
  </si>
  <si>
    <t>orf19.6720</t>
  </si>
  <si>
    <t>C3_07680W</t>
  </si>
  <si>
    <t>orf19.6719</t>
  </si>
  <si>
    <t>HIR3</t>
  </si>
  <si>
    <t>C3_07690C</t>
  </si>
  <si>
    <t>orf19.6718</t>
  </si>
  <si>
    <t>C3_07700W</t>
  </si>
  <si>
    <t>orf19.6717</t>
  </si>
  <si>
    <t>C3_07710W</t>
  </si>
  <si>
    <t>orf19.6716</t>
  </si>
  <si>
    <t>ABD1</t>
  </si>
  <si>
    <t>C3_07720C</t>
  </si>
  <si>
    <t>orf19.6715</t>
  </si>
  <si>
    <t>C3_07730W</t>
  </si>
  <si>
    <t>orf19.6713</t>
  </si>
  <si>
    <t>WOR4</t>
  </si>
  <si>
    <t>C3_07740W</t>
  </si>
  <si>
    <t>orf19.6712</t>
  </si>
  <si>
    <t>C3_07750W</t>
  </si>
  <si>
    <t>orf19.6710</t>
  </si>
  <si>
    <t>UTP9</t>
  </si>
  <si>
    <t>C3_07760C</t>
  </si>
  <si>
    <t>orf19.6709</t>
  </si>
  <si>
    <t>C3_07770C</t>
  </si>
  <si>
    <t>orf19.6170</t>
  </si>
  <si>
    <t>C3_07780C</t>
  </si>
  <si>
    <t>orf19.6171</t>
  </si>
  <si>
    <t>NUP159</t>
  </si>
  <si>
    <t>C3_07790W</t>
  </si>
  <si>
    <t>orf19.6173</t>
  </si>
  <si>
    <t>STD1</t>
  </si>
  <si>
    <t>C3_07800C</t>
  </si>
  <si>
    <t>orf19.6175</t>
  </si>
  <si>
    <t>C3_07810C</t>
  </si>
  <si>
    <t>orf19.6176</t>
  </si>
  <si>
    <t>SEC61</t>
  </si>
  <si>
    <t>C3_07820W</t>
  </si>
  <si>
    <t>orf19.6177</t>
  </si>
  <si>
    <t>C3_07830W</t>
  </si>
  <si>
    <t>orf19.6178</t>
  </si>
  <si>
    <t>FBP1</t>
  </si>
  <si>
    <t>C3_07840C</t>
  </si>
  <si>
    <t>orf19.6179</t>
  </si>
  <si>
    <t>C3_07850W</t>
  </si>
  <si>
    <t>orf19.6180</t>
  </si>
  <si>
    <t>C3_07860C</t>
  </si>
  <si>
    <t>orf19.6182</t>
  </si>
  <si>
    <t>MRR2</t>
  </si>
  <si>
    <t>C3_07870W</t>
  </si>
  <si>
    <t>orf19.6181</t>
  </si>
  <si>
    <t>C3_07880C</t>
  </si>
  <si>
    <t>orf19.6184</t>
  </si>
  <si>
    <t>C3_07890W</t>
  </si>
  <si>
    <t>orf19.6183</t>
  </si>
  <si>
    <t>TIM8</t>
  </si>
  <si>
    <t>C3_07900C</t>
  </si>
  <si>
    <t>orf19.6186</t>
  </si>
  <si>
    <t>C3_07910W</t>
  </si>
  <si>
    <t>orf19.6185</t>
  </si>
  <si>
    <t>C3_07920W</t>
  </si>
  <si>
    <t>orf19.6187</t>
  </si>
  <si>
    <t>C3_07930C</t>
  </si>
  <si>
    <t>orf19.6188</t>
  </si>
  <si>
    <t>C3_07940W</t>
  </si>
  <si>
    <t>orf19.6189</t>
  </si>
  <si>
    <t>C3_07950C</t>
  </si>
  <si>
    <t>orf19.6190</t>
  </si>
  <si>
    <t>SRB1</t>
  </si>
  <si>
    <t>C3_07970C</t>
  </si>
  <si>
    <t>orf19.6191</t>
  </si>
  <si>
    <t>TLO8</t>
  </si>
  <si>
    <t>C3_07980C</t>
  </si>
  <si>
    <t>orf19.6192</t>
  </si>
  <si>
    <t>C4_00010W</t>
  </si>
  <si>
    <t>orf19.362</t>
  </si>
  <si>
    <t>TLO9</t>
  </si>
  <si>
    <t>C4_00020W</t>
  </si>
  <si>
    <t>orf19.364</t>
  </si>
  <si>
    <t>VMA6</t>
  </si>
  <si>
    <t>C4_00030C</t>
  </si>
  <si>
    <t>orf19.366</t>
  </si>
  <si>
    <t>C4_00040W</t>
  </si>
  <si>
    <t>orf19.367</t>
  </si>
  <si>
    <t>CNH1</t>
  </si>
  <si>
    <t>C4_00050W</t>
  </si>
  <si>
    <t>orf19.371</t>
  </si>
  <si>
    <t>C4_00060W</t>
  </si>
  <si>
    <t>orf19.372</t>
  </si>
  <si>
    <t>C4_00070C</t>
  </si>
  <si>
    <t>orf19.374</t>
  </si>
  <si>
    <t>C4_00080C</t>
  </si>
  <si>
    <t>orf19.376</t>
  </si>
  <si>
    <t>C4_00090W</t>
  </si>
  <si>
    <t>orf19.377</t>
  </si>
  <si>
    <t>PHR3</t>
  </si>
  <si>
    <t>C4_00100C</t>
  </si>
  <si>
    <t>orf19.5633</t>
  </si>
  <si>
    <t>C4_00110C</t>
  </si>
  <si>
    <t>orf19.5634</t>
  </si>
  <si>
    <t>FRP1</t>
  </si>
  <si>
    <t>C4_00120W</t>
  </si>
  <si>
    <t>orf19.5635</t>
  </si>
  <si>
    <t>PGA7</t>
  </si>
  <si>
    <t>C4_00130W</t>
  </si>
  <si>
    <t>orf19.5636</t>
  </si>
  <si>
    <t>RBT5</t>
  </si>
  <si>
    <t>C4_00140C</t>
  </si>
  <si>
    <t>orf19.5639</t>
  </si>
  <si>
    <t>HIS4</t>
  </si>
  <si>
    <t>C4_00150C</t>
  </si>
  <si>
    <t>orf19.5640</t>
  </si>
  <si>
    <t>PEX5</t>
  </si>
  <si>
    <t>C4_00160C</t>
  </si>
  <si>
    <t>orf19.5641</t>
  </si>
  <si>
    <t>CAR2</t>
  </si>
  <si>
    <t>C4_00170W</t>
  </si>
  <si>
    <t>orf19.5642</t>
  </si>
  <si>
    <t>C4_00180W</t>
  </si>
  <si>
    <t>orf19.5643</t>
  </si>
  <si>
    <t>ECM7</t>
  </si>
  <si>
    <t>C4_00190W</t>
  </si>
  <si>
    <t>orf19.5644</t>
  </si>
  <si>
    <t>C4_00200C</t>
  </si>
  <si>
    <t>orf19.5645</t>
  </si>
  <si>
    <t>MET15</t>
  </si>
  <si>
    <t>C4_00210W</t>
  </si>
  <si>
    <t>orf19.5646</t>
  </si>
  <si>
    <t>C4_00220C</t>
  </si>
  <si>
    <t>orf19.5647</t>
  </si>
  <si>
    <t>SUB2</t>
  </si>
  <si>
    <t>C4_00230W</t>
  </si>
  <si>
    <t>orf19.5648</t>
  </si>
  <si>
    <t>C4_00240C</t>
  </si>
  <si>
    <t>orf19.5650</t>
  </si>
  <si>
    <t>PRO3</t>
  </si>
  <si>
    <t>C4_00250W</t>
  </si>
  <si>
    <t>orf19.5649</t>
  </si>
  <si>
    <t>C4_00260W</t>
  </si>
  <si>
    <t>orf19.5651</t>
  </si>
  <si>
    <t>C4_00270W</t>
  </si>
  <si>
    <t>orf19.5653</t>
  </si>
  <si>
    <t>ATP2</t>
  </si>
  <si>
    <t>C4_00280W</t>
  </si>
  <si>
    <t>orf19.5654</t>
  </si>
  <si>
    <t>STE24</t>
  </si>
  <si>
    <t>C4_00290C</t>
  </si>
  <si>
    <t>orf19.5655</t>
  </si>
  <si>
    <t>C4_00300C</t>
  </si>
  <si>
    <t>orf19.5657</t>
  </si>
  <si>
    <t>SWI1</t>
  </si>
  <si>
    <t>C4_00310C</t>
  </si>
  <si>
    <t>orf19.5658</t>
  </si>
  <si>
    <t>MNN10</t>
  </si>
  <si>
    <t>C4_00320C</t>
  </si>
  <si>
    <t>orf19.5660</t>
  </si>
  <si>
    <t>C4_00330C</t>
  </si>
  <si>
    <t>orf19.5660.1</t>
  </si>
  <si>
    <t>C4_00340W</t>
  </si>
  <si>
    <t>orf19.5661</t>
  </si>
  <si>
    <t>PTC7</t>
  </si>
  <si>
    <t>C4_00350W</t>
  </si>
  <si>
    <t>orf19.5662</t>
  </si>
  <si>
    <t>PEP7</t>
  </si>
  <si>
    <t>C4_00360C</t>
  </si>
  <si>
    <t>orf19.5663</t>
  </si>
  <si>
    <t>RCH1</t>
  </si>
  <si>
    <t>C4_00370W</t>
  </si>
  <si>
    <t>orf19.5664</t>
  </si>
  <si>
    <t>HOF1</t>
  </si>
  <si>
    <t>C4_00380W</t>
  </si>
  <si>
    <t>orf19.5665</t>
  </si>
  <si>
    <t>C4_00390W</t>
  </si>
  <si>
    <t>orf19.5666</t>
  </si>
  <si>
    <t>C4_00400W</t>
  </si>
  <si>
    <t>orf19.5667</t>
  </si>
  <si>
    <t>MNR2</t>
  </si>
  <si>
    <t>C4_00410W</t>
  </si>
  <si>
    <t>orf19.5669</t>
  </si>
  <si>
    <t>C4_00420C</t>
  </si>
  <si>
    <t>orf19.5671</t>
  </si>
  <si>
    <t>C4_00430W</t>
  </si>
  <si>
    <t>orf19.5672</t>
  </si>
  <si>
    <t>MEP2</t>
  </si>
  <si>
    <t>C4_00440C</t>
  </si>
  <si>
    <t>orf19.5673</t>
  </si>
  <si>
    <t>OPT7</t>
  </si>
  <si>
    <t>C4_00450C</t>
  </si>
  <si>
    <t>orf19.5674</t>
  </si>
  <si>
    <t>PGA10</t>
  </si>
  <si>
    <t>C4_00460C</t>
  </si>
  <si>
    <t>orf19.5675</t>
  </si>
  <si>
    <t>C4_00470C</t>
  </si>
  <si>
    <t>orf19.5676</t>
  </si>
  <si>
    <t>C4_00480W</t>
  </si>
  <si>
    <t>orf19.5677</t>
  </si>
  <si>
    <t>DUR4</t>
  </si>
  <si>
    <t>C4_00490W</t>
  </si>
  <si>
    <t>orf19.5678</t>
  </si>
  <si>
    <t>C4_00500W</t>
  </si>
  <si>
    <t>orf19.4191.1</t>
  </si>
  <si>
    <t>C4_00510C</t>
  </si>
  <si>
    <t>orf19.4191</t>
  </si>
  <si>
    <t>RLP24</t>
  </si>
  <si>
    <t>C4_00520W</t>
  </si>
  <si>
    <t>orf19.4190</t>
  </si>
  <si>
    <t>PAM18</t>
  </si>
  <si>
    <t>C4_00530C</t>
  </si>
  <si>
    <t>orf19.4189</t>
  </si>
  <si>
    <t>C4_00540C</t>
  </si>
  <si>
    <t>orf19.4188</t>
  </si>
  <si>
    <t>NMD5</t>
  </si>
  <si>
    <t>C4_00550C</t>
  </si>
  <si>
    <t>tG(CCC)1</t>
  </si>
  <si>
    <t>C4_00560C</t>
  </si>
  <si>
    <t>orf19.4187</t>
  </si>
  <si>
    <t>MMM1</t>
  </si>
  <si>
    <t>C4_00570C</t>
  </si>
  <si>
    <t>orf19.4186</t>
  </si>
  <si>
    <t>PCT1</t>
  </si>
  <si>
    <t>C4_00580W</t>
  </si>
  <si>
    <t>orf19.4185</t>
  </si>
  <si>
    <t>C4_00590C</t>
  </si>
  <si>
    <t>orf19.4184</t>
  </si>
  <si>
    <t>C4_00600C</t>
  </si>
  <si>
    <t>orf19.4183</t>
  </si>
  <si>
    <t>MUC1</t>
  </si>
  <si>
    <t>C4_00610W</t>
  </si>
  <si>
    <t>orf19.4182</t>
  </si>
  <si>
    <t>C4_00620C</t>
  </si>
  <si>
    <t>orf19.4181</t>
  </si>
  <si>
    <t>SPC2</t>
  </si>
  <si>
    <t>C4_00630C</t>
  </si>
  <si>
    <t>orf19.4180</t>
  </si>
  <si>
    <t>SEC72</t>
  </si>
  <si>
    <t>C4_00640W</t>
  </si>
  <si>
    <t>orf19.4179</t>
  </si>
  <si>
    <t>C4_00650W</t>
  </si>
  <si>
    <t>orf19.4177</t>
  </si>
  <si>
    <t>HIS5</t>
  </si>
  <si>
    <t>C4_00660W</t>
  </si>
  <si>
    <t>orf19.4176</t>
  </si>
  <si>
    <t>C4_00670W</t>
  </si>
  <si>
    <t>orf19.4175</t>
  </si>
  <si>
    <t>TOK1</t>
  </si>
  <si>
    <t>C4_00680W</t>
  </si>
  <si>
    <t>orf19.4174</t>
  </si>
  <si>
    <t>C4_00690C</t>
  </si>
  <si>
    <t>orf19.4173</t>
  </si>
  <si>
    <t>C4_00700C</t>
  </si>
  <si>
    <t>orf19.4172</t>
  </si>
  <si>
    <t>C4_00710W</t>
  </si>
  <si>
    <t>orf19.4171</t>
  </si>
  <si>
    <t>C4_00720W</t>
  </si>
  <si>
    <t>orf19.4170</t>
  </si>
  <si>
    <t>CSP2</t>
  </si>
  <si>
    <t>C4_00730C</t>
  </si>
  <si>
    <t>orf19.4169</t>
  </si>
  <si>
    <t>C4_00740W</t>
  </si>
  <si>
    <t>orf19.4168</t>
  </si>
  <si>
    <t>C4_00750C</t>
  </si>
  <si>
    <t>orf19.4167</t>
  </si>
  <si>
    <t>C4_00760W</t>
  </si>
  <si>
    <t>orf19.4166</t>
  </si>
  <si>
    <t>ZCF21</t>
  </si>
  <si>
    <t>C4_00770C</t>
  </si>
  <si>
    <t>orf19.4164</t>
  </si>
  <si>
    <t>C4_00780C</t>
  </si>
  <si>
    <t>orf19.4163</t>
  </si>
  <si>
    <t>YPP1</t>
  </si>
  <si>
    <t>C4_00790C</t>
  </si>
  <si>
    <t>orf19.4162</t>
  </si>
  <si>
    <t>MLH1</t>
  </si>
  <si>
    <t>C4_00800W</t>
  </si>
  <si>
    <t>orf19.4161</t>
  </si>
  <si>
    <t>C4_00810C</t>
  </si>
  <si>
    <t>orf19.4160</t>
  </si>
  <si>
    <t>C4_00820W</t>
  </si>
  <si>
    <t>orf19.4159</t>
  </si>
  <si>
    <t>C4_00830W</t>
  </si>
  <si>
    <t>orf19.4157</t>
  </si>
  <si>
    <t>SPS20</t>
  </si>
  <si>
    <t>C4_00840W</t>
  </si>
  <si>
    <t>orf19.4711</t>
  </si>
  <si>
    <t>C4_00850C</t>
  </si>
  <si>
    <t>orf19.4707</t>
  </si>
  <si>
    <t>C4_00860C</t>
  </si>
  <si>
    <t>orf19.4706</t>
  </si>
  <si>
    <t>C4_00870W</t>
  </si>
  <si>
    <t>tG(UCC)2</t>
  </si>
  <si>
    <t>C4_00880W</t>
  </si>
  <si>
    <t>orf19.4705</t>
  </si>
  <si>
    <t>C4_00890W</t>
  </si>
  <si>
    <t>orf19.4704</t>
  </si>
  <si>
    <t>ARO1</t>
  </si>
  <si>
    <t>C4_00900C</t>
  </si>
  <si>
    <t>tG(GCC)5</t>
  </si>
  <si>
    <t>C4_00910C</t>
  </si>
  <si>
    <t>orf19.4703</t>
  </si>
  <si>
    <t>C4_00920C</t>
  </si>
  <si>
    <t>orf19.4702</t>
  </si>
  <si>
    <t>C4_00930W</t>
  </si>
  <si>
    <t>tG(GCC)4</t>
  </si>
  <si>
    <t>C4_00940W</t>
  </si>
  <si>
    <t>orf19.4701</t>
  </si>
  <si>
    <t>C4_00950C</t>
  </si>
  <si>
    <t>orf19.4699</t>
  </si>
  <si>
    <t>C4_00960W</t>
  </si>
  <si>
    <t>orf19.4698</t>
  </si>
  <si>
    <t>PTC8</t>
  </si>
  <si>
    <t>C4_00970C</t>
  </si>
  <si>
    <t>orf19.4697</t>
  </si>
  <si>
    <t>MDN1</t>
  </si>
  <si>
    <t>C4_00980C</t>
  </si>
  <si>
    <t>orf19.4691</t>
  </si>
  <si>
    <t>MRV1</t>
  </si>
  <si>
    <t>C4_00990W</t>
  </si>
  <si>
    <t>orf19.4690</t>
  </si>
  <si>
    <t>C4_01000C</t>
  </si>
  <si>
    <t>orf19.4689</t>
  </si>
  <si>
    <t>PGA57</t>
  </si>
  <si>
    <t>C4_01010C</t>
  </si>
  <si>
    <t>orf19.4688</t>
  </si>
  <si>
    <t>DAG7</t>
  </si>
  <si>
    <t>C4_01020C</t>
  </si>
  <si>
    <t>orf19.4686</t>
  </si>
  <si>
    <t>C4_01030W</t>
  </si>
  <si>
    <t>orf19.4685</t>
  </si>
  <si>
    <t>C4_01050C</t>
  </si>
  <si>
    <t>orf19.4684.2</t>
  </si>
  <si>
    <t>RPL40B</t>
  </si>
  <si>
    <t>C4_01060W</t>
  </si>
  <si>
    <t>orf19.4683</t>
  </si>
  <si>
    <t>MLP1</t>
  </si>
  <si>
    <t>C4_01070W</t>
  </si>
  <si>
    <t>orf19.4682</t>
  </si>
  <si>
    <t>HGT17</t>
  </si>
  <si>
    <t>C4_01080W</t>
  </si>
  <si>
    <t>orf19.4681</t>
  </si>
  <si>
    <t>RAT1</t>
  </si>
  <si>
    <t>C4_01090C</t>
  </si>
  <si>
    <t>orf19.4680</t>
  </si>
  <si>
    <t>C4_01100C</t>
  </si>
  <si>
    <t>orf19.4679</t>
  </si>
  <si>
    <t>AGP2</t>
  </si>
  <si>
    <t>C4_01110W</t>
  </si>
  <si>
    <t>tD(GUC)6</t>
  </si>
  <si>
    <t>C4_01120C</t>
  </si>
  <si>
    <t>orf19.4678</t>
  </si>
  <si>
    <t>C4_01130C</t>
  </si>
  <si>
    <t>orf19.4677</t>
  </si>
  <si>
    <t>C4_01140C</t>
  </si>
  <si>
    <t>orf19.4676</t>
  </si>
  <si>
    <t>C4_01150W</t>
  </si>
  <si>
    <t>orf19.4675</t>
  </si>
  <si>
    <t>ASK1</t>
  </si>
  <si>
    <t>C4_01160W</t>
  </si>
  <si>
    <t>orf19.4674.1</t>
  </si>
  <si>
    <t>CRD2</t>
  </si>
  <si>
    <t>C4_01170C</t>
  </si>
  <si>
    <t>orf19.4673</t>
  </si>
  <si>
    <t>BMT9</t>
  </si>
  <si>
    <t>C4_01180W</t>
  </si>
  <si>
    <t>orf19.4672</t>
  </si>
  <si>
    <t>C4_01190W</t>
  </si>
  <si>
    <t>orf19.4670</t>
  </si>
  <si>
    <t>CAS5</t>
  </si>
  <si>
    <t>C4_01200C</t>
  </si>
  <si>
    <t>orf19.4669</t>
  </si>
  <si>
    <t>AAT22</t>
  </si>
  <si>
    <t>C4_01210C</t>
  </si>
  <si>
    <t>tS(UGA)3</t>
  </si>
  <si>
    <t>C4_01220C</t>
  </si>
  <si>
    <t>orf19.4668</t>
  </si>
  <si>
    <t>C4_01230C</t>
  </si>
  <si>
    <t>orf19.4666</t>
  </si>
  <si>
    <t>C4_01240C</t>
  </si>
  <si>
    <t>orf19.4665</t>
  </si>
  <si>
    <t>C4_01250W</t>
  </si>
  <si>
    <t>orf19.4664</t>
  </si>
  <si>
    <t>NAT4</t>
  </si>
  <si>
    <t>C4_01260W</t>
  </si>
  <si>
    <t>orf19.4662</t>
  </si>
  <si>
    <t>RLM1</t>
  </si>
  <si>
    <t>C4_01270W</t>
  </si>
  <si>
    <t>orf19.4660</t>
  </si>
  <si>
    <t>RPS6A</t>
  </si>
  <si>
    <t>C4_01280C</t>
  </si>
  <si>
    <t>orf19.4659</t>
  </si>
  <si>
    <t>C4_01290W</t>
  </si>
  <si>
    <t>orf19.4658</t>
  </si>
  <si>
    <t>C4_01300W</t>
  </si>
  <si>
    <t>orf19.4657</t>
  </si>
  <si>
    <t>C4_01310W</t>
  </si>
  <si>
    <t>orf19.4656</t>
  </si>
  <si>
    <t>C4_01320C</t>
  </si>
  <si>
    <t>orf19.4655</t>
  </si>
  <si>
    <t>OPT6</t>
  </si>
  <si>
    <t>C4_01330W</t>
  </si>
  <si>
    <t>orf19.4654</t>
  </si>
  <si>
    <t>C4_01340W</t>
  </si>
  <si>
    <t>orf19.4653</t>
  </si>
  <si>
    <t>C4_01350W</t>
  </si>
  <si>
    <t>orf19.4652</t>
  </si>
  <si>
    <t>C4_01360W</t>
  </si>
  <si>
    <t>orf19.4651</t>
  </si>
  <si>
    <t>PGA53</t>
  </si>
  <si>
    <t>C4_01370W</t>
  </si>
  <si>
    <t>orf19.4650</t>
  </si>
  <si>
    <t>ILV6</t>
  </si>
  <si>
    <t>C4_01380W</t>
  </si>
  <si>
    <t>orf19.4649</t>
  </si>
  <si>
    <t>ZCF27</t>
  </si>
  <si>
    <t>C4_01390W</t>
  </si>
  <si>
    <t>orf19.4647</t>
  </si>
  <si>
    <t>HAP3</t>
  </si>
  <si>
    <t>C4_01400W</t>
  </si>
  <si>
    <t>orf19.4646</t>
  </si>
  <si>
    <t>UEC1</t>
  </si>
  <si>
    <t>C4_01410W</t>
  </si>
  <si>
    <t>orf19.4645</t>
  </si>
  <si>
    <t>BEM1</t>
  </si>
  <si>
    <t>C4_01420W</t>
  </si>
  <si>
    <t>orf19.4643</t>
  </si>
  <si>
    <t>C4_01430C</t>
  </si>
  <si>
    <t>orf19.4642</t>
  </si>
  <si>
    <t>C4_01440W</t>
  </si>
  <si>
    <t>orf19.4641</t>
  </si>
  <si>
    <t>NMT1</t>
  </si>
  <si>
    <t>C4_01450W</t>
  </si>
  <si>
    <t>orf19.4640</t>
  </si>
  <si>
    <t>PWP1</t>
  </si>
  <si>
    <t>C4_01460C</t>
  </si>
  <si>
    <t>orf19.4639</t>
  </si>
  <si>
    <t>C4_01470W</t>
  </si>
  <si>
    <t>orf19.4637</t>
  </si>
  <si>
    <t>C4_01480C</t>
  </si>
  <si>
    <t>orf19.4636</t>
  </si>
  <si>
    <t>C4_01490W</t>
  </si>
  <si>
    <t>orf19.4635</t>
  </si>
  <si>
    <t>NIP1</t>
  </si>
  <si>
    <t>C4_01500W</t>
  </si>
  <si>
    <t>orf19.4634</t>
  </si>
  <si>
    <t>C4_01510W</t>
  </si>
  <si>
    <t>orf19.4633</t>
  </si>
  <si>
    <t>C4_01520C</t>
  </si>
  <si>
    <t>orf19.4632</t>
  </si>
  <si>
    <t>RPL20B</t>
  </si>
  <si>
    <t>C4_01530C</t>
  </si>
  <si>
    <t>orf19.4631</t>
  </si>
  <si>
    <t>ERG251</t>
  </si>
  <si>
    <t>C4_01550C</t>
  </si>
  <si>
    <t>orf19.4630</t>
  </si>
  <si>
    <t>CPA1</t>
  </si>
  <si>
    <t>C4_01560C</t>
  </si>
  <si>
    <t>orf19.4629</t>
  </si>
  <si>
    <t>C4_01570C</t>
  </si>
  <si>
    <t>snR72</t>
  </si>
  <si>
    <t>C4_01580C</t>
  </si>
  <si>
    <t>snR73</t>
  </si>
  <si>
    <t>C4_01590C</t>
  </si>
  <si>
    <t>snR74</t>
  </si>
  <si>
    <t>C4_01600C</t>
  </si>
  <si>
    <t>snR75</t>
  </si>
  <si>
    <t>C4_01610C</t>
  </si>
  <si>
    <t>snR76</t>
  </si>
  <si>
    <t>C4_01620C</t>
  </si>
  <si>
    <t>snR77</t>
  </si>
  <si>
    <t>C4_01630C</t>
  </si>
  <si>
    <t>snR77b</t>
  </si>
  <si>
    <t>C4_01640C</t>
  </si>
  <si>
    <t>snR78</t>
  </si>
  <si>
    <t>C4_01650C</t>
  </si>
  <si>
    <t>orf19.4628</t>
  </si>
  <si>
    <t>C4_01660W</t>
  </si>
  <si>
    <t>orf19.4627</t>
  </si>
  <si>
    <t>C4_01670C</t>
  </si>
  <si>
    <t>orf19.4626</t>
  </si>
  <si>
    <t>C4_01680W</t>
  </si>
  <si>
    <t>orf19.4625</t>
  </si>
  <si>
    <t>TOA2</t>
  </si>
  <si>
    <t>C4_01690C</t>
  </si>
  <si>
    <t>orf19.4624</t>
  </si>
  <si>
    <t>HRT2</t>
  </si>
  <si>
    <t>C4_01700C</t>
  </si>
  <si>
    <t>orf19.4623.3</t>
  </si>
  <si>
    <t>NHP6A</t>
  </si>
  <si>
    <t>C4_01710C</t>
  </si>
  <si>
    <t>orf19.4623</t>
  </si>
  <si>
    <t>C4_01720C</t>
  </si>
  <si>
    <t>orf19.4622</t>
  </si>
  <si>
    <t>C4_01730C</t>
  </si>
  <si>
    <t>orf19.4621</t>
  </si>
  <si>
    <t>C4_01740W</t>
  </si>
  <si>
    <t>orf19.4620</t>
  </si>
  <si>
    <t>TIM12</t>
  </si>
  <si>
    <t>C4_01750C</t>
  </si>
  <si>
    <t>orf19.4618</t>
  </si>
  <si>
    <t>FBA1</t>
  </si>
  <si>
    <t>C4_01760W</t>
  </si>
  <si>
    <t>orf19.4617</t>
  </si>
  <si>
    <t>C4_01770W</t>
  </si>
  <si>
    <t>orf19.4616</t>
  </si>
  <si>
    <t>POL30</t>
  </si>
  <si>
    <t>C4_01780C</t>
  </si>
  <si>
    <t>orf19.4615</t>
  </si>
  <si>
    <t>C4_01790W</t>
  </si>
  <si>
    <t>orf19.4614</t>
  </si>
  <si>
    <t>ATG11</t>
  </si>
  <si>
    <t>C4_01800W</t>
  </si>
  <si>
    <t>orf19.4612</t>
  </si>
  <si>
    <t>C4_01820C</t>
  </si>
  <si>
    <t>orf19.4611</t>
  </si>
  <si>
    <t>C4_01830C</t>
  </si>
  <si>
    <t>orf19.4610</t>
  </si>
  <si>
    <t>C4_01840C</t>
  </si>
  <si>
    <t>orf19.4609</t>
  </si>
  <si>
    <t>C4_01850C</t>
  </si>
  <si>
    <t>orf19.4608</t>
  </si>
  <si>
    <t>PDC12</t>
  </si>
  <si>
    <t>C4_01860C</t>
  </si>
  <si>
    <t>orf19.4607</t>
  </si>
  <si>
    <t>C4_01870C</t>
  </si>
  <si>
    <t>orf19.4606</t>
  </si>
  <si>
    <t>ERG8</t>
  </si>
  <si>
    <t>C4_01880W</t>
  </si>
  <si>
    <t>orf19.4605</t>
  </si>
  <si>
    <t>TYR1</t>
  </si>
  <si>
    <t>C4_01890C</t>
  </si>
  <si>
    <t>orf19.4603</t>
  </si>
  <si>
    <t>ARL1</t>
  </si>
  <si>
    <t>C4_01900C</t>
  </si>
  <si>
    <t>orf19.4602</t>
  </si>
  <si>
    <t>MDH1-1</t>
  </si>
  <si>
    <t>C4_01910W</t>
  </si>
  <si>
    <t>orf19.4601</t>
  </si>
  <si>
    <t>C4_01920W</t>
  </si>
  <si>
    <t>orf19.4600.1</t>
  </si>
  <si>
    <t>DPM3</t>
  </si>
  <si>
    <t>C4_01930C</t>
  </si>
  <si>
    <t>orf19.4600</t>
  </si>
  <si>
    <t>C4_01940W</t>
  </si>
  <si>
    <t>orf19.4599</t>
  </si>
  <si>
    <t>PHO89</t>
  </si>
  <si>
    <t>C4_01950W</t>
  </si>
  <si>
    <t>orf19.4597</t>
  </si>
  <si>
    <t>C4_01960C</t>
  </si>
  <si>
    <t>orf19.4596</t>
  </si>
  <si>
    <t>C4_01970W</t>
  </si>
  <si>
    <t>orf19.4595</t>
  </si>
  <si>
    <t>C4_01980C</t>
  </si>
  <si>
    <t>orf19.4594</t>
  </si>
  <si>
    <t>CLC1</t>
  </si>
  <si>
    <t>C4_01990W</t>
  </si>
  <si>
    <t>orf19.4593.1</t>
  </si>
  <si>
    <t>C4_02000C</t>
  </si>
  <si>
    <t>orf19.4593</t>
  </si>
  <si>
    <t>RGA2</t>
  </si>
  <si>
    <t>C4_02010C</t>
  </si>
  <si>
    <t>orf19.4592</t>
  </si>
  <si>
    <t>HSX11</t>
  </si>
  <si>
    <t>C4_02020W</t>
  </si>
  <si>
    <t>orf19.4591</t>
  </si>
  <si>
    <t>CAT2</t>
  </si>
  <si>
    <t>C4_02030W</t>
  </si>
  <si>
    <t>orf19.4590</t>
  </si>
  <si>
    <t>RFX2</t>
  </si>
  <si>
    <t>C4_02040W</t>
  </si>
  <si>
    <t>orf19.4589</t>
  </si>
  <si>
    <t>C4_02050W</t>
  </si>
  <si>
    <t>orf19.4587</t>
  </si>
  <si>
    <t>HGH1</t>
  </si>
  <si>
    <t>C4_02060C</t>
  </si>
  <si>
    <t>orf19.4585</t>
  </si>
  <si>
    <t>TFG1</t>
  </si>
  <si>
    <t>C4_02070W</t>
  </si>
  <si>
    <t>orf19.4584</t>
  </si>
  <si>
    <t>PHO114</t>
  </si>
  <si>
    <t>C4_02080W</t>
  </si>
  <si>
    <t>orf19.4583</t>
  </si>
  <si>
    <t>C4_02090C</t>
  </si>
  <si>
    <t>orf19.4582</t>
  </si>
  <si>
    <t>C4_02100C</t>
  </si>
  <si>
    <t>orf19.4581</t>
  </si>
  <si>
    <t>GPI14</t>
  </si>
  <si>
    <t>C4_02110W</t>
  </si>
  <si>
    <t>orf19.4580</t>
  </si>
  <si>
    <t>C4_02120W</t>
  </si>
  <si>
    <t>orf19.4579</t>
  </si>
  <si>
    <t>ERV29</t>
  </si>
  <si>
    <t>C4_02130W</t>
  </si>
  <si>
    <t>orf19.4578</t>
  </si>
  <si>
    <t>CYT2</t>
  </si>
  <si>
    <t>C4_02140C</t>
  </si>
  <si>
    <t>orf19.4577.3</t>
  </si>
  <si>
    <t>TIM10</t>
  </si>
  <si>
    <t>C4_02150C</t>
  </si>
  <si>
    <t>orf19.4577</t>
  </si>
  <si>
    <t>C4_02160C</t>
  </si>
  <si>
    <t>orf19.4575</t>
  </si>
  <si>
    <t>C4_02170C</t>
  </si>
  <si>
    <t>orf19.4574</t>
  </si>
  <si>
    <t>C4_02180C</t>
  </si>
  <si>
    <t>orf19.4573</t>
  </si>
  <si>
    <t>ZCF26</t>
  </si>
  <si>
    <t>C4_02190C</t>
  </si>
  <si>
    <t>orf19.4571</t>
  </si>
  <si>
    <t>C4_02200C</t>
  </si>
  <si>
    <t>orf19.4570</t>
  </si>
  <si>
    <t>C4_02210W</t>
  </si>
  <si>
    <t>orf19.4569</t>
  </si>
  <si>
    <t>C4_02220C</t>
  </si>
  <si>
    <t>orf19.4568</t>
  </si>
  <si>
    <t>ZCF25</t>
  </si>
  <si>
    <t>C4_02230C</t>
  </si>
  <si>
    <t>orf19.4567</t>
  </si>
  <si>
    <t>HQD2</t>
  </si>
  <si>
    <t>C4_02240C</t>
  </si>
  <si>
    <t>orf19.4566</t>
  </si>
  <si>
    <t>C4_02250C</t>
  </si>
  <si>
    <t>orf19.4565</t>
  </si>
  <si>
    <t>BGL2</t>
  </si>
  <si>
    <t>C4_02260C</t>
  </si>
  <si>
    <t>orf19.4563</t>
  </si>
  <si>
    <t>C4_02270C</t>
  </si>
  <si>
    <t>orf19.4560</t>
  </si>
  <si>
    <t>BFR1</t>
  </si>
  <si>
    <t>C4_02280W</t>
  </si>
  <si>
    <t>orf19.2775</t>
  </si>
  <si>
    <t>IDI1</t>
  </si>
  <si>
    <t>C4_02290W</t>
  </si>
  <si>
    <t>orf19.2774</t>
  </si>
  <si>
    <t>LAB5</t>
  </si>
  <si>
    <t>C4_02300W</t>
  </si>
  <si>
    <t>orf19.2772</t>
  </si>
  <si>
    <t>HOS3</t>
  </si>
  <si>
    <t>C4_02310W</t>
  </si>
  <si>
    <t>orf19.2771</t>
  </si>
  <si>
    <t>BEM3</t>
  </si>
  <si>
    <t>C4_02320C</t>
  </si>
  <si>
    <t>orf19.2770.1</t>
  </si>
  <si>
    <t>SOD1</t>
  </si>
  <si>
    <t>C4_02330C</t>
  </si>
  <si>
    <t>orf19.2770</t>
  </si>
  <si>
    <t>C4_02340W</t>
  </si>
  <si>
    <t>orf19.2769</t>
  </si>
  <si>
    <t>C4_02360W</t>
  </si>
  <si>
    <t>orf19.2768</t>
  </si>
  <si>
    <t>AMS1</t>
  </si>
  <si>
    <t>C4_02370C</t>
  </si>
  <si>
    <t>orf19.2767</t>
  </si>
  <si>
    <t>PGA59</t>
  </si>
  <si>
    <t>C4_02380W</t>
  </si>
  <si>
    <t>orf19.2766</t>
  </si>
  <si>
    <t>C4_02390W</t>
  </si>
  <si>
    <t>orf19.2765</t>
  </si>
  <si>
    <t>PGA62</t>
  </si>
  <si>
    <t>C4_02400C</t>
  </si>
  <si>
    <t>orf19.2763</t>
  </si>
  <si>
    <t>C4_02410C</t>
  </si>
  <si>
    <t>orf19.2762</t>
  </si>
  <si>
    <t>AHP1</t>
  </si>
  <si>
    <t>C4_02420C</t>
  </si>
  <si>
    <t>orf19.2761</t>
  </si>
  <si>
    <t>C4_02430W</t>
  </si>
  <si>
    <t>orf19.2760</t>
  </si>
  <si>
    <t>C4_02440C</t>
  </si>
  <si>
    <t>orf19.2758</t>
  </si>
  <si>
    <t>PGA38</t>
  </si>
  <si>
    <t>C4_02450W</t>
  </si>
  <si>
    <t>orf19.2757</t>
  </si>
  <si>
    <t>C4_02460W</t>
  </si>
  <si>
    <t>orf19.2756</t>
  </si>
  <si>
    <t>C4_02470C</t>
  </si>
  <si>
    <t>orf19.2755</t>
  </si>
  <si>
    <t>PRE7</t>
  </si>
  <si>
    <t>C4_02480C</t>
  </si>
  <si>
    <t>orf19.2754</t>
  </si>
  <si>
    <t>TIM13</t>
  </si>
  <si>
    <t>C4_02490W</t>
  </si>
  <si>
    <t>orf19.2753</t>
  </si>
  <si>
    <t>ZCF15</t>
  </si>
  <si>
    <t>C4_02500C</t>
  </si>
  <si>
    <t>orf19.2752</t>
  </si>
  <si>
    <t>ADR1</t>
  </si>
  <si>
    <t>C4_02510W</t>
  </si>
  <si>
    <t>orf19.2751</t>
  </si>
  <si>
    <t>C4_02520C</t>
  </si>
  <si>
    <t>orf19.2749</t>
  </si>
  <si>
    <t>C4_02530W</t>
  </si>
  <si>
    <t>orf19.2748</t>
  </si>
  <si>
    <t>ARG83</t>
  </si>
  <si>
    <t>C4_02540W</t>
  </si>
  <si>
    <t>orf19.2747</t>
  </si>
  <si>
    <t>RGT1</t>
  </si>
  <si>
    <t>C4_02550C</t>
  </si>
  <si>
    <t>orf19.2746</t>
  </si>
  <si>
    <t>EMP70</t>
  </si>
  <si>
    <t>C4_02560C</t>
  </si>
  <si>
    <t>orf19.2745</t>
  </si>
  <si>
    <t>UME7</t>
  </si>
  <si>
    <t>C4_02570C</t>
  </si>
  <si>
    <t>orf19.2743</t>
  </si>
  <si>
    <t>C4_02580W</t>
  </si>
  <si>
    <t>orf19.2742</t>
  </si>
  <si>
    <t>C4_02590C</t>
  </si>
  <si>
    <t>orf19.2740</t>
  </si>
  <si>
    <t>SLX4</t>
  </si>
  <si>
    <t>C4_02600C</t>
  </si>
  <si>
    <t>orf19.2739</t>
  </si>
  <si>
    <t>CAC1</t>
  </si>
  <si>
    <t>C4_02610C</t>
  </si>
  <si>
    <t>orf19.2738</t>
  </si>
  <si>
    <t>SUL2</t>
  </si>
  <si>
    <t>C4_02620C</t>
  </si>
  <si>
    <t>orf19.2737</t>
  </si>
  <si>
    <t>C4_02630C</t>
  </si>
  <si>
    <t>orf19.2736</t>
  </si>
  <si>
    <t>HFL2</t>
  </si>
  <si>
    <t>C4_02640C</t>
  </si>
  <si>
    <t>orf19.2735</t>
  </si>
  <si>
    <t>SEN2</t>
  </si>
  <si>
    <t>C4_02650C</t>
  </si>
  <si>
    <t>snR79</t>
  </si>
  <si>
    <t>C4_02660W</t>
  </si>
  <si>
    <t>orf19.2734</t>
  </si>
  <si>
    <t>C4_02670W</t>
  </si>
  <si>
    <t>orf19.2733</t>
  </si>
  <si>
    <t>C4_02680C</t>
  </si>
  <si>
    <t>orf19.2731</t>
  </si>
  <si>
    <t>C4_02690W</t>
  </si>
  <si>
    <t>orf19.2730</t>
  </si>
  <si>
    <t>C4_02700W</t>
  </si>
  <si>
    <t>orf19.2728</t>
  </si>
  <si>
    <t>C4_02710C</t>
  </si>
  <si>
    <t>orf19.2727</t>
  </si>
  <si>
    <t>GRX3</t>
  </si>
  <si>
    <t>C4_02720C</t>
  </si>
  <si>
    <t>orf19.2726</t>
  </si>
  <si>
    <t>C4_02730C</t>
  </si>
  <si>
    <t>orf19.2725</t>
  </si>
  <si>
    <t>C4_02740W</t>
  </si>
  <si>
    <t>orf19.2724</t>
  </si>
  <si>
    <t>C4_02750W</t>
  </si>
  <si>
    <t>orf19.2723</t>
  </si>
  <si>
    <t>HIT1</t>
  </si>
  <si>
    <t>C4_02760C</t>
  </si>
  <si>
    <t>orf19.2722</t>
  </si>
  <si>
    <t>CGR1</t>
  </si>
  <si>
    <t>C4_02770C</t>
  </si>
  <si>
    <t>orf19.2721</t>
  </si>
  <si>
    <t>C4_02780W</t>
  </si>
  <si>
    <t>orf19.2720</t>
  </si>
  <si>
    <t>C4_02790C</t>
  </si>
  <si>
    <t>orf19.2717</t>
  </si>
  <si>
    <t>SAS10</t>
  </si>
  <si>
    <t>C4_02800W</t>
  </si>
  <si>
    <t>orf19.2715</t>
  </si>
  <si>
    <t>RPC53</t>
  </si>
  <si>
    <t>C4_02820W</t>
  </si>
  <si>
    <t>orf19.2713</t>
  </si>
  <si>
    <t>C4_02830C</t>
  </si>
  <si>
    <t>orf19.2712</t>
  </si>
  <si>
    <t>HCA4</t>
  </si>
  <si>
    <t>C4_02840C</t>
  </si>
  <si>
    <t>orf19.2711.1</t>
  </si>
  <si>
    <t>MED20</t>
  </si>
  <si>
    <t>C4_02850W</t>
  </si>
  <si>
    <t>orf19.2711</t>
  </si>
  <si>
    <t>C4_02860W</t>
  </si>
  <si>
    <t>orf19.2710</t>
  </si>
  <si>
    <t>C4_02870C</t>
  </si>
  <si>
    <t>orf19.2709</t>
  </si>
  <si>
    <t>ZUO1</t>
  </si>
  <si>
    <t>C4_02880C</t>
  </si>
  <si>
    <t>orf19.2708</t>
  </si>
  <si>
    <t>C4_02890C</t>
  </si>
  <si>
    <t>orf19.2707.1</t>
  </si>
  <si>
    <t>QCR9</t>
  </si>
  <si>
    <t>C4_02900C</t>
  </si>
  <si>
    <t>orf19.2706</t>
  </si>
  <si>
    <t>CRH11</t>
  </si>
  <si>
    <t>C4_02910W</t>
  </si>
  <si>
    <t>orf19.2704</t>
  </si>
  <si>
    <t>C4_02920W</t>
  </si>
  <si>
    <t>orf19.2703</t>
  </si>
  <si>
    <t>C4_02930W</t>
  </si>
  <si>
    <t>orf19.2701</t>
  </si>
  <si>
    <t>C4_02940W</t>
  </si>
  <si>
    <t>orf19.2699</t>
  </si>
  <si>
    <t>ABP1</t>
  </si>
  <si>
    <t>C4_02950C</t>
  </si>
  <si>
    <t>orf19.2698</t>
  </si>
  <si>
    <t>C4_02960W</t>
  </si>
  <si>
    <t>orf19.2697</t>
  </si>
  <si>
    <t>C4_02970C</t>
  </si>
  <si>
    <t>orf19.2695</t>
  </si>
  <si>
    <t>UBR1</t>
  </si>
  <si>
    <t>C4_02980W</t>
  </si>
  <si>
    <t>orf19.2694</t>
  </si>
  <si>
    <t>TYS1</t>
  </si>
  <si>
    <t>C4_02990C</t>
  </si>
  <si>
    <t>orf19.2693</t>
  </si>
  <si>
    <t>GST2</t>
  </si>
  <si>
    <t>C4_03000C</t>
  </si>
  <si>
    <t>orf19.2691</t>
  </si>
  <si>
    <t>C4_03010W</t>
  </si>
  <si>
    <t>tT(UGU)1</t>
  </si>
  <si>
    <t>C4_03020W</t>
  </si>
  <si>
    <t>orf19.2690</t>
  </si>
  <si>
    <t>MGM1</t>
  </si>
  <si>
    <t>C4_03030C</t>
  </si>
  <si>
    <t>orf19.2688</t>
  </si>
  <si>
    <t>NAN1</t>
  </si>
  <si>
    <t>C4_03040W</t>
  </si>
  <si>
    <t>orf19.2687.1</t>
  </si>
  <si>
    <t>C4_03050C</t>
  </si>
  <si>
    <t>orf19.2686</t>
  </si>
  <si>
    <t>C4_03070W</t>
  </si>
  <si>
    <t>orf19.2685</t>
  </si>
  <si>
    <t>PGA54</t>
  </si>
  <si>
    <t>C4_03080W</t>
  </si>
  <si>
    <t>orf19.2684</t>
  </si>
  <si>
    <t>C4_03090W</t>
  </si>
  <si>
    <t>orf19.2682</t>
  </si>
  <si>
    <t>C4_03100W</t>
  </si>
  <si>
    <t>orf19.2681</t>
  </si>
  <si>
    <t>RBT7</t>
  </si>
  <si>
    <t>C4_03110W</t>
  </si>
  <si>
    <t>orf19.2680</t>
  </si>
  <si>
    <t>DNF3</t>
  </si>
  <si>
    <t>C4_03120C</t>
  </si>
  <si>
    <t>orf19.2678</t>
  </si>
  <si>
    <t>BUB1</t>
  </si>
  <si>
    <t>C4_03130W</t>
  </si>
  <si>
    <t>orf19.2677</t>
  </si>
  <si>
    <t>C4_03140C</t>
  </si>
  <si>
    <t>orf19.2676</t>
  </si>
  <si>
    <t>C4_03150W</t>
  </si>
  <si>
    <t>orf19.2675</t>
  </si>
  <si>
    <t>C4_03160C</t>
  </si>
  <si>
    <t>orf19.2674</t>
  </si>
  <si>
    <t>C4_03170W</t>
  </si>
  <si>
    <t>orf19.2673</t>
  </si>
  <si>
    <t>C4_03180W</t>
  </si>
  <si>
    <t>orf19.2672</t>
  </si>
  <si>
    <t>NCP1</t>
  </si>
  <si>
    <t>C4_03190W</t>
  </si>
  <si>
    <t>orf19.2671</t>
  </si>
  <si>
    <t>C4_03200C</t>
  </si>
  <si>
    <t>orf19.2670</t>
  </si>
  <si>
    <t>C4_03230C</t>
  </si>
  <si>
    <t>orf19.2669</t>
  </si>
  <si>
    <t>C4_03250C</t>
  </si>
  <si>
    <t>orf19.2668</t>
  </si>
  <si>
    <t>RHD2</t>
  </si>
  <si>
    <t>C4_03270W</t>
  </si>
  <si>
    <t>orf19.2667</t>
  </si>
  <si>
    <t>RPF1</t>
  </si>
  <si>
    <t>C4_03280W</t>
  </si>
  <si>
    <t>orf19.2665</t>
  </si>
  <si>
    <t>MSN5</t>
  </si>
  <si>
    <t>C4_03290W</t>
  </si>
  <si>
    <t>orf19.2664</t>
  </si>
  <si>
    <t>C4_03300C</t>
  </si>
  <si>
    <t>orf19.1440.2</t>
  </si>
  <si>
    <t>C4_03310C</t>
  </si>
  <si>
    <t>orf19.1440.1</t>
  </si>
  <si>
    <t>C4_03320W</t>
  </si>
  <si>
    <t>orf19.1440</t>
  </si>
  <si>
    <t>C4_03330W</t>
  </si>
  <si>
    <t>orf19.1439</t>
  </si>
  <si>
    <t>IPK1</t>
  </si>
  <si>
    <t>C4_03340C</t>
  </si>
  <si>
    <t>orf19.1438</t>
  </si>
  <si>
    <t>CPD2</t>
  </si>
  <si>
    <t>C4_03350C</t>
  </si>
  <si>
    <t>orf19.3362</t>
  </si>
  <si>
    <t>AIF1</t>
  </si>
  <si>
    <t>C4_03360C</t>
  </si>
  <si>
    <t>orf19.3363</t>
  </si>
  <si>
    <t>VTC4</t>
  </si>
  <si>
    <t>C4_03370C</t>
  </si>
  <si>
    <t>orf19.3364</t>
  </si>
  <si>
    <t>C4_03380C</t>
  </si>
  <si>
    <t>orf19.3365</t>
  </si>
  <si>
    <t>DAO2</t>
  </si>
  <si>
    <t>C4_03390W</t>
  </si>
  <si>
    <t>orf19.3366</t>
  </si>
  <si>
    <t>CSH3</t>
  </si>
  <si>
    <t>C4_03400W</t>
  </si>
  <si>
    <t>orf19.3366.1</t>
  </si>
  <si>
    <t>C4_03410W</t>
  </si>
  <si>
    <t>orf19.3367</t>
  </si>
  <si>
    <t>C4_03420C</t>
  </si>
  <si>
    <t>orf19.3368</t>
  </si>
  <si>
    <t>C4_03430W</t>
  </si>
  <si>
    <t>orf19.3369</t>
  </si>
  <si>
    <t>MOH1</t>
  </si>
  <si>
    <t>C4_03440C</t>
  </si>
  <si>
    <t>orf19.3370</t>
  </si>
  <si>
    <t>DOT4</t>
  </si>
  <si>
    <t>C4_03450C</t>
  </si>
  <si>
    <t>orf19.3371</t>
  </si>
  <si>
    <t>JAB1</t>
  </si>
  <si>
    <t>C4_03460C</t>
  </si>
  <si>
    <t>orf19.3373</t>
  </si>
  <si>
    <t>C4_03470C</t>
  </si>
  <si>
    <t>orf19.3374</t>
  </si>
  <si>
    <t>ECE1</t>
  </si>
  <si>
    <t>C4_03480C</t>
  </si>
  <si>
    <t>orf19.3375</t>
  </si>
  <si>
    <t>C4_03490C</t>
  </si>
  <si>
    <t>orf19.3376</t>
  </si>
  <si>
    <t>C4_03500C</t>
  </si>
  <si>
    <t>orf19.3378</t>
  </si>
  <si>
    <t>C4_03510C</t>
  </si>
  <si>
    <t>orf19.3380</t>
  </si>
  <si>
    <t>HWP2</t>
  </si>
  <si>
    <t>C4_03520C</t>
  </si>
  <si>
    <t>orf19.1327</t>
  </si>
  <si>
    <t>RBT1</t>
  </si>
  <si>
    <t>C4_03530W</t>
  </si>
  <si>
    <t>orf19.1326</t>
  </si>
  <si>
    <t>C4_03540C</t>
  </si>
  <si>
    <t>orf19.1325</t>
  </si>
  <si>
    <t>ECM38</t>
  </si>
  <si>
    <t>C4_03550W</t>
  </si>
  <si>
    <t>orf19.1324</t>
  </si>
  <si>
    <t>RAD2</t>
  </si>
  <si>
    <t>C4_03560W</t>
  </si>
  <si>
    <t>orf19.1323</t>
  </si>
  <si>
    <t>C4_03570W</t>
  </si>
  <si>
    <t>orf19.1321</t>
  </si>
  <si>
    <t>HWP1</t>
  </si>
  <si>
    <t>C4_03580W</t>
  </si>
  <si>
    <t>orf19.1318</t>
  </si>
  <si>
    <t>C4_03590C</t>
  </si>
  <si>
    <t>orf19.1317</t>
  </si>
  <si>
    <t>OSH3</t>
  </si>
  <si>
    <t>C4_03600C</t>
  </si>
  <si>
    <t>orf19.1314</t>
  </si>
  <si>
    <t>C4_03610C</t>
  </si>
  <si>
    <t>tQ(UUG)1</t>
  </si>
  <si>
    <t>C4_03620C</t>
  </si>
  <si>
    <t>orf19.1313</t>
  </si>
  <si>
    <t>CDR3</t>
  </si>
  <si>
    <t>C4_03630C</t>
  </si>
  <si>
    <t>tG(GCC)2</t>
  </si>
  <si>
    <t>C4_03640C</t>
  </si>
  <si>
    <t>tD(GUC)4</t>
  </si>
  <si>
    <t>C4_03650W</t>
  </si>
  <si>
    <t>tD(GUC)3</t>
  </si>
  <si>
    <t>C4_03660W</t>
  </si>
  <si>
    <t>tD(GUC)2</t>
  </si>
  <si>
    <t>C4_03670W</t>
  </si>
  <si>
    <t>orf19.1311</t>
  </si>
  <si>
    <t>SPO75</t>
  </si>
  <si>
    <t>C4_03680C</t>
  </si>
  <si>
    <t>orf19.1310</t>
  </si>
  <si>
    <t>C4_03690C</t>
  </si>
  <si>
    <t>orf19.1309</t>
  </si>
  <si>
    <t>C4_03700W</t>
  </si>
  <si>
    <t>orf19.1308</t>
  </si>
  <si>
    <t>C4_03710C</t>
  </si>
  <si>
    <t>orf19.1307</t>
  </si>
  <si>
    <t>C4_03720C</t>
  </si>
  <si>
    <t>orf19.1306</t>
  </si>
  <si>
    <t>C4_03730C</t>
  </si>
  <si>
    <t>orf19.1305</t>
  </si>
  <si>
    <t>C4_03740W</t>
  </si>
  <si>
    <t>orf19.1304</t>
  </si>
  <si>
    <t>C4_03750C</t>
  </si>
  <si>
    <t>orf19.1303</t>
  </si>
  <si>
    <t>C4_03760W</t>
  </si>
  <si>
    <t>orf19.1302</t>
  </si>
  <si>
    <t>C4_03770W</t>
  </si>
  <si>
    <t>orf19.1301</t>
  </si>
  <si>
    <t>C4_03780C</t>
  </si>
  <si>
    <t>orf19.1300</t>
  </si>
  <si>
    <t>C4_03790W</t>
  </si>
  <si>
    <t>orf19.1299</t>
  </si>
  <si>
    <t>RPN6</t>
  </si>
  <si>
    <t>C4_03800C</t>
  </si>
  <si>
    <t>orf19.1298</t>
  </si>
  <si>
    <t>NUP84</t>
  </si>
  <si>
    <t>C4_03810W</t>
  </si>
  <si>
    <t>orf19.1297</t>
  </si>
  <si>
    <t>C4_03820C</t>
  </si>
  <si>
    <t>orf19.5037</t>
  </si>
  <si>
    <t>HRQ2</t>
  </si>
  <si>
    <t>C4_03830W</t>
  </si>
  <si>
    <t>orf19.5038</t>
  </si>
  <si>
    <t>C4_03840C</t>
  </si>
  <si>
    <t>orf19.5039</t>
  </si>
  <si>
    <t>RRP42</t>
  </si>
  <si>
    <t>C4_03850W</t>
  </si>
  <si>
    <t>orf19.5040</t>
  </si>
  <si>
    <t>C4_03860C</t>
  </si>
  <si>
    <t>orf19.5041</t>
  </si>
  <si>
    <t>C4_03870C</t>
  </si>
  <si>
    <t>orf19.5042</t>
  </si>
  <si>
    <t>C4_03880W</t>
  </si>
  <si>
    <t>orf19.5043</t>
  </si>
  <si>
    <t>C4_03890W</t>
  </si>
  <si>
    <t>orf19.5045</t>
  </si>
  <si>
    <t>PTP2</t>
  </si>
  <si>
    <t>C4_03900C</t>
  </si>
  <si>
    <t>orf19.5046</t>
  </si>
  <si>
    <t>RAM1</t>
  </si>
  <si>
    <t>C4_03910W</t>
  </si>
  <si>
    <t>orf19.1596</t>
  </si>
  <si>
    <t>FGR28</t>
  </si>
  <si>
    <t>C4_03920W</t>
  </si>
  <si>
    <t>orf19.1595</t>
  </si>
  <si>
    <t>C4_03930C</t>
  </si>
  <si>
    <t>orf19.789.1</t>
  </si>
  <si>
    <t>C4_03940C</t>
  </si>
  <si>
    <t>orf19.789</t>
  </si>
  <si>
    <t>PYC2</t>
  </si>
  <si>
    <t>C4_03950C</t>
  </si>
  <si>
    <t>orf19.787</t>
  </si>
  <si>
    <t>C4_03960W</t>
  </si>
  <si>
    <t>orf19.787.1</t>
  </si>
  <si>
    <t>C4_03970W</t>
  </si>
  <si>
    <t>orf19.1207</t>
  </si>
  <si>
    <t>C4_03990C</t>
  </si>
  <si>
    <t>orf19.1208</t>
  </si>
  <si>
    <t>C4_04000W</t>
  </si>
  <si>
    <t>orf19.5312</t>
  </si>
  <si>
    <t>MET4</t>
  </si>
  <si>
    <t>C4_04010W</t>
  </si>
  <si>
    <t>orf19.5311</t>
  </si>
  <si>
    <t>C4_04020C</t>
  </si>
  <si>
    <t>orf19.5308</t>
  </si>
  <si>
    <t>C4_04030W</t>
  </si>
  <si>
    <t>orf19.5307</t>
  </si>
  <si>
    <t>JEN2</t>
  </si>
  <si>
    <t>C4_04040W</t>
  </si>
  <si>
    <t>orf19.5306</t>
  </si>
  <si>
    <t>C4_04050C</t>
  </si>
  <si>
    <t>orf19.5305</t>
  </si>
  <si>
    <t>RHD3</t>
  </si>
  <si>
    <t>C4_04060W</t>
  </si>
  <si>
    <t>orf19.5304</t>
  </si>
  <si>
    <t>C4_04070C</t>
  </si>
  <si>
    <t>orf19.5303</t>
  </si>
  <si>
    <t>PGA30</t>
  </si>
  <si>
    <t>C4_04080C</t>
  </si>
  <si>
    <t>orf19.5302</t>
  </si>
  <si>
    <t>PGA31</t>
  </si>
  <si>
    <t>C4_04090C</t>
  </si>
  <si>
    <t>orf19.5300</t>
  </si>
  <si>
    <t>C4_04100C</t>
  </si>
  <si>
    <t>orf19.5299</t>
  </si>
  <si>
    <t>ECM1</t>
  </si>
  <si>
    <t>C4_04110W</t>
  </si>
  <si>
    <t>orf19.5299.1</t>
  </si>
  <si>
    <t>C4_04120C</t>
  </si>
  <si>
    <t>orf19.5297</t>
  </si>
  <si>
    <t>C4_04130W</t>
  </si>
  <si>
    <t>orf19.5296</t>
  </si>
  <si>
    <t>C4_04140W</t>
  </si>
  <si>
    <t>orf19.5295</t>
  </si>
  <si>
    <t>C4_04150C</t>
  </si>
  <si>
    <t>orf19.5294</t>
  </si>
  <si>
    <t>PDB1</t>
  </si>
  <si>
    <t>C4_04160W</t>
  </si>
  <si>
    <t>orf19.5293</t>
  </si>
  <si>
    <t>C4_04170C</t>
  </si>
  <si>
    <t>orf19.5292</t>
  </si>
  <si>
    <t>AXL2</t>
  </si>
  <si>
    <t>C4_04180C</t>
  </si>
  <si>
    <t>orf19.5291</t>
  </si>
  <si>
    <t>C4_04190C</t>
  </si>
  <si>
    <t>orf19.1430</t>
  </si>
  <si>
    <t>C4_04200C</t>
  </si>
  <si>
    <t>orf19.5290</t>
  </si>
  <si>
    <t>C4_04210C</t>
  </si>
  <si>
    <t>orf19.1429</t>
  </si>
  <si>
    <t>SOH1</t>
  </si>
  <si>
    <t>C4_04220W</t>
  </si>
  <si>
    <t>orf19.1428</t>
  </si>
  <si>
    <t>DUO1</t>
  </si>
  <si>
    <t>C4_04230W</t>
  </si>
  <si>
    <t>orf19.1427</t>
  </si>
  <si>
    <t>C4_04240C</t>
  </si>
  <si>
    <t>orf19.1426</t>
  </si>
  <si>
    <t>C4_04250W</t>
  </si>
  <si>
    <t>orf19.1424</t>
  </si>
  <si>
    <t>C4_04260C</t>
  </si>
  <si>
    <t>orf19.1422</t>
  </si>
  <si>
    <t>FZO1</t>
  </si>
  <si>
    <t>C4_04270W</t>
  </si>
  <si>
    <t>orf19.1421</t>
  </si>
  <si>
    <t>C4_04280C</t>
  </si>
  <si>
    <t>orf19.1420</t>
  </si>
  <si>
    <t>C4_04290W</t>
  </si>
  <si>
    <t>orf19.1418</t>
  </si>
  <si>
    <t>SEC15</t>
  </si>
  <si>
    <t>C4_04300C</t>
  </si>
  <si>
    <t>orf19.1417</t>
  </si>
  <si>
    <t>C4_04310W</t>
  </si>
  <si>
    <t>orf19.1416</t>
  </si>
  <si>
    <t>COX11</t>
  </si>
  <si>
    <t>C4_04320W</t>
  </si>
  <si>
    <t>orf19.1415</t>
  </si>
  <si>
    <t>FRE10</t>
  </si>
  <si>
    <t>C4_04330C</t>
  </si>
  <si>
    <t>orf19.1414</t>
  </si>
  <si>
    <t>C4_04340C</t>
  </si>
  <si>
    <t>orf19.1413</t>
  </si>
  <si>
    <t>YFH1</t>
  </si>
  <si>
    <t>C4_04350W</t>
  </si>
  <si>
    <t>orf19.1412</t>
  </si>
  <si>
    <t>C4_04360W</t>
  </si>
  <si>
    <t>orf19.1411</t>
  </si>
  <si>
    <t>C4_04370C</t>
  </si>
  <si>
    <t>orf19.1409</t>
  </si>
  <si>
    <t>VAC7</t>
  </si>
  <si>
    <t>C4_04380C</t>
  </si>
  <si>
    <t>orf19.1409.2</t>
  </si>
  <si>
    <t>C4_04390W</t>
  </si>
  <si>
    <t>orf19.1409.1</t>
  </si>
  <si>
    <t>C4_04400C</t>
  </si>
  <si>
    <t>orf19.1409.3</t>
  </si>
  <si>
    <t>C4_04410C</t>
  </si>
  <si>
    <t>orf19.3846</t>
  </si>
  <si>
    <t>LYS4</t>
  </si>
  <si>
    <t>C4_04420W</t>
  </si>
  <si>
    <t>orf19.3845</t>
  </si>
  <si>
    <t>FGR3</t>
  </si>
  <si>
    <t>C4_04430W</t>
  </si>
  <si>
    <t>orf19.3844</t>
  </si>
  <si>
    <t>MRP8</t>
  </si>
  <si>
    <t>C4_04440W</t>
  </si>
  <si>
    <t>orf19.3843</t>
  </si>
  <si>
    <t>C4_04450C</t>
  </si>
  <si>
    <t>orf19.3841</t>
  </si>
  <si>
    <t>ATG1</t>
  </si>
  <si>
    <t>C4_04460C</t>
  </si>
  <si>
    <t>orf19.3840</t>
  </si>
  <si>
    <t>SAK1</t>
  </si>
  <si>
    <t>C4_04470W</t>
  </si>
  <si>
    <t>orf19.3839</t>
  </si>
  <si>
    <t>SAP10</t>
  </si>
  <si>
    <t>C4_04480C</t>
  </si>
  <si>
    <t>orf19.3838</t>
  </si>
  <si>
    <t>EFB1</t>
  </si>
  <si>
    <t>C4_04490C</t>
  </si>
  <si>
    <t>snR18</t>
  </si>
  <si>
    <t>C4_04500C</t>
  </si>
  <si>
    <t>orf19.3836</t>
  </si>
  <si>
    <t>C4_04510W</t>
  </si>
  <si>
    <t>orf19.3833</t>
  </si>
  <si>
    <t>C4_04520W</t>
  </si>
  <si>
    <t>orf19.3831</t>
  </si>
  <si>
    <t>C4_04530C</t>
  </si>
  <si>
    <t>orf19.3829</t>
  </si>
  <si>
    <t>PHR1</t>
  </si>
  <si>
    <t>C4_04540C</t>
  </si>
  <si>
    <t>orf19.3828</t>
  </si>
  <si>
    <t>C4_04550C</t>
  </si>
  <si>
    <t>orf19.3827</t>
  </si>
  <si>
    <t>OMA1</t>
  </si>
  <si>
    <t>C4_04560C</t>
  </si>
  <si>
    <t>orf19.3826</t>
  </si>
  <si>
    <t>C4_04570W</t>
  </si>
  <si>
    <t>orf19.3825</t>
  </si>
  <si>
    <t>RCE1</t>
  </si>
  <si>
    <t>C4_04580W</t>
  </si>
  <si>
    <t>orf19.3823</t>
  </si>
  <si>
    <t>ZDS1</t>
  </si>
  <si>
    <t>C4_04590W</t>
  </si>
  <si>
    <t>orf19.3822</t>
  </si>
  <si>
    <t>SCS7</t>
  </si>
  <si>
    <t>C4_04600C</t>
  </si>
  <si>
    <t>orf19.3821</t>
  </si>
  <si>
    <t>C4_04620C</t>
  </si>
  <si>
    <t>orf19.3820</t>
  </si>
  <si>
    <t>C4_04630C</t>
  </si>
  <si>
    <t>orf19.3819</t>
  </si>
  <si>
    <t>C4_04640C</t>
  </si>
  <si>
    <t>orf19.3818</t>
  </si>
  <si>
    <t>GOA1</t>
  </si>
  <si>
    <t>C4_04650W</t>
  </si>
  <si>
    <t>orf19.3817</t>
  </si>
  <si>
    <t>C4_04660C</t>
  </si>
  <si>
    <t>orf19.3815</t>
  </si>
  <si>
    <t>C4_04670C</t>
  </si>
  <si>
    <t>orf19.3813</t>
  </si>
  <si>
    <t>C4_04680C</t>
  </si>
  <si>
    <t>tQ(UUG)5</t>
  </si>
  <si>
    <t>C4_04690C</t>
  </si>
  <si>
    <t>tQ(UUG)4</t>
  </si>
  <si>
    <t>C4_04700W</t>
  </si>
  <si>
    <t>orf19.3812</t>
  </si>
  <si>
    <t>SSZ1</t>
  </si>
  <si>
    <t>C4_04710W</t>
  </si>
  <si>
    <t>orf19.3811</t>
  </si>
  <si>
    <t>GYP1</t>
  </si>
  <si>
    <t>C4_04720W</t>
  </si>
  <si>
    <t>orf19.3810</t>
  </si>
  <si>
    <t>C4_04730W</t>
  </si>
  <si>
    <t>orf19.3809</t>
  </si>
  <si>
    <t>BAS1</t>
  </si>
  <si>
    <t>C4_04740W</t>
  </si>
  <si>
    <t>tI(AAU)4</t>
  </si>
  <si>
    <t>C4_04750W</t>
  </si>
  <si>
    <t>orf19.3806</t>
  </si>
  <si>
    <t>C4_04760C</t>
  </si>
  <si>
    <t>orf19.3804</t>
  </si>
  <si>
    <t>C4_04770C</t>
  </si>
  <si>
    <t>orf19.3803</t>
  </si>
  <si>
    <t>MNN22</t>
  </si>
  <si>
    <t>C4_04780W</t>
  </si>
  <si>
    <t>orf19.3802</t>
  </si>
  <si>
    <t>PMT6</t>
  </si>
  <si>
    <t>C4_04790W</t>
  </si>
  <si>
    <t>orf19.3801</t>
  </si>
  <si>
    <t>FAV1</t>
  </si>
  <si>
    <t>C4_04800W</t>
  </si>
  <si>
    <t>orf19.3799</t>
  </si>
  <si>
    <t>C4_04810C</t>
  </si>
  <si>
    <t>orf19.3798</t>
  </si>
  <si>
    <t>C4_04820C</t>
  </si>
  <si>
    <t>orf19.3797</t>
  </si>
  <si>
    <t>C4_04830W</t>
  </si>
  <si>
    <t>orf19.3796</t>
  </si>
  <si>
    <t>DCR1</t>
  </si>
  <si>
    <t>C4_04840C</t>
  </si>
  <si>
    <t>orf19.3795</t>
  </si>
  <si>
    <t>AGP3</t>
  </si>
  <si>
    <t>C4_04850C</t>
  </si>
  <si>
    <t>orf19.3794</t>
  </si>
  <si>
    <t>CSR1</t>
  </si>
  <si>
    <t>C4_04860W</t>
  </si>
  <si>
    <t>orf19.3793</t>
  </si>
  <si>
    <t>C4_04870C</t>
  </si>
  <si>
    <t>orf19.3792</t>
  </si>
  <si>
    <t>C4_04880W</t>
  </si>
  <si>
    <t>orf19.3791</t>
  </si>
  <si>
    <t>FGR10</t>
  </si>
  <si>
    <t>C4_04890C</t>
  </si>
  <si>
    <t>orf19.3789</t>
  </si>
  <si>
    <t>RPL24A</t>
  </si>
  <si>
    <t>C4_04900W</t>
  </si>
  <si>
    <t>orf19.3788.1</t>
  </si>
  <si>
    <t>RPL30</t>
  </si>
  <si>
    <t>C4_04910C</t>
  </si>
  <si>
    <t>orf19.3788</t>
  </si>
  <si>
    <t>SPC34</t>
  </si>
  <si>
    <t>C4_04920W</t>
  </si>
  <si>
    <t>orf19.3787</t>
  </si>
  <si>
    <t>C4_04930C</t>
  </si>
  <si>
    <t>orf19.3785</t>
  </si>
  <si>
    <t>C4_04940W</t>
  </si>
  <si>
    <t>orf19.3784</t>
  </si>
  <si>
    <t>C4_04950W</t>
  </si>
  <si>
    <t>orf19.3783</t>
  </si>
  <si>
    <t>C4_04970C</t>
  </si>
  <si>
    <t>orf19.3782.2</t>
  </si>
  <si>
    <t>C4_04980W</t>
  </si>
  <si>
    <t>orf19.3782</t>
  </si>
  <si>
    <t>C4_04990C</t>
  </si>
  <si>
    <t>orf19.3781</t>
  </si>
  <si>
    <t>C4_05000W</t>
  </si>
  <si>
    <t>orf19.3780</t>
  </si>
  <si>
    <t>C4_05010W</t>
  </si>
  <si>
    <t>orf19.3778</t>
  </si>
  <si>
    <t>C4_05020W</t>
  </si>
  <si>
    <t>orf19.3777</t>
  </si>
  <si>
    <t>IMG2</t>
  </si>
  <si>
    <t>C4_05030C</t>
  </si>
  <si>
    <t>orf19.3775</t>
  </si>
  <si>
    <t>SSK2</t>
  </si>
  <si>
    <t>C4_05040W</t>
  </si>
  <si>
    <t>orf19.3774.1</t>
  </si>
  <si>
    <t>C4_05050C</t>
  </si>
  <si>
    <t>orf19.3774</t>
  </si>
  <si>
    <t>PPG1</t>
  </si>
  <si>
    <t>C4_05060W</t>
  </si>
  <si>
    <t>orf19.3773</t>
  </si>
  <si>
    <t>CDL1</t>
  </si>
  <si>
    <t>C4_05070C</t>
  </si>
  <si>
    <t>orf19.3770</t>
  </si>
  <si>
    <t>ARG8</t>
  </si>
  <si>
    <t>C4_05080C</t>
  </si>
  <si>
    <t>orf19.3769</t>
  </si>
  <si>
    <t>C4_05090C</t>
  </si>
  <si>
    <t>orf19.736</t>
  </si>
  <si>
    <t>SRB8</t>
  </si>
  <si>
    <t>C4_05100C</t>
  </si>
  <si>
    <t>orf19.738</t>
  </si>
  <si>
    <t>MYO5</t>
  </si>
  <si>
    <t>C4_05110C</t>
  </si>
  <si>
    <t>orf19.740</t>
  </si>
  <si>
    <t>HAP41</t>
  </si>
  <si>
    <t>C4_05120C</t>
  </si>
  <si>
    <t>orf19.741</t>
  </si>
  <si>
    <t>C4_05130C</t>
  </si>
  <si>
    <t>orf19.742</t>
  </si>
  <si>
    <t>ALD6</t>
  </si>
  <si>
    <t>C4_05140C</t>
  </si>
  <si>
    <t>orf19.744</t>
  </si>
  <si>
    <t>GDB1</t>
  </si>
  <si>
    <t>C4_05150W</t>
  </si>
  <si>
    <t>orf19.745</t>
  </si>
  <si>
    <t>VAC8</t>
  </si>
  <si>
    <t>C4_05160C</t>
  </si>
  <si>
    <t>orf19.746</t>
  </si>
  <si>
    <t>C4_05170C</t>
  </si>
  <si>
    <t>orf19.747</t>
  </si>
  <si>
    <t>NBP35</t>
  </si>
  <si>
    <t>C4_05180C</t>
  </si>
  <si>
    <t>orf19.748</t>
  </si>
  <si>
    <t>C4_05190C</t>
  </si>
  <si>
    <t>orf19.6858</t>
  </si>
  <si>
    <t>EDC3</t>
  </si>
  <si>
    <t>C4_05200C</t>
  </si>
  <si>
    <t>orf19.6859</t>
  </si>
  <si>
    <t>C4_05210W</t>
  </si>
  <si>
    <t>orf19.6860</t>
  </si>
  <si>
    <t>PIS1</t>
  </si>
  <si>
    <t>C4_05220C</t>
  </si>
  <si>
    <t>orf19.6861</t>
  </si>
  <si>
    <t>C4_05230C</t>
  </si>
  <si>
    <t>orf19.6862</t>
  </si>
  <si>
    <t>C4_05240C</t>
  </si>
  <si>
    <t>orf19.6863</t>
  </si>
  <si>
    <t>VPH1</t>
  </si>
  <si>
    <t>C4_05250W</t>
  </si>
  <si>
    <t>orf19.6864</t>
  </si>
  <si>
    <t>C4_05260W</t>
  </si>
  <si>
    <t>orf19.2631</t>
  </si>
  <si>
    <t>C4_05270C</t>
  </si>
  <si>
    <t>orf19.2630</t>
  </si>
  <si>
    <t>RAD59</t>
  </si>
  <si>
    <t>C4_05280W</t>
  </si>
  <si>
    <t>orf19.2629</t>
  </si>
  <si>
    <t>USO1</t>
  </si>
  <si>
    <t>C4_05290W</t>
  </si>
  <si>
    <t>orf19.1291</t>
  </si>
  <si>
    <t>ABZ1</t>
  </si>
  <si>
    <t>C4_05300W</t>
  </si>
  <si>
    <t>orf19.1290</t>
  </si>
  <si>
    <t>XKS1</t>
  </si>
  <si>
    <t>C4_05310W</t>
  </si>
  <si>
    <t>orf19.1789</t>
  </si>
  <si>
    <t>C4_05320W</t>
  </si>
  <si>
    <t>orf19.1789.1</t>
  </si>
  <si>
    <t>LYS1</t>
  </si>
  <si>
    <t>C4_05330C</t>
  </si>
  <si>
    <t>orf19.1791</t>
  </si>
  <si>
    <t>C4_05340W</t>
  </si>
  <si>
    <t>orf19.1792</t>
  </si>
  <si>
    <t>C4_05350W</t>
  </si>
  <si>
    <t>orf19.1793</t>
  </si>
  <si>
    <t>C4_05360C</t>
  </si>
  <si>
    <t>orf19.1794</t>
  </si>
  <si>
    <t>C4_05370W</t>
  </si>
  <si>
    <t>orf19.1795</t>
  </si>
  <si>
    <t>PUF3</t>
  </si>
  <si>
    <t>C4_05380C</t>
  </si>
  <si>
    <t>orf19.1795.1</t>
  </si>
  <si>
    <t>C4_05390W</t>
  </si>
  <si>
    <t>orf19.1796</t>
  </si>
  <si>
    <t>C4_05400C</t>
  </si>
  <si>
    <t>orf19.1797</t>
  </si>
  <si>
    <t>C4_05420C</t>
  </si>
  <si>
    <t>orf19.1798</t>
  </si>
  <si>
    <t>TSC2</t>
  </si>
  <si>
    <t>C4_05430C</t>
  </si>
  <si>
    <t>orf19.1799</t>
  </si>
  <si>
    <t>GAP5</t>
  </si>
  <si>
    <t>C4_05440C</t>
  </si>
  <si>
    <t>orf19.1800</t>
  </si>
  <si>
    <t>C4_05450C</t>
  </si>
  <si>
    <t>orf19.1801</t>
  </si>
  <si>
    <t>CBR1</t>
  </si>
  <si>
    <t>C4_05460C</t>
  </si>
  <si>
    <t>orf19.1802</t>
  </si>
  <si>
    <t>OFD1</t>
  </si>
  <si>
    <t>C4_05530W</t>
  </si>
  <si>
    <t>orf19.1234</t>
  </si>
  <si>
    <t>FGR6-10</t>
  </si>
  <si>
    <t>C4_05540W</t>
  </si>
  <si>
    <t>orf19.1235</t>
  </si>
  <si>
    <t>HOM3</t>
  </si>
  <si>
    <t>C4_05550C</t>
  </si>
  <si>
    <t>orf19.1236</t>
  </si>
  <si>
    <t>GVP36</t>
  </si>
  <si>
    <t>C4_05560C</t>
  </si>
  <si>
    <t>orf19.1237</t>
  </si>
  <si>
    <t>ARO9</t>
  </si>
  <si>
    <t>C4_05570C</t>
  </si>
  <si>
    <t>orf19.1238</t>
  </si>
  <si>
    <t>TUB4</t>
  </si>
  <si>
    <t>C4_05580C</t>
  </si>
  <si>
    <t>orf19.1239</t>
  </si>
  <si>
    <t>C4_05590W</t>
  </si>
  <si>
    <t>orf19.1240</t>
  </si>
  <si>
    <t>C4_05600W</t>
  </si>
  <si>
    <t>orf19.1244</t>
  </si>
  <si>
    <t>GYP2</t>
  </si>
  <si>
    <t>C4_05610C</t>
  </si>
  <si>
    <t>orf19.1246</t>
  </si>
  <si>
    <t>C4_05620C</t>
  </si>
  <si>
    <t>orf19.1247</t>
  </si>
  <si>
    <t>C4_05630W</t>
  </si>
  <si>
    <t>orf19.1248</t>
  </si>
  <si>
    <t>C4_05640C</t>
  </si>
  <si>
    <t>orf19.1249</t>
  </si>
  <si>
    <t>C4_05650W</t>
  </si>
  <si>
    <t>orf19.1250</t>
  </si>
  <si>
    <t>C4_05660C</t>
  </si>
  <si>
    <t>orf19.1251</t>
  </si>
  <si>
    <t>BRN1</t>
  </si>
  <si>
    <t>C4_05670W</t>
  </si>
  <si>
    <t>orf19.1252</t>
  </si>
  <si>
    <t>YME1</t>
  </si>
  <si>
    <t>C4_05680W</t>
  </si>
  <si>
    <t>orf19.1253</t>
  </si>
  <si>
    <t>PHO4</t>
  </si>
  <si>
    <t>C4_05690W</t>
  </si>
  <si>
    <t>orf19.1254</t>
  </si>
  <si>
    <t>SEC23</t>
  </si>
  <si>
    <t>C4_05700W</t>
  </si>
  <si>
    <t>orf19.1255</t>
  </si>
  <si>
    <t>ZCF5</t>
  </si>
  <si>
    <t>C4_05720W</t>
  </si>
  <si>
    <t>orf19.1257</t>
  </si>
  <si>
    <t>C4_05730W</t>
  </si>
  <si>
    <t>orf19.1258</t>
  </si>
  <si>
    <t>C4_05740C</t>
  </si>
  <si>
    <t>orf19.1259</t>
  </si>
  <si>
    <t>C4_05750C</t>
  </si>
  <si>
    <t>orf19.1260</t>
  </si>
  <si>
    <t>LEA1</t>
  </si>
  <si>
    <t>C4_05760W</t>
  </si>
  <si>
    <t>orf19.1261</t>
  </si>
  <si>
    <t>CGT1</t>
  </si>
  <si>
    <t>C4_05770C</t>
  </si>
  <si>
    <t>orf19.1263</t>
  </si>
  <si>
    <t>CFL1</t>
  </si>
  <si>
    <t>C4_05780C</t>
  </si>
  <si>
    <t>orf19.1264</t>
  </si>
  <si>
    <t>CFL2</t>
  </si>
  <si>
    <t>C4_05790W</t>
  </si>
  <si>
    <t>orf19.1265</t>
  </si>
  <si>
    <t>C4_05800C</t>
  </si>
  <si>
    <t>orf19.1266</t>
  </si>
  <si>
    <t>C4_05810W</t>
  </si>
  <si>
    <t>orf19.1267</t>
  </si>
  <si>
    <t>C4_05820W</t>
  </si>
  <si>
    <t>orf19.1267.1</t>
  </si>
  <si>
    <t>C4_05830W</t>
  </si>
  <si>
    <t>orf19.1268</t>
  </si>
  <si>
    <t>C4_05840W</t>
  </si>
  <si>
    <t>orf19.1270</t>
  </si>
  <si>
    <t>FRE3</t>
  </si>
  <si>
    <t>C4_05850C</t>
  </si>
  <si>
    <t>orf19.1272</t>
  </si>
  <si>
    <t>C4_05860W</t>
  </si>
  <si>
    <t>orf19.1273</t>
  </si>
  <si>
    <t>C4_05870C</t>
  </si>
  <si>
    <t>orf19.1274</t>
  </si>
  <si>
    <t>C4_05880W</t>
  </si>
  <si>
    <t>orf19.1275</t>
  </si>
  <si>
    <t>GAT1</t>
  </si>
  <si>
    <t>C4_05890W</t>
  </si>
  <si>
    <t>orf19.1276</t>
  </si>
  <si>
    <t>C4_05900C</t>
  </si>
  <si>
    <t>orf19.1277</t>
  </si>
  <si>
    <t>C4_05910C</t>
  </si>
  <si>
    <t>orf19.4403</t>
  </si>
  <si>
    <t>VPS11</t>
  </si>
  <si>
    <t>C4_05920C</t>
  </si>
  <si>
    <t>orf19.4404</t>
  </si>
  <si>
    <t>PGA49</t>
  </si>
  <si>
    <t>C4_05940W</t>
  </si>
  <si>
    <t>orf19.4405</t>
  </si>
  <si>
    <t>PPS1</t>
  </si>
  <si>
    <t>C4_05950C</t>
  </si>
  <si>
    <t>tT(UGU)2</t>
  </si>
  <si>
    <t>C4_05960W</t>
  </si>
  <si>
    <t>orf19.4406</t>
  </si>
  <si>
    <t>NIF3</t>
  </si>
  <si>
    <t>C4_05970W</t>
  </si>
  <si>
    <t>orf19.4407</t>
  </si>
  <si>
    <t>C4_05980C</t>
  </si>
  <si>
    <t>orf19.4409</t>
  </si>
  <si>
    <t>C4_05990W</t>
  </si>
  <si>
    <t>tS(UGA)2</t>
  </si>
  <si>
    <t>C4_06000W</t>
  </si>
  <si>
    <t>orf19.4410</t>
  </si>
  <si>
    <t>ALG1</t>
  </si>
  <si>
    <t>C4_06010C</t>
  </si>
  <si>
    <t>orf19.4411</t>
  </si>
  <si>
    <t>HOS1</t>
  </si>
  <si>
    <t>C4_06020C</t>
  </si>
  <si>
    <t>orf19.4412</t>
  </si>
  <si>
    <t>C4_06030W</t>
  </si>
  <si>
    <t>orf19.4413</t>
  </si>
  <si>
    <t>CMD1</t>
  </si>
  <si>
    <t>C4_06040W</t>
  </si>
  <si>
    <t>orf19.4414</t>
  </si>
  <si>
    <t>C4_06050W</t>
  </si>
  <si>
    <t>orf19.4415</t>
  </si>
  <si>
    <t>MED3</t>
  </si>
  <si>
    <t>C4_06060W</t>
  </si>
  <si>
    <t>orf19.4416</t>
  </si>
  <si>
    <t>VPS13</t>
  </si>
  <si>
    <t>C4_06070C</t>
  </si>
  <si>
    <t>orf19.4418</t>
  </si>
  <si>
    <t>FMT1</t>
  </si>
  <si>
    <t>C4_06080W</t>
  </si>
  <si>
    <t>orf19.4418.1</t>
  </si>
  <si>
    <t>C4_06090C</t>
  </si>
  <si>
    <t>orf19.4420</t>
  </si>
  <si>
    <t>C4_06100W</t>
  </si>
  <si>
    <t>orf19.4719</t>
  </si>
  <si>
    <t>CWH41</t>
  </si>
  <si>
    <t>C4_06110C</t>
  </si>
  <si>
    <t>orf19.4718</t>
  </si>
  <si>
    <t>TRP5</t>
  </si>
  <si>
    <t>C4_06120W</t>
  </si>
  <si>
    <t>orf19.4716</t>
  </si>
  <si>
    <t>GDH3</t>
  </si>
  <si>
    <t>C4_06130W</t>
  </si>
  <si>
    <t>orf19.4715</t>
  </si>
  <si>
    <t>C4_06140C</t>
  </si>
  <si>
    <t>orf19.2923</t>
  </si>
  <si>
    <t>C4_06150C</t>
  </si>
  <si>
    <t>orf19.2922</t>
  </si>
  <si>
    <t>C4_06160W</t>
  </si>
  <si>
    <t>orf19.2921</t>
  </si>
  <si>
    <t>C4_06170C</t>
  </si>
  <si>
    <t>orf19.2920</t>
  </si>
  <si>
    <t>C4_06180C</t>
  </si>
  <si>
    <t>SNRNAU4</t>
  </si>
  <si>
    <t>C4_06190C</t>
  </si>
  <si>
    <t>orf19.2919</t>
  </si>
  <si>
    <t>MPH1</t>
  </si>
  <si>
    <t>C4_06200W</t>
  </si>
  <si>
    <t>orf19.2917.1</t>
  </si>
  <si>
    <t>C4_06210C</t>
  </si>
  <si>
    <t>orf19.2917</t>
  </si>
  <si>
    <t>C4_06220C</t>
  </si>
  <si>
    <t>orf19.2916</t>
  </si>
  <si>
    <t>C4_06230C</t>
  </si>
  <si>
    <t>orf19.2915</t>
  </si>
  <si>
    <t>C4_06240W</t>
  </si>
  <si>
    <t>orf19.2914</t>
  </si>
  <si>
    <t>C4_06250C</t>
  </si>
  <si>
    <t>orf19.2911</t>
  </si>
  <si>
    <t>SEC3</t>
  </si>
  <si>
    <t>C4_06260W</t>
  </si>
  <si>
    <t>orf19.2910</t>
  </si>
  <si>
    <t>PGA43</t>
  </si>
  <si>
    <t>C4_06270C</t>
  </si>
  <si>
    <t>orf19.2909</t>
  </si>
  <si>
    <t>ERG26</t>
  </si>
  <si>
    <t>C4_06280C</t>
  </si>
  <si>
    <t>orf19.2908</t>
  </si>
  <si>
    <t>C4_06290W</t>
  </si>
  <si>
    <t>orf19.2907.1</t>
  </si>
  <si>
    <t>C4_06300C</t>
  </si>
  <si>
    <t>orf19.2907</t>
  </si>
  <si>
    <t>PGA42</t>
  </si>
  <si>
    <t>C4_06310C</t>
  </si>
  <si>
    <t>orf19.2906</t>
  </si>
  <si>
    <t>PGA41</t>
  </si>
  <si>
    <t>C4_06320C</t>
  </si>
  <si>
    <t>orf19.2905</t>
  </si>
  <si>
    <t>C4_06340W</t>
  </si>
  <si>
    <t>orf19.2903</t>
  </si>
  <si>
    <t>AGO1</t>
  </si>
  <si>
    <t>C4_06350C</t>
  </si>
  <si>
    <t>orf19.2901</t>
  </si>
  <si>
    <t>NUP60</t>
  </si>
  <si>
    <t>C4_06360C</t>
  </si>
  <si>
    <t>orf19.2899</t>
  </si>
  <si>
    <t>C4_06370C</t>
  </si>
  <si>
    <t>orf19.2898</t>
  </si>
  <si>
    <t>C4_06380W</t>
  </si>
  <si>
    <t>orf19.2897</t>
  </si>
  <si>
    <t>SOU2</t>
  </si>
  <si>
    <t>C4_06390W</t>
  </si>
  <si>
    <t>orf19.2896</t>
  </si>
  <si>
    <t>SOU1</t>
  </si>
  <si>
    <t>C4_06400C</t>
  </si>
  <si>
    <t>orf19.2895</t>
  </si>
  <si>
    <t>VMA8</t>
  </si>
  <si>
    <t>C4_06410W</t>
  </si>
  <si>
    <t>orf19.2893</t>
  </si>
  <si>
    <t>C4_06420W</t>
  </si>
  <si>
    <t>orf19.2892</t>
  </si>
  <si>
    <t>C4_06430C</t>
  </si>
  <si>
    <t>orf19.2891</t>
  </si>
  <si>
    <t>C4_06440C</t>
  </si>
  <si>
    <t>orf19.2890</t>
  </si>
  <si>
    <t>C4_06450W</t>
  </si>
  <si>
    <t>orf19.2889</t>
  </si>
  <si>
    <t>C4_06460C</t>
  </si>
  <si>
    <t>orf19.2888</t>
  </si>
  <si>
    <t>C4_06470W</t>
  </si>
  <si>
    <t>orf19.2887</t>
  </si>
  <si>
    <t>C4_06480C</t>
  </si>
  <si>
    <t>orf19.2886</t>
  </si>
  <si>
    <t>CEK1</t>
  </si>
  <si>
    <t>C4_06490C</t>
  </si>
  <si>
    <t>orf19.2885</t>
  </si>
  <si>
    <t>PRI2</t>
  </si>
  <si>
    <t>C4_06500W</t>
  </si>
  <si>
    <t>orf19.2884</t>
  </si>
  <si>
    <t>CDC68</t>
  </si>
  <si>
    <t>C4_06510C</t>
  </si>
  <si>
    <t>orf19.2883</t>
  </si>
  <si>
    <t>CSO99</t>
  </si>
  <si>
    <t>C4_06520W</t>
  </si>
  <si>
    <t>snR10b</t>
  </si>
  <si>
    <t>C4_06530C</t>
  </si>
  <si>
    <t>orf19.2882</t>
  </si>
  <si>
    <t>XUT1</t>
  </si>
  <si>
    <t>C4_06540W</t>
  </si>
  <si>
    <t>orf19.2881</t>
  </si>
  <si>
    <t>MNN4</t>
  </si>
  <si>
    <t>C4_06550C</t>
  </si>
  <si>
    <t>orf19.2879</t>
  </si>
  <si>
    <t>IFF5</t>
  </si>
  <si>
    <t>C4_06560W</t>
  </si>
  <si>
    <t>orf19.2878</t>
  </si>
  <si>
    <t>PGA15</t>
  </si>
  <si>
    <t>C4_06570C</t>
  </si>
  <si>
    <t>orf19.2877</t>
  </si>
  <si>
    <t>PDC11</t>
  </si>
  <si>
    <t>C4_06580W</t>
  </si>
  <si>
    <t>orf19.2876</t>
  </si>
  <si>
    <t>CBF1</t>
  </si>
  <si>
    <t>C4_06590W</t>
  </si>
  <si>
    <t>orf19.2875</t>
  </si>
  <si>
    <t>CCJ1</t>
  </si>
  <si>
    <t>C4_06600W</t>
  </si>
  <si>
    <t>orf19.2873</t>
  </si>
  <si>
    <t>TOP2</t>
  </si>
  <si>
    <t>C4_06610C</t>
  </si>
  <si>
    <t>orf19.2871</t>
  </si>
  <si>
    <t>SDH12</t>
  </si>
  <si>
    <t>C4_06620C</t>
  </si>
  <si>
    <t>orf19.2870</t>
  </si>
  <si>
    <t>C4_06630C</t>
  </si>
  <si>
    <t>orf19.2869</t>
  </si>
  <si>
    <t>C4_06640C</t>
  </si>
  <si>
    <t>orf19.2868</t>
  </si>
  <si>
    <t>C4_06650W</t>
  </si>
  <si>
    <t>orf19.2867</t>
  </si>
  <si>
    <t>C4_06660W</t>
  </si>
  <si>
    <t>orf19.2866</t>
  </si>
  <si>
    <t>C4_06670W</t>
  </si>
  <si>
    <t>orf19.3142</t>
  </si>
  <si>
    <t>C4_06680C</t>
  </si>
  <si>
    <t>orf19.3141</t>
  </si>
  <si>
    <t>C4_06690C</t>
  </si>
  <si>
    <t>orf19.3140.1</t>
  </si>
  <si>
    <t>C4_06700W</t>
  </si>
  <si>
    <t>orf19.3140</t>
  </si>
  <si>
    <t>C4_06710W</t>
  </si>
  <si>
    <t>orf19.3139</t>
  </si>
  <si>
    <t>C4_06720W</t>
  </si>
  <si>
    <t>orf19.3138</t>
  </si>
  <si>
    <t>NOP1</t>
  </si>
  <si>
    <t>C4_06730C</t>
  </si>
  <si>
    <t>orf19.3136</t>
  </si>
  <si>
    <t>C4_06740C</t>
  </si>
  <si>
    <t>orf19.3135</t>
  </si>
  <si>
    <t>C4_06750C</t>
  </si>
  <si>
    <t>orf19.3134</t>
  </si>
  <si>
    <t>C4_06760W</t>
  </si>
  <si>
    <t>orf19.3133</t>
  </si>
  <si>
    <t>GUT2</t>
  </si>
  <si>
    <t>C4_06770W</t>
  </si>
  <si>
    <t>orf19.3132</t>
  </si>
  <si>
    <t>C4_06780C</t>
  </si>
  <si>
    <t>orf19.3131</t>
  </si>
  <si>
    <t>OYE32</t>
  </si>
  <si>
    <t>C4_06790W</t>
  </si>
  <si>
    <t>orf19.3130</t>
  </si>
  <si>
    <t>C4_06800W</t>
  </si>
  <si>
    <t>orf19.3129</t>
  </si>
  <si>
    <t>RVB1</t>
  </si>
  <si>
    <t>C4_06810C</t>
  </si>
  <si>
    <t>orf19.3128</t>
  </si>
  <si>
    <t>C4_06820C</t>
  </si>
  <si>
    <t>orf19.3127</t>
  </si>
  <si>
    <t>CZF1</t>
  </si>
  <si>
    <t>C4_06830C</t>
  </si>
  <si>
    <t>orf19.3126</t>
  </si>
  <si>
    <t>CCT6</t>
  </si>
  <si>
    <t>C4_06840W</t>
  </si>
  <si>
    <t>orf19.3125</t>
  </si>
  <si>
    <t>C4_06850C</t>
  </si>
  <si>
    <t>orf19.3124</t>
  </si>
  <si>
    <t>C4_06860C</t>
  </si>
  <si>
    <t>orf19.3123.2</t>
  </si>
  <si>
    <t>C4_06870W</t>
  </si>
  <si>
    <t>orf19.3123</t>
  </si>
  <si>
    <t>RPT5</t>
  </si>
  <si>
    <t>C4_06880C</t>
  </si>
  <si>
    <t>orf19.3122.2</t>
  </si>
  <si>
    <t>SEM1</t>
  </si>
  <si>
    <t>C4_06890W</t>
  </si>
  <si>
    <t>orf19.3122</t>
  </si>
  <si>
    <t>ARR3</t>
  </si>
  <si>
    <t>C4_06900W</t>
  </si>
  <si>
    <t>orf19.3121</t>
  </si>
  <si>
    <t>GST1</t>
  </si>
  <si>
    <t>C4_06910W</t>
  </si>
  <si>
    <t>orf19.3120</t>
  </si>
  <si>
    <t>C4_06920C</t>
  </si>
  <si>
    <t>orf19.3117</t>
  </si>
  <si>
    <t>CSA2</t>
  </si>
  <si>
    <t>C4_06930C</t>
  </si>
  <si>
    <t>orf19.3116</t>
  </si>
  <si>
    <t>EXM2</t>
  </si>
  <si>
    <t>C4_06940C</t>
  </si>
  <si>
    <t>orf19.3115</t>
  </si>
  <si>
    <t>C4_06950W</t>
  </si>
  <si>
    <t>orf19.3114</t>
  </si>
  <si>
    <t>C4_06960W</t>
  </si>
  <si>
    <t>orf19.3113</t>
  </si>
  <si>
    <t>C4_06970C</t>
  </si>
  <si>
    <t>orf19.3112</t>
  </si>
  <si>
    <t>ZRT101</t>
  </si>
  <si>
    <t>C4_06980W</t>
  </si>
  <si>
    <t>orf19.3111</t>
  </si>
  <si>
    <t>PRA1</t>
  </si>
  <si>
    <t>C4_06990W</t>
  </si>
  <si>
    <t>orf19.3110</t>
  </si>
  <si>
    <t>MNN46</t>
  </si>
  <si>
    <t>C4_07000W</t>
  </si>
  <si>
    <t>orf19.3109</t>
  </si>
  <si>
    <t>C4_07010C</t>
  </si>
  <si>
    <t>orf19.3108</t>
  </si>
  <si>
    <t>C4_07020C</t>
  </si>
  <si>
    <t>orf19.3107</t>
  </si>
  <si>
    <t>C4_07030W</t>
  </si>
  <si>
    <t>orf19.3106</t>
  </si>
  <si>
    <t>MET16</t>
  </si>
  <si>
    <t>C4_07040W</t>
  </si>
  <si>
    <t>orf19.3105</t>
  </si>
  <si>
    <t>C4_07050W</t>
  </si>
  <si>
    <t>orf19.3104</t>
  </si>
  <si>
    <t>YDC1</t>
  </si>
  <si>
    <t>C4_07060W</t>
  </si>
  <si>
    <t>orf19.3103</t>
  </si>
  <si>
    <t>C4_07070W</t>
  </si>
  <si>
    <t>orf19.3102</t>
  </si>
  <si>
    <t>CTA6</t>
  </si>
  <si>
    <t>C4_07080C</t>
  </si>
  <si>
    <t>orf19.3100</t>
  </si>
  <si>
    <t>C4_07090C</t>
  </si>
  <si>
    <t>orf19.3099</t>
  </si>
  <si>
    <t>TRP4</t>
  </si>
  <si>
    <t>C4_07100C</t>
  </si>
  <si>
    <t>orf19.3098</t>
  </si>
  <si>
    <t>C4_07110C</t>
  </si>
  <si>
    <t>orf19.3097</t>
  </si>
  <si>
    <t>PDA1</t>
  </si>
  <si>
    <t>C4_07120C</t>
  </si>
  <si>
    <t>orf19.3093</t>
  </si>
  <si>
    <t>MSH2</t>
  </si>
  <si>
    <t>C4_07130W</t>
  </si>
  <si>
    <t>orf19.3091</t>
  </si>
  <si>
    <t>C4_07140W</t>
  </si>
  <si>
    <t>orf19.3089</t>
  </si>
  <si>
    <t>C4_07150W</t>
  </si>
  <si>
    <t>orf19.3088</t>
  </si>
  <si>
    <t>C4_07160W</t>
  </si>
  <si>
    <t>orf19.3087.2</t>
  </si>
  <si>
    <t>C4_07170C</t>
  </si>
  <si>
    <t>orf19.3087.1</t>
  </si>
  <si>
    <t>C4_07180W</t>
  </si>
  <si>
    <t>orf19.3087</t>
  </si>
  <si>
    <t>UBI3</t>
  </si>
  <si>
    <t>C4_07190W</t>
  </si>
  <si>
    <t>orf19.3086</t>
  </si>
  <si>
    <t>SEC10</t>
  </si>
  <si>
    <t>C4_07200C</t>
  </si>
  <si>
    <t>orf19.3083</t>
  </si>
  <si>
    <t>C4_07210W</t>
  </si>
  <si>
    <t>orf19.3084</t>
  </si>
  <si>
    <t>C4_07220C</t>
  </si>
  <si>
    <t>orf19.3080</t>
  </si>
  <si>
    <t>C4_07230C</t>
  </si>
  <si>
    <t>orf19.3077</t>
  </si>
  <si>
    <t>VID21</t>
  </si>
  <si>
    <t>C4_07240W</t>
  </si>
  <si>
    <t>orf19.3076</t>
  </si>
  <si>
    <t>C4_07250C</t>
  </si>
  <si>
    <t>orf19.3074</t>
  </si>
  <si>
    <t>TLO10</t>
  </si>
  <si>
    <t>C4_07260W</t>
  </si>
  <si>
    <t>orf19.3073</t>
  </si>
  <si>
    <t>C5_00010W</t>
  </si>
  <si>
    <t>orf19.5700</t>
  </si>
  <si>
    <t>TLO11</t>
  </si>
  <si>
    <t>C5_00030W</t>
  </si>
  <si>
    <t>orf19.5698</t>
  </si>
  <si>
    <t>C5_00040C</t>
  </si>
  <si>
    <t>orf19.5693</t>
  </si>
  <si>
    <t>C5_00050W</t>
  </si>
  <si>
    <t>orf19.5694</t>
  </si>
  <si>
    <t>C5_00060C</t>
  </si>
  <si>
    <t>orf19.5692</t>
  </si>
  <si>
    <t>C5_00070W</t>
  </si>
  <si>
    <t>orf19.5691</t>
  </si>
  <si>
    <t>CDC11</t>
  </si>
  <si>
    <t>C5_00080C</t>
  </si>
  <si>
    <t>orf19.5689</t>
  </si>
  <si>
    <t>C5_00090C</t>
  </si>
  <si>
    <t>orf19.5688</t>
  </si>
  <si>
    <t>C5_00100C</t>
  </si>
  <si>
    <t>orf19.5686</t>
  </si>
  <si>
    <t>C5_00110C</t>
  </si>
  <si>
    <t>orf19.5685</t>
  </si>
  <si>
    <t>THS1</t>
  </si>
  <si>
    <t>C5_00120W</t>
  </si>
  <si>
    <t>orf19.5684.1</t>
  </si>
  <si>
    <t>C5_00130C</t>
  </si>
  <si>
    <t>orf19.5684</t>
  </si>
  <si>
    <t>C5_00140C</t>
  </si>
  <si>
    <t>orf19.5683</t>
  </si>
  <si>
    <t>C5_00150C</t>
  </si>
  <si>
    <t>orf19.5682</t>
  </si>
  <si>
    <t>C5_00160W</t>
  </si>
  <si>
    <t>orf19.5681</t>
  </si>
  <si>
    <t>C5_00170W</t>
  </si>
  <si>
    <t>orf19.5680</t>
  </si>
  <si>
    <t>C5_00180W</t>
  </si>
  <si>
    <t>orf19.980</t>
  </si>
  <si>
    <t>VIP1</t>
  </si>
  <si>
    <t>C5_00190C</t>
  </si>
  <si>
    <t>orf19.979</t>
  </si>
  <si>
    <t>FAS1</t>
  </si>
  <si>
    <t>C5_00200C</t>
  </si>
  <si>
    <t>orf19.978</t>
  </si>
  <si>
    <t>BDF1</t>
  </si>
  <si>
    <t>C5_00210C</t>
  </si>
  <si>
    <t>orf19.976</t>
  </si>
  <si>
    <t>BRE1</t>
  </si>
  <si>
    <t>C5_00220W</t>
  </si>
  <si>
    <t>orf19.974</t>
  </si>
  <si>
    <t>ROT2</t>
  </si>
  <si>
    <t>C5_00230C</t>
  </si>
  <si>
    <t>orf19.972</t>
  </si>
  <si>
    <t>C5_00240W</t>
  </si>
  <si>
    <t>orf19.971</t>
  </si>
  <si>
    <t>SKN7</t>
  </si>
  <si>
    <t>C5_00250C</t>
  </si>
  <si>
    <t>orf19.970</t>
  </si>
  <si>
    <t>C5_00260W</t>
  </si>
  <si>
    <t>orf19.969</t>
  </si>
  <si>
    <t>C5_00270W</t>
  </si>
  <si>
    <t>orf19.968</t>
  </si>
  <si>
    <t>PGA14</t>
  </si>
  <si>
    <t>C5_00280C</t>
  </si>
  <si>
    <t>orf19.967</t>
  </si>
  <si>
    <t>C5_00290W</t>
  </si>
  <si>
    <t>orf19.966</t>
  </si>
  <si>
    <t>DUS4</t>
  </si>
  <si>
    <t>C5_00300C</t>
  </si>
  <si>
    <t>orf19.964</t>
  </si>
  <si>
    <t>SMC4</t>
  </si>
  <si>
    <t>C5_00310C</t>
  </si>
  <si>
    <t>orf19.962</t>
  </si>
  <si>
    <t>C5_00320W</t>
  </si>
  <si>
    <t>orf19.961.2</t>
  </si>
  <si>
    <t>C5_00330C</t>
  </si>
  <si>
    <t>orf19.956</t>
  </si>
  <si>
    <t>C5_00340W</t>
  </si>
  <si>
    <t>orf19.955</t>
  </si>
  <si>
    <t>EIP1</t>
  </si>
  <si>
    <t>C5_00350C</t>
  </si>
  <si>
    <t>orf19.954</t>
  </si>
  <si>
    <t>C5_00360C</t>
  </si>
  <si>
    <t>tS(CAG)1</t>
  </si>
  <si>
    <t>C5_00370W</t>
  </si>
  <si>
    <t>orf19.953.1</t>
  </si>
  <si>
    <t>COF1</t>
  </si>
  <si>
    <t>C5_00380W</t>
  </si>
  <si>
    <t>orf19.952</t>
  </si>
  <si>
    <t>C5_00390C</t>
  </si>
  <si>
    <t>orf19.951</t>
  </si>
  <si>
    <t>C5_00400C</t>
  </si>
  <si>
    <t>orf19.949</t>
  </si>
  <si>
    <t>C5_00410W</t>
  </si>
  <si>
    <t>orf19.948</t>
  </si>
  <si>
    <t>C5_00420C</t>
  </si>
  <si>
    <t>orf19.947</t>
  </si>
  <si>
    <t>MRP17</t>
  </si>
  <si>
    <t>C5_00430W</t>
  </si>
  <si>
    <t>orf19.946</t>
  </si>
  <si>
    <t>MET14</t>
  </si>
  <si>
    <t>C5_00440C</t>
  </si>
  <si>
    <t>orf19.945</t>
  </si>
  <si>
    <t>VPS2</t>
  </si>
  <si>
    <t>C5_00450C</t>
  </si>
  <si>
    <t>orf19.944</t>
  </si>
  <si>
    <t>IFG3</t>
  </si>
  <si>
    <t>C5_00460C</t>
  </si>
  <si>
    <t>orf19.943</t>
  </si>
  <si>
    <t>FET33</t>
  </si>
  <si>
    <t>C5_00470C</t>
  </si>
  <si>
    <t>orf19.942</t>
  </si>
  <si>
    <t>KRE62</t>
  </si>
  <si>
    <t>C5_00480C</t>
  </si>
  <si>
    <t>orf19.941</t>
  </si>
  <si>
    <t>SEC14</t>
  </si>
  <si>
    <t>C5_00490C</t>
  </si>
  <si>
    <t>orf19.940</t>
  </si>
  <si>
    <t>BUD2</t>
  </si>
  <si>
    <t>C5_00500W</t>
  </si>
  <si>
    <t>orf19.939</t>
  </si>
  <si>
    <t>NAM7</t>
  </si>
  <si>
    <t>C5_00510W</t>
  </si>
  <si>
    <t>orf19.938</t>
  </si>
  <si>
    <t>C5_00520W</t>
  </si>
  <si>
    <t>orf19.937</t>
  </si>
  <si>
    <t>C5_00530W</t>
  </si>
  <si>
    <t>orf19.936</t>
  </si>
  <si>
    <t>C5_00540C</t>
  </si>
  <si>
    <t>orf19.935</t>
  </si>
  <si>
    <t>AGA1</t>
  </si>
  <si>
    <t>C5_00550C</t>
  </si>
  <si>
    <t>orf19.934</t>
  </si>
  <si>
    <t>C5_00560W</t>
  </si>
  <si>
    <t>orf19.933</t>
  </si>
  <si>
    <t>UBC13</t>
  </si>
  <si>
    <t>C5_00570W</t>
  </si>
  <si>
    <t>orf19.932</t>
  </si>
  <si>
    <t>DNF2</t>
  </si>
  <si>
    <t>C5_00580W</t>
  </si>
  <si>
    <t>orf19.931</t>
  </si>
  <si>
    <t>C5_00590W</t>
  </si>
  <si>
    <t>orf19.930</t>
  </si>
  <si>
    <t>PET9</t>
  </si>
  <si>
    <t>C5_00600C</t>
  </si>
  <si>
    <t>orf19.929</t>
  </si>
  <si>
    <t>C5_00610C</t>
  </si>
  <si>
    <t>orf19.928</t>
  </si>
  <si>
    <t>C5_00620W</t>
  </si>
  <si>
    <t>orf19.927</t>
  </si>
  <si>
    <t>C5_00630C</t>
  </si>
  <si>
    <t>orf19.926</t>
  </si>
  <si>
    <t>EXO1</t>
  </si>
  <si>
    <t>C5_00640C</t>
  </si>
  <si>
    <t>orf19.925</t>
  </si>
  <si>
    <t>SAM51</t>
  </si>
  <si>
    <t>C5_00650C</t>
  </si>
  <si>
    <t>orf19.923</t>
  </si>
  <si>
    <t>THR1</t>
  </si>
  <si>
    <t>C5_00660C</t>
  </si>
  <si>
    <t>orf19.922</t>
  </si>
  <si>
    <t>ERG11</t>
  </si>
  <si>
    <t>C5_00670C</t>
  </si>
  <si>
    <t>orf19.921</t>
  </si>
  <si>
    <t>HMS1</t>
  </si>
  <si>
    <t>C5_00680W</t>
  </si>
  <si>
    <t>orf19.920</t>
  </si>
  <si>
    <t>RMT2</t>
  </si>
  <si>
    <t>C5_00690C</t>
  </si>
  <si>
    <t>orf19.567</t>
  </si>
  <si>
    <t>TFB3</t>
  </si>
  <si>
    <t>C5_00700C</t>
  </si>
  <si>
    <t>orf19.568</t>
  </si>
  <si>
    <t>SPE2</t>
  </si>
  <si>
    <t>C5_00710W</t>
  </si>
  <si>
    <t>orf19.570</t>
  </si>
  <si>
    <t>IFF8</t>
  </si>
  <si>
    <t>C5_00730W</t>
  </si>
  <si>
    <t>orf19.575</t>
  </si>
  <si>
    <t>HYR3</t>
  </si>
  <si>
    <t>C5_00740W</t>
  </si>
  <si>
    <t>orf19.576</t>
  </si>
  <si>
    <t>CTF8</t>
  </si>
  <si>
    <t>C5_00750C</t>
  </si>
  <si>
    <t>orf19.577</t>
  </si>
  <si>
    <t>C5_00760W</t>
  </si>
  <si>
    <t>orf19.578</t>
  </si>
  <si>
    <t>C5_00770C</t>
  </si>
  <si>
    <t>orf19.579</t>
  </si>
  <si>
    <t>FOL1</t>
  </si>
  <si>
    <t>C5_00780C</t>
  </si>
  <si>
    <t>orf19.580</t>
  </si>
  <si>
    <t>C5_00790C</t>
  </si>
  <si>
    <t>orf19.581</t>
  </si>
  <si>
    <t>C5_00800C</t>
  </si>
  <si>
    <t>orf19.583</t>
  </si>
  <si>
    <t>C5_00810C</t>
  </si>
  <si>
    <t>orf19.584</t>
  </si>
  <si>
    <t>C5_00820W</t>
  </si>
  <si>
    <t>orf19.585</t>
  </si>
  <si>
    <t>C5_00830C</t>
  </si>
  <si>
    <t>orf19.586</t>
  </si>
  <si>
    <t>ERV46</t>
  </si>
  <si>
    <t>C5_00840W</t>
  </si>
  <si>
    <t>orf19.587</t>
  </si>
  <si>
    <t>C5_00850C</t>
  </si>
  <si>
    <t>orf19.588</t>
  </si>
  <si>
    <t>C5_00860W</t>
  </si>
  <si>
    <t>orf19.1981</t>
  </si>
  <si>
    <t>IMP2</t>
  </si>
  <si>
    <t>C5_00870C</t>
  </si>
  <si>
    <t>orf19.1980</t>
  </si>
  <si>
    <t>GIT4</t>
  </si>
  <si>
    <t>C5_00880C</t>
  </si>
  <si>
    <t>orf19.1979</t>
  </si>
  <si>
    <t>GIT3</t>
  </si>
  <si>
    <t>C5_00890C</t>
  </si>
  <si>
    <t>orf19.1978</t>
  </si>
  <si>
    <t>GIT2</t>
  </si>
  <si>
    <t>C5_00900C</t>
  </si>
  <si>
    <t>orf19.1977</t>
  </si>
  <si>
    <t>URA4</t>
  </si>
  <si>
    <t>C5_00910C</t>
  </si>
  <si>
    <t>orf19.1976</t>
  </si>
  <si>
    <t>TRX2</t>
  </si>
  <si>
    <t>C5_00920W</t>
  </si>
  <si>
    <t>orf19.1975</t>
  </si>
  <si>
    <t>C5_00930C</t>
  </si>
  <si>
    <t>orf19.1974</t>
  </si>
  <si>
    <t>TFS1</t>
  </si>
  <si>
    <t>C5_00940C</t>
  </si>
  <si>
    <t>orf19.1973</t>
  </si>
  <si>
    <t>HAP5</t>
  </si>
  <si>
    <t>C5_00950C</t>
  </si>
  <si>
    <t>orf19.1972</t>
  </si>
  <si>
    <t>C5_00960W</t>
  </si>
  <si>
    <t>tE(UUC)4</t>
  </si>
  <si>
    <t>C5_00970W</t>
  </si>
  <si>
    <t>tE(UUC)3</t>
  </si>
  <si>
    <t>C5_00980W</t>
  </si>
  <si>
    <t>orf19.1971</t>
  </si>
  <si>
    <t>TRY3</t>
  </si>
  <si>
    <t>C5_00990W</t>
  </si>
  <si>
    <t>tQ(CUG)1</t>
  </si>
  <si>
    <t>C5_01000C</t>
  </si>
  <si>
    <t>orf19.1970</t>
  </si>
  <si>
    <t>C5_01010W</t>
  </si>
  <si>
    <t>orf19.1969</t>
  </si>
  <si>
    <t>CCW14</t>
  </si>
  <si>
    <t>C5_01020C</t>
  </si>
  <si>
    <t>orf19.1968.1</t>
  </si>
  <si>
    <t>C5_01030W</t>
  </si>
  <si>
    <t>snR32a</t>
  </si>
  <si>
    <t>C5_01040W</t>
  </si>
  <si>
    <t>orf19.1968</t>
  </si>
  <si>
    <t>C5_01050C</t>
  </si>
  <si>
    <t>orf19.1967</t>
  </si>
  <si>
    <t>C5_01060C</t>
  </si>
  <si>
    <t>orf19.1966</t>
  </si>
  <si>
    <t>BUD23</t>
  </si>
  <si>
    <t>C5_01070C</t>
  </si>
  <si>
    <t>orf19.1964</t>
  </si>
  <si>
    <t>C5_01080C</t>
  </si>
  <si>
    <t>orf19.1963</t>
  </si>
  <si>
    <t>GDS1</t>
  </si>
  <si>
    <t>C5_01090C</t>
  </si>
  <si>
    <t>orf19.1961</t>
  </si>
  <si>
    <t>C5_01100C</t>
  </si>
  <si>
    <t>orf19.1960</t>
  </si>
  <si>
    <t>CLN3</t>
  </si>
  <si>
    <t>C5_01110W</t>
  </si>
  <si>
    <t>orf19.1959</t>
  </si>
  <si>
    <t>C5_01120W</t>
  </si>
  <si>
    <t>orf19.1958</t>
  </si>
  <si>
    <t>C5_01130W</t>
  </si>
  <si>
    <t>orf19.1957</t>
  </si>
  <si>
    <t>CYC3</t>
  </si>
  <si>
    <t>C5_01140C</t>
  </si>
  <si>
    <t>orf19.1956</t>
  </si>
  <si>
    <t>C5_01150C</t>
  </si>
  <si>
    <t>snR189c</t>
  </si>
  <si>
    <t>C5_01160C</t>
  </si>
  <si>
    <t>snR69</t>
  </si>
  <si>
    <t>C5_01170W</t>
  </si>
  <si>
    <t>orf19.1955</t>
  </si>
  <si>
    <t>C5_01180W</t>
  </si>
  <si>
    <t>orf19.1954</t>
  </si>
  <si>
    <t>PUS4</t>
  </si>
  <si>
    <t>C5_01190W</t>
  </si>
  <si>
    <t>orf19.1953</t>
  </si>
  <si>
    <t>C5_01200W</t>
  </si>
  <si>
    <t>orf19.1950</t>
  </si>
  <si>
    <t>C5_01210W</t>
  </si>
  <si>
    <t>orf19.1949</t>
  </si>
  <si>
    <t>VPS1</t>
  </si>
  <si>
    <t>C5_01220W</t>
  </si>
  <si>
    <t>orf19.1948</t>
  </si>
  <si>
    <t>C5_01230C</t>
  </si>
  <si>
    <t>orf19.1946</t>
  </si>
  <si>
    <t>C5_01240W</t>
  </si>
  <si>
    <t>orf19.1945</t>
  </si>
  <si>
    <t>AUR1</t>
  </si>
  <si>
    <t>C5_01250W</t>
  </si>
  <si>
    <t>orf19.1944</t>
  </si>
  <si>
    <t>GPR1</t>
  </si>
  <si>
    <t>C5_01260W</t>
  </si>
  <si>
    <t>orf19.1943</t>
  </si>
  <si>
    <t>C5_01270W</t>
  </si>
  <si>
    <t>orf19.1942</t>
  </si>
  <si>
    <t>SGE1</t>
  </si>
  <si>
    <t>C5_01280C</t>
  </si>
  <si>
    <t>orf19.1941</t>
  </si>
  <si>
    <t>NUF2</t>
  </si>
  <si>
    <t>C5_01290C</t>
  </si>
  <si>
    <t>orf19.1940</t>
  </si>
  <si>
    <t>C5_01300C</t>
  </si>
  <si>
    <t>orf19.1939</t>
  </si>
  <si>
    <t>C5_01310W</t>
  </si>
  <si>
    <t>orf19.1938</t>
  </si>
  <si>
    <t>C5_01320W</t>
  </si>
  <si>
    <t>orf19.1936</t>
  </si>
  <si>
    <t>SNF1</t>
  </si>
  <si>
    <t>C5_01330W</t>
  </si>
  <si>
    <t>orf19.1935</t>
  </si>
  <si>
    <t>C5_01340W</t>
  </si>
  <si>
    <t>orf19.1934</t>
  </si>
  <si>
    <t>HST3</t>
  </si>
  <si>
    <t>C5_01350W</t>
  </si>
  <si>
    <t>orf19.1933</t>
  </si>
  <si>
    <t>C5_01360W</t>
  </si>
  <si>
    <t>orf19.1932</t>
  </si>
  <si>
    <t>CFL4</t>
  </si>
  <si>
    <t>C5_01380W</t>
  </si>
  <si>
    <t>orf19.1930</t>
  </si>
  <si>
    <t>CFL5</t>
  </si>
  <si>
    <t>C5_01390C</t>
  </si>
  <si>
    <t>orf19.1927</t>
  </si>
  <si>
    <t>SNM1</t>
  </si>
  <si>
    <t>C5_01400W</t>
  </si>
  <si>
    <t>orf19.1926</t>
  </si>
  <si>
    <t>SEF2</t>
  </si>
  <si>
    <t>C5_01410C</t>
  </si>
  <si>
    <t>orf19.4131</t>
  </si>
  <si>
    <t>C5_01420W</t>
  </si>
  <si>
    <t>orf19.4132</t>
  </si>
  <si>
    <t>C5_01430C</t>
  </si>
  <si>
    <t>orf19.4133</t>
  </si>
  <si>
    <t>C5_01440C</t>
  </si>
  <si>
    <t>orf19.4134</t>
  </si>
  <si>
    <t>C5_01450W</t>
  </si>
  <si>
    <t>orf19.4135</t>
  </si>
  <si>
    <t>PRC2</t>
  </si>
  <si>
    <t>C5_01460W</t>
  </si>
  <si>
    <t>orf19.4136</t>
  </si>
  <si>
    <t>YBL053</t>
  </si>
  <si>
    <t>C5_01470C</t>
  </si>
  <si>
    <t>orf19.4142</t>
  </si>
  <si>
    <t>C5_01480W</t>
  </si>
  <si>
    <t>orf19.4143</t>
  </si>
  <si>
    <t>FYV5</t>
  </si>
  <si>
    <t>C5_01490C</t>
  </si>
  <si>
    <t>orf19.4144</t>
  </si>
  <si>
    <t>C5_01500C</t>
  </si>
  <si>
    <t>orf19.4145</t>
  </si>
  <si>
    <t>ZCF20</t>
  </si>
  <si>
    <t>C5_01510W</t>
  </si>
  <si>
    <t>orf19.4146</t>
  </si>
  <si>
    <t>SMD3</t>
  </si>
  <si>
    <t>C5_01520C</t>
  </si>
  <si>
    <t>orf19.4147</t>
  </si>
  <si>
    <t>GLR1</t>
  </si>
  <si>
    <t>C5_01530C</t>
  </si>
  <si>
    <t>orf19.4148</t>
  </si>
  <si>
    <t>C5_01540W</t>
  </si>
  <si>
    <t>orf19.4149.1</t>
  </si>
  <si>
    <t>C5_01550C</t>
  </si>
  <si>
    <t>orf19.4149</t>
  </si>
  <si>
    <t>C5_01560C</t>
  </si>
  <si>
    <t>orf19.4150</t>
  </si>
  <si>
    <t>C5_01570C</t>
  </si>
  <si>
    <t>orf19.4151</t>
  </si>
  <si>
    <t>SPO1</t>
  </si>
  <si>
    <t>C5_01580C</t>
  </si>
  <si>
    <t>orf19.4152</t>
  </si>
  <si>
    <t>CEF3</t>
  </si>
  <si>
    <t>C5_01590W</t>
  </si>
  <si>
    <t>orf19.4153</t>
  </si>
  <si>
    <t>C5_01600C</t>
  </si>
  <si>
    <t>orf19.6298</t>
  </si>
  <si>
    <t>SPB4</t>
  </si>
  <si>
    <t>C5_01610W</t>
  </si>
  <si>
    <t>orf19.6297</t>
  </si>
  <si>
    <t>C5_01620C</t>
  </si>
  <si>
    <t>orf19.6296</t>
  </si>
  <si>
    <t>VPS22</t>
  </si>
  <si>
    <t>C5_01640W</t>
  </si>
  <si>
    <t>orf19.6295</t>
  </si>
  <si>
    <t>MAS2</t>
  </si>
  <si>
    <t>C5_01650C</t>
  </si>
  <si>
    <t>orf19.6294</t>
  </si>
  <si>
    <t>MYO1</t>
  </si>
  <si>
    <t>C5_01670W</t>
  </si>
  <si>
    <t>orf19.3208</t>
  </si>
  <si>
    <t>DAL52</t>
  </si>
  <si>
    <t>C5_01680C</t>
  </si>
  <si>
    <t>orf19.3207</t>
  </si>
  <si>
    <t>CCN1</t>
  </si>
  <si>
    <t>C5_01690C</t>
  </si>
  <si>
    <t>orf19.3206</t>
  </si>
  <si>
    <t>CCT7</t>
  </si>
  <si>
    <t>C5_01700W</t>
  </si>
  <si>
    <t>orf19.3205</t>
  </si>
  <si>
    <t>MPRL36</t>
  </si>
  <si>
    <t>C5_01710C</t>
  </si>
  <si>
    <t>orf19.3204</t>
  </si>
  <si>
    <t>C5_01720C</t>
  </si>
  <si>
    <t>orf19.3203</t>
  </si>
  <si>
    <t>RCY1</t>
  </si>
  <si>
    <t>C5_01730W</t>
  </si>
  <si>
    <t>orf19.3202</t>
  </si>
  <si>
    <t>C5_01740C</t>
  </si>
  <si>
    <t>orf19.3201</t>
  </si>
  <si>
    <t>MTLA1</t>
  </si>
  <si>
    <t>C5_01745W</t>
  </si>
  <si>
    <t>PAPALPHA</t>
  </si>
  <si>
    <t>C5_01750C</t>
  </si>
  <si>
    <t>orf19.3200</t>
  </si>
  <si>
    <t>MTLA2</t>
  </si>
  <si>
    <t>C5_01755C</t>
  </si>
  <si>
    <t>MTLALPHA1</t>
  </si>
  <si>
    <t>C5_01760C</t>
  </si>
  <si>
    <t>orf19.3199</t>
  </si>
  <si>
    <t>PIKA</t>
  </si>
  <si>
    <t>C5_01765C</t>
  </si>
  <si>
    <t>PIKALPHA</t>
  </si>
  <si>
    <t>C5_01770C</t>
  </si>
  <si>
    <t>orf19.3198</t>
  </si>
  <si>
    <t>OBPA</t>
  </si>
  <si>
    <t>C5_01775C</t>
  </si>
  <si>
    <t>OBPALPHA</t>
  </si>
  <si>
    <t>C5_01780W</t>
  </si>
  <si>
    <t>orf19.3197</t>
  </si>
  <si>
    <t>PAP1</t>
  </si>
  <si>
    <t>C5_01785W</t>
  </si>
  <si>
    <t>MTLALPHA2</t>
  </si>
  <si>
    <t>C5_01790C</t>
  </si>
  <si>
    <t>orf19.3196</t>
  </si>
  <si>
    <t>C5_01800C</t>
  </si>
  <si>
    <t>orf19.3195</t>
  </si>
  <si>
    <t>HIP1</t>
  </si>
  <si>
    <t>C5_01810W</t>
  </si>
  <si>
    <t>orf19.3193</t>
  </si>
  <si>
    <t>FCR3</t>
  </si>
  <si>
    <t>C5_01820W</t>
  </si>
  <si>
    <t>orf19.3192</t>
  </si>
  <si>
    <t>STI1</t>
  </si>
  <si>
    <t>C5_01830C</t>
  </si>
  <si>
    <t>orf19.3190</t>
  </si>
  <si>
    <t>HAL9</t>
  </si>
  <si>
    <t>C5_01840C</t>
  </si>
  <si>
    <t>orf19.3188</t>
  </si>
  <si>
    <t>TAC1</t>
  </si>
  <si>
    <t>C5_01850C</t>
  </si>
  <si>
    <t>orf19.3187</t>
  </si>
  <si>
    <t>ZNC1</t>
  </si>
  <si>
    <t>C5_01860W</t>
  </si>
  <si>
    <t>orf19.3186</t>
  </si>
  <si>
    <t>C5_01870W</t>
  </si>
  <si>
    <t>orf19.3185</t>
  </si>
  <si>
    <t>C5_01880C</t>
  </si>
  <si>
    <t>orf19.3184</t>
  </si>
  <si>
    <t>C5_01890W</t>
  </si>
  <si>
    <t>orf19.3183</t>
  </si>
  <si>
    <t>C5_01900C</t>
  </si>
  <si>
    <t>orf19.3181.1</t>
  </si>
  <si>
    <t>C5_01910W</t>
  </si>
  <si>
    <t>orf19.3182</t>
  </si>
  <si>
    <t>GIS2</t>
  </si>
  <si>
    <t>C5_01920C</t>
  </si>
  <si>
    <t>orf19.3180</t>
  </si>
  <si>
    <t>C5_01930W</t>
  </si>
  <si>
    <t>orf19.3178</t>
  </si>
  <si>
    <t>C5_01940W</t>
  </si>
  <si>
    <t>orf19.3177</t>
  </si>
  <si>
    <t>RIB2</t>
  </si>
  <si>
    <t>C5_01950C</t>
  </si>
  <si>
    <t>orf19.3176</t>
  </si>
  <si>
    <t>RIM21</t>
  </si>
  <si>
    <t>C5_01960C</t>
  </si>
  <si>
    <t>orf19.3175</t>
  </si>
  <si>
    <t>C5_01970C</t>
  </si>
  <si>
    <t>orf19.3174</t>
  </si>
  <si>
    <t>CDC24</t>
  </si>
  <si>
    <t>C5_01980C</t>
  </si>
  <si>
    <t>orf19.3173</t>
  </si>
  <si>
    <t>C5_01990W</t>
  </si>
  <si>
    <t>orf19.3172</t>
  </si>
  <si>
    <t>C5_02000C</t>
  </si>
  <si>
    <t>orf19.3171</t>
  </si>
  <si>
    <t>ACH1</t>
  </si>
  <si>
    <t>C5_02010C</t>
  </si>
  <si>
    <t>orf19.3170</t>
  </si>
  <si>
    <t>C5_02020C</t>
  </si>
  <si>
    <t>orf19.3169</t>
  </si>
  <si>
    <t>C5_02030W</t>
  </si>
  <si>
    <t>orf19.3168</t>
  </si>
  <si>
    <t>RPN8</t>
  </si>
  <si>
    <t>C5_02040W</t>
  </si>
  <si>
    <t>orf19.3167</t>
  </si>
  <si>
    <t>C5_02050W</t>
  </si>
  <si>
    <t>orf19.3166</t>
  </si>
  <si>
    <t>C5_02060W</t>
  </si>
  <si>
    <t>orf19.3163</t>
  </si>
  <si>
    <t>C5_02070C</t>
  </si>
  <si>
    <t>orf19.3161</t>
  </si>
  <si>
    <t>C5_02080C</t>
  </si>
  <si>
    <t>orf19.3160</t>
  </si>
  <si>
    <t>HSP12</t>
  </si>
  <si>
    <t>C5_02090W</t>
  </si>
  <si>
    <t>orf19.3159.4</t>
  </si>
  <si>
    <t>C5_02110W</t>
  </si>
  <si>
    <t>orf19.4216</t>
  </si>
  <si>
    <t>C5_02120C</t>
  </si>
  <si>
    <t>orf19.4219</t>
  </si>
  <si>
    <t>RIX7</t>
  </si>
  <si>
    <t>C5_02130W</t>
  </si>
  <si>
    <t>orf19.4217</t>
  </si>
  <si>
    <t>C5_02140C</t>
  </si>
  <si>
    <t>orf19.4220</t>
  </si>
  <si>
    <t>C5_02150C</t>
  </si>
  <si>
    <t>orf19.4221</t>
  </si>
  <si>
    <t>ORC4</t>
  </si>
  <si>
    <t>C5_02160W</t>
  </si>
  <si>
    <t>orf19.4222</t>
  </si>
  <si>
    <t>SST2</t>
  </si>
  <si>
    <t>C5_02170C</t>
  </si>
  <si>
    <t>orf19.4223</t>
  </si>
  <si>
    <t>GCD11</t>
  </si>
  <si>
    <t>C5_02180C</t>
  </si>
  <si>
    <t>orf19.4225</t>
  </si>
  <si>
    <t>LEU3</t>
  </si>
  <si>
    <t>C5_02190C</t>
  </si>
  <si>
    <t>orf19.4225.1</t>
  </si>
  <si>
    <t>C5_02200W</t>
  </si>
  <si>
    <t>orf19.4227</t>
  </si>
  <si>
    <t>C5_02210W</t>
  </si>
  <si>
    <t>orf19.4228</t>
  </si>
  <si>
    <t>C5_02220C</t>
  </si>
  <si>
    <t>orf19.4229</t>
  </si>
  <si>
    <t>C5_02230W</t>
  </si>
  <si>
    <t>orf19.4230</t>
  </si>
  <si>
    <t>PRE4</t>
  </si>
  <si>
    <t>C5_02240W</t>
  </si>
  <si>
    <t>orf19.4231</t>
  </si>
  <si>
    <t>PTH2</t>
  </si>
  <si>
    <t>C5_02260C</t>
  </si>
  <si>
    <t>orf19.4232</t>
  </si>
  <si>
    <t>PTH1</t>
  </si>
  <si>
    <t>C5_02270W</t>
  </si>
  <si>
    <t>orf19.4233</t>
  </si>
  <si>
    <t>THR4</t>
  </si>
  <si>
    <t>C5_02280C</t>
  </si>
  <si>
    <t>orf19.4234</t>
  </si>
  <si>
    <t>C5_02290W</t>
  </si>
  <si>
    <t>orf19.4235</t>
  </si>
  <si>
    <t>PDE1</t>
  </si>
  <si>
    <t>C5_02300C</t>
  </si>
  <si>
    <t>orf19.4236</t>
  </si>
  <si>
    <t>RET2</t>
  </si>
  <si>
    <t>C5_02310C</t>
  </si>
  <si>
    <t>orf19.4239</t>
  </si>
  <si>
    <t>C5_02320C</t>
  </si>
  <si>
    <t>orf19.4240</t>
  </si>
  <si>
    <t>C5_02330W</t>
  </si>
  <si>
    <t>orf19.4241</t>
  </si>
  <si>
    <t>C5_02340C</t>
  </si>
  <si>
    <t>orf19.4242</t>
  </si>
  <si>
    <t>CST20</t>
  </si>
  <si>
    <t>C5_02350C</t>
  </si>
  <si>
    <t>orf19.4243</t>
  </si>
  <si>
    <t>C5_02360C</t>
  </si>
  <si>
    <t>orf19.4244</t>
  </si>
  <si>
    <t>C5_02370C</t>
  </si>
  <si>
    <t>orf19.4245</t>
  </si>
  <si>
    <t>OPY1</t>
  </si>
  <si>
    <t>C5_02380W</t>
  </si>
  <si>
    <t>orf19.4246</t>
  </si>
  <si>
    <t>SRG1</t>
  </si>
  <si>
    <t>C5_02390C</t>
  </si>
  <si>
    <t>orf19.4247</t>
  </si>
  <si>
    <t>C5_02400W</t>
  </si>
  <si>
    <t>orf19.4248</t>
  </si>
  <si>
    <t>C5_02410C</t>
  </si>
  <si>
    <t>orf19.4250</t>
  </si>
  <si>
    <t>C5_02430W</t>
  </si>
  <si>
    <t>orf19.4251</t>
  </si>
  <si>
    <t>ZCF22</t>
  </si>
  <si>
    <t>C5_02440C</t>
  </si>
  <si>
    <t>orf19.4252</t>
  </si>
  <si>
    <t>C5_02450W</t>
  </si>
  <si>
    <t>orf19.4253</t>
  </si>
  <si>
    <t>C5_02460C</t>
  </si>
  <si>
    <t>orf19.4255</t>
  </si>
  <si>
    <t>ECM331</t>
  </si>
  <si>
    <t>C5_02470W</t>
  </si>
  <si>
    <t>orf19.4257</t>
  </si>
  <si>
    <t>INT1</t>
  </si>
  <si>
    <t>C5_02480W</t>
  </si>
  <si>
    <t>orf19.4258</t>
  </si>
  <si>
    <t>C5_02490C</t>
  </si>
  <si>
    <t>orf19.4261</t>
  </si>
  <si>
    <t>TIF5</t>
  </si>
  <si>
    <t>C5_02500C</t>
  </si>
  <si>
    <t>orf19.4262</t>
  </si>
  <si>
    <t>C5_02510C</t>
  </si>
  <si>
    <t>orf19.4263</t>
  </si>
  <si>
    <t>C5_02520W</t>
  </si>
  <si>
    <t>orf19.4264</t>
  </si>
  <si>
    <t>C5_02530W</t>
  </si>
  <si>
    <t>orf19.4265</t>
  </si>
  <si>
    <t>UAP1</t>
  </si>
  <si>
    <t>C5_02540C</t>
  </si>
  <si>
    <t>orf19.4266</t>
  </si>
  <si>
    <t>SPR28</t>
  </si>
  <si>
    <t>C5_02550C</t>
  </si>
  <si>
    <t>orf19.4268</t>
  </si>
  <si>
    <t>UTP13</t>
  </si>
  <si>
    <t>C5_02560C</t>
  </si>
  <si>
    <t>orf19.4269</t>
  </si>
  <si>
    <t>C5_02570W</t>
  </si>
  <si>
    <t>orf19.4270</t>
  </si>
  <si>
    <t>MNN13</t>
  </si>
  <si>
    <t>C5_02580W</t>
  </si>
  <si>
    <t>orf19.4271</t>
  </si>
  <si>
    <t>C5_02590C</t>
  </si>
  <si>
    <t>orf19.4273</t>
  </si>
  <si>
    <t>C5_02600W</t>
  </si>
  <si>
    <t>orf19.4274</t>
  </si>
  <si>
    <t>PUT1</t>
  </si>
  <si>
    <t>C5_02610C</t>
  </si>
  <si>
    <t>orf19.4275</t>
  </si>
  <si>
    <t>RAD9</t>
  </si>
  <si>
    <t>C5_02620C</t>
  </si>
  <si>
    <t>orf19.4278</t>
  </si>
  <si>
    <t>C5_02630C</t>
  </si>
  <si>
    <t>orf19.4279</t>
  </si>
  <si>
    <t>MNN1</t>
  </si>
  <si>
    <t>C5_02640W</t>
  </si>
  <si>
    <t>orf19.4280</t>
  </si>
  <si>
    <t>C5_02650C</t>
  </si>
  <si>
    <t>orf19.4282</t>
  </si>
  <si>
    <t>IFH1</t>
  </si>
  <si>
    <t>C5_02660C</t>
  </si>
  <si>
    <t>orf19.4283</t>
  </si>
  <si>
    <t>C5_02670W</t>
  </si>
  <si>
    <t>orf19.4284</t>
  </si>
  <si>
    <t>BUR2</t>
  </si>
  <si>
    <t>C5_02680W</t>
  </si>
  <si>
    <t>orf19.4286</t>
  </si>
  <si>
    <t>C5_02690W</t>
  </si>
  <si>
    <t>orf19.4287</t>
  </si>
  <si>
    <t>C5_02700W</t>
  </si>
  <si>
    <t>orf19.4288</t>
  </si>
  <si>
    <t>CTA7</t>
  </si>
  <si>
    <t>C5_02710W</t>
  </si>
  <si>
    <t>orf19.4290</t>
  </si>
  <si>
    <t>TRR1</t>
  </si>
  <si>
    <t>C5_02720W</t>
  </si>
  <si>
    <t>orf19.4292</t>
  </si>
  <si>
    <t>PEP12</t>
  </si>
  <si>
    <t>C5_02730C</t>
  </si>
  <si>
    <t>orf19.4293</t>
  </si>
  <si>
    <t>C5_02740W</t>
  </si>
  <si>
    <t>orf19.4294</t>
  </si>
  <si>
    <t>C5_02750C</t>
  </si>
  <si>
    <t>orf19.4295</t>
  </si>
  <si>
    <t>HIR2</t>
  </si>
  <si>
    <t>C5_02760W</t>
  </si>
  <si>
    <t>orf19.4297</t>
  </si>
  <si>
    <t>CKB2</t>
  </si>
  <si>
    <t>C5_02770W</t>
  </si>
  <si>
    <t>orf19.4299</t>
  </si>
  <si>
    <t>MSW1</t>
  </si>
  <si>
    <t>C5_02780W</t>
  </si>
  <si>
    <t>orf19.4301</t>
  </si>
  <si>
    <t>C5_02790C</t>
  </si>
  <si>
    <t>orf19.4304</t>
  </si>
  <si>
    <t>GAP1</t>
  </si>
  <si>
    <t>C5_02800C</t>
  </si>
  <si>
    <t>orf19.4305</t>
  </si>
  <si>
    <t>C5_02810W</t>
  </si>
  <si>
    <t>orf19.4305.1</t>
  </si>
  <si>
    <t>C5_02820C</t>
  </si>
  <si>
    <t>orf19.4306</t>
  </si>
  <si>
    <t>C5_02830W</t>
  </si>
  <si>
    <t>orf19.4307</t>
  </si>
  <si>
    <t>C5_02840C</t>
  </si>
  <si>
    <t>orf19.4308</t>
  </si>
  <si>
    <t>HSL1</t>
  </si>
  <si>
    <t>C5_02850W</t>
  </si>
  <si>
    <t>snR10c</t>
  </si>
  <si>
    <t>C5_02860C</t>
  </si>
  <si>
    <t>orf19.4309</t>
  </si>
  <si>
    <t>GRP2</t>
  </si>
  <si>
    <t>C5_02870C</t>
  </si>
  <si>
    <t>orf19.4310</t>
  </si>
  <si>
    <t>C5_02890W</t>
  </si>
  <si>
    <t>orf19.4311</t>
  </si>
  <si>
    <t>YNK1</t>
  </si>
  <si>
    <t>C5_02900W</t>
  </si>
  <si>
    <t>orf19.4312</t>
  </si>
  <si>
    <t>SPT8</t>
  </si>
  <si>
    <t>C5_02910C</t>
  </si>
  <si>
    <t>orf19.4315</t>
  </si>
  <si>
    <t>GYP8</t>
  </si>
  <si>
    <t>C5_02920W</t>
  </si>
  <si>
    <t>orf19.4316</t>
  </si>
  <si>
    <t>C5_02930C</t>
  </si>
  <si>
    <t>orf19.4317</t>
  </si>
  <si>
    <t>GRE3</t>
  </si>
  <si>
    <t>C5_02940C</t>
  </si>
  <si>
    <t>orf19.4318</t>
  </si>
  <si>
    <t>MIG1</t>
  </si>
  <si>
    <t>C5_02950C</t>
  </si>
  <si>
    <t>orf19.4320</t>
  </si>
  <si>
    <t>C5_02960C</t>
  </si>
  <si>
    <t>orf19.4321</t>
  </si>
  <si>
    <t>C5_02970W</t>
  </si>
  <si>
    <t>orf19.4322</t>
  </si>
  <si>
    <t>DAP2</t>
  </si>
  <si>
    <t>C5_02980C</t>
  </si>
  <si>
    <t>orf19.4323</t>
  </si>
  <si>
    <t>C5_02990W</t>
  </si>
  <si>
    <t>orf19.4324</t>
  </si>
  <si>
    <t>C5_03000C</t>
  </si>
  <si>
    <t>orf19.4325</t>
  </si>
  <si>
    <t>C5_03010W</t>
  </si>
  <si>
    <t>orf19.4326</t>
  </si>
  <si>
    <t>C5_03020W</t>
  </si>
  <si>
    <t>orf19.4328</t>
  </si>
  <si>
    <t>CCC2</t>
  </si>
  <si>
    <t>C5_03030W</t>
  </si>
  <si>
    <t>orf19.4330</t>
  </si>
  <si>
    <t>C5_03040W</t>
  </si>
  <si>
    <t>orf19.4332</t>
  </si>
  <si>
    <t>C5_03050C</t>
  </si>
  <si>
    <t>orf19.4334</t>
  </si>
  <si>
    <t>PGA58</t>
  </si>
  <si>
    <t>C5_03060C</t>
  </si>
  <si>
    <t>orf19.4335</t>
  </si>
  <si>
    <t>TNA1</t>
  </si>
  <si>
    <t>C5_03070W</t>
  </si>
  <si>
    <t>orf19.4336</t>
  </si>
  <si>
    <t>RPS5</t>
  </si>
  <si>
    <t>C5_03080C</t>
  </si>
  <si>
    <t>orf19.4337</t>
  </si>
  <si>
    <t>C5_03090W</t>
  </si>
  <si>
    <t>orf19.4339</t>
  </si>
  <si>
    <t>VPS4</t>
  </si>
  <si>
    <t>C5_03100C</t>
  </si>
  <si>
    <t>orf19.4340</t>
  </si>
  <si>
    <t>C5_03110C</t>
  </si>
  <si>
    <t>orf19.4340.1</t>
  </si>
  <si>
    <t>C5_03120W</t>
  </si>
  <si>
    <t>orf19.4341</t>
  </si>
  <si>
    <t>C5_03130W</t>
  </si>
  <si>
    <t>orf19.4342</t>
  </si>
  <si>
    <t>SUT1</t>
  </si>
  <si>
    <t>C5_03140C</t>
  </si>
  <si>
    <t>orf19.4346</t>
  </si>
  <si>
    <t>C5_03150W</t>
  </si>
  <si>
    <t>orf19.4347</t>
  </si>
  <si>
    <t>C5_03160W</t>
  </si>
  <si>
    <t>orf19.4348</t>
  </si>
  <si>
    <t>MED14</t>
  </si>
  <si>
    <t>C5_03170C</t>
  </si>
  <si>
    <t>orf19.4349</t>
  </si>
  <si>
    <t>C5_03210C</t>
  </si>
  <si>
    <t>orf19.2657</t>
  </si>
  <si>
    <t>C5_03240W</t>
  </si>
  <si>
    <t>orf19.2655</t>
  </si>
  <si>
    <t>BUB3</t>
  </si>
  <si>
    <t>C5_03250W</t>
  </si>
  <si>
    <t>orf19.2654</t>
  </si>
  <si>
    <t>RMS1</t>
  </si>
  <si>
    <t>C5_03260C</t>
  </si>
  <si>
    <t>orf19.2653</t>
  </si>
  <si>
    <t>C5_03270W</t>
  </si>
  <si>
    <t>orf19.2652</t>
  </si>
  <si>
    <t>TEF4</t>
  </si>
  <si>
    <t>C5_03280W</t>
  </si>
  <si>
    <t>orf19.2651</t>
  </si>
  <si>
    <t>CAM1-1</t>
  </si>
  <si>
    <t>C5_03290C</t>
  </si>
  <si>
    <t>orf19.2650.1</t>
  </si>
  <si>
    <t>C5_03300C</t>
  </si>
  <si>
    <t>orf19.2650</t>
  </si>
  <si>
    <t>C5_03310C</t>
  </si>
  <si>
    <t>orf19.2649</t>
  </si>
  <si>
    <t>PCL1</t>
  </si>
  <si>
    <t>C5_03320C</t>
  </si>
  <si>
    <t>orf19.2647</t>
  </si>
  <si>
    <t>ZCF14</t>
  </si>
  <si>
    <t>C5_03330C</t>
  </si>
  <si>
    <t>orf19.2646</t>
  </si>
  <si>
    <t>ZCF13</t>
  </si>
  <si>
    <t>C5_03340W</t>
  </si>
  <si>
    <t>orf19.2645</t>
  </si>
  <si>
    <t>C5_03350W</t>
  </si>
  <si>
    <t>orf19.2644</t>
  </si>
  <si>
    <t>QCR2</t>
  </si>
  <si>
    <t>C5_03360W</t>
  </si>
  <si>
    <t>orf19.2643</t>
  </si>
  <si>
    <t>RPO26</t>
  </si>
  <si>
    <t>C5_03370C</t>
  </si>
  <si>
    <t>orf19.2642</t>
  </si>
  <si>
    <t>C5_03380W</t>
  </si>
  <si>
    <t>orf19.2641</t>
  </si>
  <si>
    <t>ARP1</t>
  </si>
  <si>
    <t>C5_03390C</t>
  </si>
  <si>
    <t>orf19.2640</t>
  </si>
  <si>
    <t>FUR1</t>
  </si>
  <si>
    <t>C5_03400C</t>
  </si>
  <si>
    <t>orf19.2639.1</t>
  </si>
  <si>
    <t>C5_03410C</t>
  </si>
  <si>
    <t>orf19.2639</t>
  </si>
  <si>
    <t>C5_03420W</t>
  </si>
  <si>
    <t>tE(UUC)5</t>
  </si>
  <si>
    <t>C5_03430W</t>
  </si>
  <si>
    <t>orf19.2638</t>
  </si>
  <si>
    <t>C5_03440W</t>
  </si>
  <si>
    <t>orf19.2638.1</t>
  </si>
  <si>
    <t>C5_03450W</t>
  </si>
  <si>
    <t>snR40</t>
  </si>
  <si>
    <t>C5_03460C</t>
  </si>
  <si>
    <t>orf19.2637</t>
  </si>
  <si>
    <t>C5_03470C</t>
  </si>
  <si>
    <t>orf19.6654</t>
  </si>
  <si>
    <t>C5_03480C</t>
  </si>
  <si>
    <t>orf19.6656</t>
  </si>
  <si>
    <t>C5_03490C</t>
  </si>
  <si>
    <t>orf19.6658</t>
  </si>
  <si>
    <t>C5_03500W</t>
  </si>
  <si>
    <t>orf19.6659</t>
  </si>
  <si>
    <t>GAP6</t>
  </si>
  <si>
    <t>C5_03510C</t>
  </si>
  <si>
    <t>orf19.6660</t>
  </si>
  <si>
    <t>C5_03520W</t>
  </si>
  <si>
    <t>orf19.6661</t>
  </si>
  <si>
    <t>C5_03530C</t>
  </si>
  <si>
    <t>orf19.6662</t>
  </si>
  <si>
    <t>C5_03540C</t>
  </si>
  <si>
    <t>orf19.6663</t>
  </si>
  <si>
    <t>RPS25B</t>
  </si>
  <si>
    <t>C5_03550W</t>
  </si>
  <si>
    <t>orf19.6665</t>
  </si>
  <si>
    <t>C5_03560W</t>
  </si>
  <si>
    <t>orf19.6667</t>
  </si>
  <si>
    <t>C5_03570W</t>
  </si>
  <si>
    <t>orf19.6668</t>
  </si>
  <si>
    <t>C5_03580C</t>
  </si>
  <si>
    <t>orf19.6670</t>
  </si>
  <si>
    <t>CAC2</t>
  </si>
  <si>
    <t>C5_03590W</t>
  </si>
  <si>
    <t>orf19.6671</t>
  </si>
  <si>
    <t>LAP4</t>
  </si>
  <si>
    <t>C5_03600W</t>
  </si>
  <si>
    <t>orf19.6672</t>
  </si>
  <si>
    <t>MDJ1</t>
  </si>
  <si>
    <t>C5_03610W</t>
  </si>
  <si>
    <t>orf19.6673</t>
  </si>
  <si>
    <t>HEX1</t>
  </si>
  <si>
    <t>C5_03620W</t>
  </si>
  <si>
    <t>orf19.6674</t>
  </si>
  <si>
    <t>BTS1</t>
  </si>
  <si>
    <t>C5_03630C</t>
  </si>
  <si>
    <t>orf19.6675</t>
  </si>
  <si>
    <t>C5_03640W</t>
  </si>
  <si>
    <t>orf19.6676</t>
  </si>
  <si>
    <t>C5_03650C</t>
  </si>
  <si>
    <t>orf19.6678</t>
  </si>
  <si>
    <t>C5_03670C</t>
  </si>
  <si>
    <t>orf19.6679</t>
  </si>
  <si>
    <t>C5_03680W</t>
  </si>
  <si>
    <t>orf19.6680</t>
  </si>
  <si>
    <t>FGR27</t>
  </si>
  <si>
    <t>C5_03690W</t>
  </si>
  <si>
    <t>orf19.6681</t>
  </si>
  <si>
    <t>C5_03700C</t>
  </si>
  <si>
    <t>orf19.1124.2</t>
  </si>
  <si>
    <t>C5_03710C</t>
  </si>
  <si>
    <t>orf19.1124</t>
  </si>
  <si>
    <t>C5_03720C</t>
  </si>
  <si>
    <t>orf19.1123</t>
  </si>
  <si>
    <t>C5_03730W</t>
  </si>
  <si>
    <t>orf19.1122</t>
  </si>
  <si>
    <t>C5_03740W</t>
  </si>
  <si>
    <t>orf19.1121</t>
  </si>
  <si>
    <t>C5_03750W</t>
  </si>
  <si>
    <t>orf19.1120</t>
  </si>
  <si>
    <t>FAV2</t>
  </si>
  <si>
    <t>C5_03760C</t>
  </si>
  <si>
    <t>orf19.1119</t>
  </si>
  <si>
    <t>MTR10</t>
  </si>
  <si>
    <t>C5_03770C</t>
  </si>
  <si>
    <t>orf19.1117</t>
  </si>
  <si>
    <t>C5_03780C</t>
  </si>
  <si>
    <t>orf19.1116</t>
  </si>
  <si>
    <t>C5_03790W</t>
  </si>
  <si>
    <t>orf19.1115</t>
  </si>
  <si>
    <t>GUK1</t>
  </si>
  <si>
    <t>C5_03800W</t>
  </si>
  <si>
    <t>orf19.1114</t>
  </si>
  <si>
    <t>C5_03810C</t>
  </si>
  <si>
    <t>orf19.1113</t>
  </si>
  <si>
    <t>C5_03820C</t>
  </si>
  <si>
    <t>orf19.1112</t>
  </si>
  <si>
    <t>BUD7</t>
  </si>
  <si>
    <t>C5_03830C</t>
  </si>
  <si>
    <t>orf19.1111</t>
  </si>
  <si>
    <t>C5_03840W</t>
  </si>
  <si>
    <t>orf19.1110</t>
  </si>
  <si>
    <t>C5_03850W</t>
  </si>
  <si>
    <t>orf19.1109</t>
  </si>
  <si>
    <t>C5_03860W</t>
  </si>
  <si>
    <t>orf19.1108</t>
  </si>
  <si>
    <t>HAM1</t>
  </si>
  <si>
    <t>C5_03870C</t>
  </si>
  <si>
    <t>orf19.1107</t>
  </si>
  <si>
    <t>C5_03880C</t>
  </si>
  <si>
    <t>orf19.1106</t>
  </si>
  <si>
    <t>C5_03890C</t>
  </si>
  <si>
    <t>orf19.1105.3</t>
  </si>
  <si>
    <t>C5_03900W</t>
  </si>
  <si>
    <t>orf19.1105.2</t>
  </si>
  <si>
    <t>PGA56</t>
  </si>
  <si>
    <t>C5_03910C</t>
  </si>
  <si>
    <t>orf19.1105</t>
  </si>
  <si>
    <t>C5_03920C</t>
  </si>
  <si>
    <t>orf19.3220</t>
  </si>
  <si>
    <t>C5_03930C</t>
  </si>
  <si>
    <t>orf19.3219</t>
  </si>
  <si>
    <t>C5_03940C</t>
  </si>
  <si>
    <t>orf19.3218</t>
  </si>
  <si>
    <t>C5_03950W</t>
  </si>
  <si>
    <t>orf19.3216</t>
  </si>
  <si>
    <t>C5_03960W</t>
  </si>
  <si>
    <t>orf19.3215</t>
  </si>
  <si>
    <t>C5_03970W</t>
  </si>
  <si>
    <t>orf19.3214</t>
  </si>
  <si>
    <t>C5_03980W</t>
  </si>
  <si>
    <t>orf19.3213</t>
  </si>
  <si>
    <t>C5_03990W</t>
  </si>
  <si>
    <t>orf19.3212</t>
  </si>
  <si>
    <t>MID1</t>
  </si>
  <si>
    <t>C5_04000W</t>
  </si>
  <si>
    <t>orf19.3211</t>
  </si>
  <si>
    <t>RFC3</t>
  </si>
  <si>
    <t>C5_04010C</t>
  </si>
  <si>
    <t>orf19.3210</t>
  </si>
  <si>
    <t>C5_04020C</t>
  </si>
  <si>
    <t>orf19.3209</t>
  </si>
  <si>
    <t>FGR42</t>
  </si>
  <si>
    <t>C5_04030W</t>
  </si>
  <si>
    <t>orf19.1287</t>
  </si>
  <si>
    <t>C5_04040C</t>
  </si>
  <si>
    <t>orf19.1286</t>
  </si>
  <si>
    <t>C5_04050W</t>
  </si>
  <si>
    <t>orf19.1285</t>
  </si>
  <si>
    <t>C5_04060C</t>
  </si>
  <si>
    <t>orf19.1283</t>
  </si>
  <si>
    <t>MEC1</t>
  </si>
  <si>
    <t>C5_04070C</t>
  </si>
  <si>
    <t>orf19.1282</t>
  </si>
  <si>
    <t>CKS1</t>
  </si>
  <si>
    <t>C5_04080C</t>
  </si>
  <si>
    <t>orf19.1281</t>
  </si>
  <si>
    <t>C5_04090C</t>
  </si>
  <si>
    <t>orf19.1280</t>
  </si>
  <si>
    <t>SUI1</t>
  </si>
  <si>
    <t>C5_04100W</t>
  </si>
  <si>
    <t>orf19.1279</t>
  </si>
  <si>
    <t>CDS1</t>
  </si>
  <si>
    <t>C5_04110W</t>
  </si>
  <si>
    <t>orf19.3893</t>
  </si>
  <si>
    <t>SCW11</t>
  </si>
  <si>
    <t>C5_04120C</t>
  </si>
  <si>
    <t>orf19.3894</t>
  </si>
  <si>
    <t>C5_04130C</t>
  </si>
  <si>
    <t>orf19.3895</t>
  </si>
  <si>
    <t>CHT2</t>
  </si>
  <si>
    <t>C5_04140W</t>
  </si>
  <si>
    <t>orf19.3897</t>
  </si>
  <si>
    <t>C5_04150C</t>
  </si>
  <si>
    <t>orf19.3898</t>
  </si>
  <si>
    <t>C5_04160W</t>
  </si>
  <si>
    <t>orf19.3899</t>
  </si>
  <si>
    <t>SDC1</t>
  </si>
  <si>
    <t>C5_04170W</t>
  </si>
  <si>
    <t>orf19.3900</t>
  </si>
  <si>
    <t>C5_04180W</t>
  </si>
  <si>
    <t>orf19.3901</t>
  </si>
  <si>
    <t>C5_04190W</t>
  </si>
  <si>
    <t>orf19.3902</t>
  </si>
  <si>
    <t>MRV2</t>
  </si>
  <si>
    <t>C5_04200W</t>
  </si>
  <si>
    <t>orf19.3903</t>
  </si>
  <si>
    <t>MRV3</t>
  </si>
  <si>
    <t>C5_04210C</t>
  </si>
  <si>
    <t>orf19.3904</t>
  </si>
  <si>
    <t>MRV4</t>
  </si>
  <si>
    <t>C5_04220W</t>
  </si>
  <si>
    <t>orf19.3905</t>
  </si>
  <si>
    <t>MRV5</t>
  </si>
  <si>
    <t>C5_04230W</t>
  </si>
  <si>
    <t>orf19.3906</t>
  </si>
  <si>
    <t>MRV6</t>
  </si>
  <si>
    <t>C5_04240C</t>
  </si>
  <si>
    <t>orf19.3907</t>
  </si>
  <si>
    <t>C5_04250W</t>
  </si>
  <si>
    <t>orf19.3908</t>
  </si>
  <si>
    <t>MRV8</t>
  </si>
  <si>
    <t>C5_04260W</t>
  </si>
  <si>
    <t>orf19.3910</t>
  </si>
  <si>
    <t>C5_04270C</t>
  </si>
  <si>
    <t>orf19.3911</t>
  </si>
  <si>
    <t>SAH1</t>
  </si>
  <si>
    <t>C5_04280C</t>
  </si>
  <si>
    <t>orf19.3912</t>
  </si>
  <si>
    <t>GLN3</t>
  </si>
  <si>
    <t>C5_04290C</t>
  </si>
  <si>
    <t>orf19.3914</t>
  </si>
  <si>
    <t>C5_04300C</t>
  </si>
  <si>
    <t>orf19.3915</t>
  </si>
  <si>
    <t>C5_04310W</t>
  </si>
  <si>
    <t>orf19.3916</t>
  </si>
  <si>
    <t>C5_04320C</t>
  </si>
  <si>
    <t>orf19.3919</t>
  </si>
  <si>
    <t>C5_04330W</t>
  </si>
  <si>
    <t>orf19.3919.1</t>
  </si>
  <si>
    <t>C5_04340W</t>
  </si>
  <si>
    <t>orf19.3920</t>
  </si>
  <si>
    <t>C5_04350C</t>
  </si>
  <si>
    <t>orf19.3921</t>
  </si>
  <si>
    <t>C5_04360C</t>
  </si>
  <si>
    <t>orf19.3922</t>
  </si>
  <si>
    <t>C5_04370C</t>
  </si>
  <si>
    <t>orf19.3923</t>
  </si>
  <si>
    <t>PGA37</t>
  </si>
  <si>
    <t>C5_04380C</t>
  </si>
  <si>
    <t>orf19.3924</t>
  </si>
  <si>
    <t>C5_04390C</t>
  </si>
  <si>
    <t>orf19.3925</t>
  </si>
  <si>
    <t>C5_04400W</t>
  </si>
  <si>
    <t>orf19.3926</t>
  </si>
  <si>
    <t>RNY11</t>
  </si>
  <si>
    <t>C5_04410C</t>
  </si>
  <si>
    <t>orf19.3928</t>
  </si>
  <si>
    <t>C5_04420W</t>
  </si>
  <si>
    <t>orf19.3929</t>
  </si>
  <si>
    <t>C5_04430C</t>
  </si>
  <si>
    <t>orf19.3930</t>
  </si>
  <si>
    <t>YUH2</t>
  </si>
  <si>
    <t>C5_04440C</t>
  </si>
  <si>
    <t>orf19.3931</t>
  </si>
  <si>
    <t>SFC1</t>
  </si>
  <si>
    <t>C5_04460C</t>
  </si>
  <si>
    <t>orf19.3931.2</t>
  </si>
  <si>
    <t>C5_04470C</t>
  </si>
  <si>
    <t>orf19.3932</t>
  </si>
  <si>
    <t>C5_04480C</t>
  </si>
  <si>
    <t>orf19.3932.1</t>
  </si>
  <si>
    <t>C5_04490C</t>
  </si>
  <si>
    <t>orf19.3934</t>
  </si>
  <si>
    <t>CAR1</t>
  </si>
  <si>
    <t>C5_04500W</t>
  </si>
  <si>
    <t>orf19.3935</t>
  </si>
  <si>
    <t>C5_04510W</t>
  </si>
  <si>
    <t>orf19.3936</t>
  </si>
  <si>
    <t>GDE1</t>
  </si>
  <si>
    <t>C5_04520W</t>
  </si>
  <si>
    <t>orf19.3937</t>
  </si>
  <si>
    <t>TIP41</t>
  </si>
  <si>
    <t>C5_04530W</t>
  </si>
  <si>
    <t>orf19.3938</t>
  </si>
  <si>
    <t>C5_04540C</t>
  </si>
  <si>
    <t>orf19.3940</t>
  </si>
  <si>
    <t>C5_04550W</t>
  </si>
  <si>
    <t>orf19.3939</t>
  </si>
  <si>
    <t>C5_04560C</t>
  </si>
  <si>
    <t>orf19.3940.1</t>
  </si>
  <si>
    <t>CUP1</t>
  </si>
  <si>
    <t>C5_04570C</t>
  </si>
  <si>
    <t>orf19.3941</t>
  </si>
  <si>
    <t>URA7</t>
  </si>
  <si>
    <t>C5_04580C</t>
  </si>
  <si>
    <t>orf19.3942</t>
  </si>
  <si>
    <t>CSU57</t>
  </si>
  <si>
    <t>C5_04590C</t>
  </si>
  <si>
    <t>orf19.3942.1</t>
  </si>
  <si>
    <t>RPL43A</t>
  </si>
  <si>
    <t>C5_04600C</t>
  </si>
  <si>
    <t>orf19.3944</t>
  </si>
  <si>
    <t>GRR1</t>
  </si>
  <si>
    <t>C5_04610W</t>
  </si>
  <si>
    <t>orf19.3945</t>
  </si>
  <si>
    <t>C5_04620C</t>
  </si>
  <si>
    <t>orf19.3946</t>
  </si>
  <si>
    <t>C5_04630W</t>
  </si>
  <si>
    <t>orf19.3947</t>
  </si>
  <si>
    <t>C5_04640C</t>
  </si>
  <si>
    <t>orf19.3949</t>
  </si>
  <si>
    <t>C5_04650C</t>
  </si>
  <si>
    <t>orf19.3950</t>
  </si>
  <si>
    <t>MSM1</t>
  </si>
  <si>
    <t>C5_04660C</t>
  </si>
  <si>
    <t>orf19.3951</t>
  </si>
  <si>
    <t>TIP1</t>
  </si>
  <si>
    <t>C5_04670W</t>
  </si>
  <si>
    <t>orf19.3952</t>
  </si>
  <si>
    <t>SRP101</t>
  </si>
  <si>
    <t>C5_04680W</t>
  </si>
  <si>
    <t>orf19.3954</t>
  </si>
  <si>
    <t>PSD2</t>
  </si>
  <si>
    <t>C5_04690C</t>
  </si>
  <si>
    <t>orf19.3954.1</t>
  </si>
  <si>
    <t>C5_04700C</t>
  </si>
  <si>
    <t>orf19.3955</t>
  </si>
  <si>
    <t>MES1</t>
  </si>
  <si>
    <t>C5_04710W</t>
  </si>
  <si>
    <t>orf19.3956</t>
  </si>
  <si>
    <t>C5_04720C</t>
  </si>
  <si>
    <t>orf19.3957</t>
  </si>
  <si>
    <t>C5_04730C</t>
  </si>
  <si>
    <t>orf19.3959</t>
  </si>
  <si>
    <t>SSD1</t>
  </si>
  <si>
    <t>C5_04740C</t>
  </si>
  <si>
    <t>orf19.3960</t>
  </si>
  <si>
    <t>HYS2</t>
  </si>
  <si>
    <t>C5_04750C</t>
  </si>
  <si>
    <t>orf19.3962</t>
  </si>
  <si>
    <t>HAS1</t>
  </si>
  <si>
    <t>C5_04760W</t>
  </si>
  <si>
    <t>tA(AGC)5</t>
  </si>
  <si>
    <t>C5_04770W</t>
  </si>
  <si>
    <t>orf19.3963</t>
  </si>
  <si>
    <t>C5_04780W</t>
  </si>
  <si>
    <t>orf19.3964</t>
  </si>
  <si>
    <t>ASH2</t>
  </si>
  <si>
    <t>C5_04790C</t>
  </si>
  <si>
    <t>orf19.3965</t>
  </si>
  <si>
    <t>C5_04800W</t>
  </si>
  <si>
    <t>orf19.3966</t>
  </si>
  <si>
    <t>CRH12</t>
  </si>
  <si>
    <t>C5_04810W</t>
  </si>
  <si>
    <t>orf19.3967</t>
  </si>
  <si>
    <t>PFK1</t>
  </si>
  <si>
    <t>C5_04820W</t>
  </si>
  <si>
    <t>orf19.3968</t>
  </si>
  <si>
    <t>C5_04830W</t>
  </si>
  <si>
    <t>orf19.3969</t>
  </si>
  <si>
    <t>SFL2</t>
  </si>
  <si>
    <t>C5_04840C</t>
  </si>
  <si>
    <t>orf19.3970</t>
  </si>
  <si>
    <t>C5_04850W</t>
  </si>
  <si>
    <t>orf19.3971</t>
  </si>
  <si>
    <t>C5_04860C</t>
  </si>
  <si>
    <t>orf19.3972</t>
  </si>
  <si>
    <t>C5_04870W</t>
  </si>
  <si>
    <t>orf19.3973</t>
  </si>
  <si>
    <t>C5_04880C</t>
  </si>
  <si>
    <t>orf19.3974</t>
  </si>
  <si>
    <t>PUT2</t>
  </si>
  <si>
    <t>C5_04890C</t>
  </si>
  <si>
    <t>orf19.3976</t>
  </si>
  <si>
    <t>C5_04900C</t>
  </si>
  <si>
    <t>orf19.3977</t>
  </si>
  <si>
    <t>C5_04910W</t>
  </si>
  <si>
    <t>orf19.3978</t>
  </si>
  <si>
    <t>C5_04920C</t>
  </si>
  <si>
    <t>orf19.3980</t>
  </si>
  <si>
    <t>C5_04930C</t>
  </si>
  <si>
    <t>orf19.3981</t>
  </si>
  <si>
    <t>MAL31</t>
  </si>
  <si>
    <t>C5_04940W</t>
  </si>
  <si>
    <t>orf19.3982</t>
  </si>
  <si>
    <t>C5_04950C</t>
  </si>
  <si>
    <t>orf19.3983</t>
  </si>
  <si>
    <t>C5_04960W</t>
  </si>
  <si>
    <t>orf19.3984</t>
  </si>
  <si>
    <t>C5_04970C</t>
  </si>
  <si>
    <t>orf19.3986</t>
  </si>
  <si>
    <t>PPR1</t>
  </si>
  <si>
    <t>C5_04980W</t>
  </si>
  <si>
    <t>orf19.3988</t>
  </si>
  <si>
    <t>C5_04990W</t>
  </si>
  <si>
    <t>orf19.3990</t>
  </si>
  <si>
    <t>C5_05000C</t>
  </si>
  <si>
    <t>orf19.3991</t>
  </si>
  <si>
    <t>C5_05010W</t>
  </si>
  <si>
    <t>orf19.3992</t>
  </si>
  <si>
    <t>C5_05020C</t>
  </si>
  <si>
    <t>orf19.3994</t>
  </si>
  <si>
    <t>C5_05030C</t>
  </si>
  <si>
    <t>orf19.3995</t>
  </si>
  <si>
    <t>RIM13</t>
  </si>
  <si>
    <t>C5_05040W</t>
  </si>
  <si>
    <t>orf19.3996</t>
  </si>
  <si>
    <t>C5_05050W</t>
  </si>
  <si>
    <t>orf19.3997</t>
  </si>
  <si>
    <t>ADH1</t>
  </si>
  <si>
    <t>C5_05060C</t>
  </si>
  <si>
    <t>orf19.3998</t>
  </si>
  <si>
    <t>C5_05070W</t>
  </si>
  <si>
    <t>orf19.3999</t>
  </si>
  <si>
    <t>C5_05080W</t>
  </si>
  <si>
    <t>orf19.4000</t>
  </si>
  <si>
    <t>GRF10</t>
  </si>
  <si>
    <t>C5_05090W</t>
  </si>
  <si>
    <t>orf19.4001</t>
  </si>
  <si>
    <t>MSS2</t>
  </si>
  <si>
    <t>C5_05100C</t>
  </si>
  <si>
    <t>orf19.4002</t>
  </si>
  <si>
    <t>DUN1</t>
  </si>
  <si>
    <t>C5_05110C</t>
  </si>
  <si>
    <t>orf19.4003</t>
  </si>
  <si>
    <t>TIP20</t>
  </si>
  <si>
    <t>C5_05120W</t>
  </si>
  <si>
    <t>orf19.4004</t>
  </si>
  <si>
    <t>CCT3</t>
  </si>
  <si>
    <t>C5_05130C</t>
  </si>
  <si>
    <t>orf19.4005</t>
  </si>
  <si>
    <t>C5_05140W</t>
  </si>
  <si>
    <t>orf19.4006</t>
  </si>
  <si>
    <t>C5_05150C</t>
  </si>
  <si>
    <t>orf19.4007</t>
  </si>
  <si>
    <t>C5_05160C</t>
  </si>
  <si>
    <t>orf19.4009</t>
  </si>
  <si>
    <t>CNB1</t>
  </si>
  <si>
    <t>C5_05170W</t>
  </si>
  <si>
    <t>orf19.4010</t>
  </si>
  <si>
    <t>PAN3</t>
  </si>
  <si>
    <t>C5_05180W</t>
  </si>
  <si>
    <t>orf19.4011</t>
  </si>
  <si>
    <t>C5_05190W</t>
  </si>
  <si>
    <t>orf19.4012</t>
  </si>
  <si>
    <t>PCL5</t>
  </si>
  <si>
    <t>C5_05200C</t>
  </si>
  <si>
    <t>orf19.4013</t>
  </si>
  <si>
    <t>C5_05210W</t>
  </si>
  <si>
    <t>orf19.4014</t>
  </si>
  <si>
    <t>C5_05220W</t>
  </si>
  <si>
    <t>orf19.4015</t>
  </si>
  <si>
    <t>CAG1</t>
  </si>
  <si>
    <t>C5_05230C</t>
  </si>
  <si>
    <t>orf19.4016</t>
  </si>
  <si>
    <t>COR1</t>
  </si>
  <si>
    <t>C5_05240C</t>
  </si>
  <si>
    <t>orf19.4017</t>
  </si>
  <si>
    <t>C5_05250C</t>
  </si>
  <si>
    <t>orf19.4018</t>
  </si>
  <si>
    <t>C5_05260W</t>
  </si>
  <si>
    <t>orf19.4019</t>
  </si>
  <si>
    <t>PSY4</t>
  </si>
  <si>
    <t>C5_05270C</t>
  </si>
  <si>
    <t>orf19.4021</t>
  </si>
  <si>
    <t>C5_05280C</t>
  </si>
  <si>
    <t>orf19.4022</t>
  </si>
  <si>
    <t>SDH4</t>
  </si>
  <si>
    <t>C5_05290C</t>
  </si>
  <si>
    <t>orf19.4023</t>
  </si>
  <si>
    <t>MRP2</t>
  </si>
  <si>
    <t>C5_05300W</t>
  </si>
  <si>
    <t>orf19.4024</t>
  </si>
  <si>
    <t>RIB5</t>
  </si>
  <si>
    <t>C5_05310W</t>
  </si>
  <si>
    <t>orf19.4025</t>
  </si>
  <si>
    <t>PRE1</t>
  </si>
  <si>
    <t>C5_05320C</t>
  </si>
  <si>
    <t>orf19.4026</t>
  </si>
  <si>
    <t>HIS1</t>
  </si>
  <si>
    <t>C5_05330C</t>
  </si>
  <si>
    <t>orf19.4028</t>
  </si>
  <si>
    <t>RER2</t>
  </si>
  <si>
    <t>C5_05340W</t>
  </si>
  <si>
    <t>orf19.4029</t>
  </si>
  <si>
    <t>C5_05350W</t>
  </si>
  <si>
    <t>orf19.4030</t>
  </si>
  <si>
    <t>C5_05360C</t>
  </si>
  <si>
    <t>orf19.4031</t>
  </si>
  <si>
    <t>C5_05370C</t>
  </si>
  <si>
    <t>orf19.4033</t>
  </si>
  <si>
    <t>PRP22</t>
  </si>
  <si>
    <t>C5_05380W</t>
  </si>
  <si>
    <t>orf19.4032</t>
  </si>
  <si>
    <t>RPN5</t>
  </si>
  <si>
    <t>C5_05390C</t>
  </si>
  <si>
    <t>orf19.4035</t>
  </si>
  <si>
    <t>PGA4</t>
  </si>
  <si>
    <t>C5_05400W</t>
  </si>
  <si>
    <t>orf19.4036</t>
  </si>
  <si>
    <t>APM1</t>
  </si>
  <si>
    <t>C5_05410C</t>
  </si>
  <si>
    <t>orf19.4040</t>
  </si>
  <si>
    <t>ILV3</t>
  </si>
  <si>
    <t>C5_05430W</t>
  </si>
  <si>
    <t>orf19.4041</t>
  </si>
  <si>
    <t>PEX4</t>
  </si>
  <si>
    <t>C5_05440C</t>
  </si>
  <si>
    <t>orf19.4043</t>
  </si>
  <si>
    <t>C5_05450C</t>
  </si>
  <si>
    <t>orf19.4044</t>
  </si>
  <si>
    <t>MUM2</t>
  </si>
  <si>
    <t>C5_05460C</t>
  </si>
  <si>
    <t>orf19.4046</t>
  </si>
  <si>
    <t>C5_05470W</t>
  </si>
  <si>
    <t>orf19.4045</t>
  </si>
  <si>
    <t>EST1</t>
  </si>
  <si>
    <t>C5_05480W</t>
  </si>
  <si>
    <t>orf19.4048</t>
  </si>
  <si>
    <t>DES1</t>
  </si>
  <si>
    <t>C5_05490C</t>
  </si>
  <si>
    <t>orf19.4051</t>
  </si>
  <si>
    <t>HTS1</t>
  </si>
  <si>
    <t>C5_05500C</t>
  </si>
  <si>
    <t>orf19.4054</t>
  </si>
  <si>
    <t>CTA24</t>
  </si>
  <si>
    <t>C5_05510C</t>
  </si>
  <si>
    <t>orf19.4055</t>
  </si>
  <si>
    <t>C6_00010W</t>
  </si>
  <si>
    <t>orf19.6339</t>
  </si>
  <si>
    <t>NRG2</t>
  </si>
  <si>
    <t>C6_00020W</t>
  </si>
  <si>
    <t>orf19.6338</t>
  </si>
  <si>
    <t>C6_00030W</t>
  </si>
  <si>
    <t>orf19.6337</t>
  </si>
  <si>
    <t>TLO13</t>
  </si>
  <si>
    <t>C6_00060W</t>
  </si>
  <si>
    <t>tL(CAA)5</t>
  </si>
  <si>
    <t>C6_00070C</t>
  </si>
  <si>
    <t>orf19.6336</t>
  </si>
  <si>
    <t>PGA25</t>
  </si>
  <si>
    <t>C6_00080C</t>
  </si>
  <si>
    <t>orf19.6329</t>
  </si>
  <si>
    <t>C6_00090W</t>
  </si>
  <si>
    <t>orf19.6328</t>
  </si>
  <si>
    <t>C6_00100C</t>
  </si>
  <si>
    <t>orf19.6327</t>
  </si>
  <si>
    <t>HET1</t>
  </si>
  <si>
    <t>C6_00110C</t>
  </si>
  <si>
    <t>orf19.6326</t>
  </si>
  <si>
    <t>C6_00120W</t>
  </si>
  <si>
    <t>orf19.6325.1</t>
  </si>
  <si>
    <t>C6_00130C</t>
  </si>
  <si>
    <t>orf19.6324</t>
  </si>
  <si>
    <t>VID27</t>
  </si>
  <si>
    <t>C6_00140C</t>
  </si>
  <si>
    <t>orf19.6323</t>
  </si>
  <si>
    <t>HPA2</t>
  </si>
  <si>
    <t>C6_00150W</t>
  </si>
  <si>
    <t>orf19.6322</t>
  </si>
  <si>
    <t>ARD</t>
  </si>
  <si>
    <t>C6_00160W</t>
  </si>
  <si>
    <t>orf19.6321</t>
  </si>
  <si>
    <t>PGA48</t>
  </si>
  <si>
    <t>C6_00170C</t>
  </si>
  <si>
    <t>orf19.6319</t>
  </si>
  <si>
    <t>C6_00180C</t>
  </si>
  <si>
    <t>orf19.1178</t>
  </si>
  <si>
    <t>C6_00190W</t>
  </si>
  <si>
    <t>orf19.1177</t>
  </si>
  <si>
    <t>C6_00200C</t>
  </si>
  <si>
    <t>orf19.1179</t>
  </si>
  <si>
    <t>NUO3</t>
  </si>
  <si>
    <t>C6_00210W</t>
  </si>
  <si>
    <t>orf19.1180</t>
  </si>
  <si>
    <t>C6_00220C</t>
  </si>
  <si>
    <t>LSU-G1431</t>
  </si>
  <si>
    <t>C6_00230W</t>
  </si>
  <si>
    <t>orf19.1181</t>
  </si>
  <si>
    <t>C6_00240C</t>
  </si>
  <si>
    <t>orf19.1182</t>
  </si>
  <si>
    <t>C6_00250W</t>
  </si>
  <si>
    <t>orf19.1183</t>
  </si>
  <si>
    <t>C6_00260W</t>
  </si>
  <si>
    <t>orf19.1185</t>
  </si>
  <si>
    <t>C6_00270W</t>
  </si>
  <si>
    <t>orf19.1186</t>
  </si>
  <si>
    <t>C6_00280W</t>
  </si>
  <si>
    <t>orf19.1187</t>
  </si>
  <si>
    <t>CPH2</t>
  </si>
  <si>
    <t>C6_00290W</t>
  </si>
  <si>
    <t>orf19.1189</t>
  </si>
  <si>
    <t>C6_00300C</t>
  </si>
  <si>
    <t>orf19.1190</t>
  </si>
  <si>
    <t>STV1</t>
  </si>
  <si>
    <t>C6_00310W</t>
  </si>
  <si>
    <t>orf19.1191</t>
  </si>
  <si>
    <t>C6_00320C</t>
  </si>
  <si>
    <t>orf19.1192</t>
  </si>
  <si>
    <t>DNA2</t>
  </si>
  <si>
    <t>C6_00330C</t>
  </si>
  <si>
    <t>orf19.1193</t>
  </si>
  <si>
    <t>GNP1</t>
  </si>
  <si>
    <t>C6_00340C</t>
  </si>
  <si>
    <t>orf19.1195</t>
  </si>
  <si>
    <t>C6_00350W</t>
  </si>
  <si>
    <t>orf19.1196</t>
  </si>
  <si>
    <t>PKH3</t>
  </si>
  <si>
    <t>C6_00360C</t>
  </si>
  <si>
    <t>orf19.1198</t>
  </si>
  <si>
    <t>C6_00370C</t>
  </si>
  <si>
    <t>orf19.1199</t>
  </si>
  <si>
    <t>NOP5</t>
  </si>
  <si>
    <t>C6_00380C</t>
  </si>
  <si>
    <t>orf19.1200</t>
  </si>
  <si>
    <t>C6_00390W</t>
  </si>
  <si>
    <t>orf19.1201</t>
  </si>
  <si>
    <t>C6_00400C</t>
  </si>
  <si>
    <t>orf19.1202</t>
  </si>
  <si>
    <t>C6_00410C</t>
  </si>
  <si>
    <t>orf19.1203</t>
  </si>
  <si>
    <t>SRO77</t>
  </si>
  <si>
    <t>C6_00420W</t>
  </si>
  <si>
    <t>orf19.1203.1</t>
  </si>
  <si>
    <t>DPM2</t>
  </si>
  <si>
    <t>C6_00430C</t>
  </si>
  <si>
    <t>orf19.1204</t>
  </si>
  <si>
    <t>C6_00440C</t>
  </si>
  <si>
    <t>orf19.4215</t>
  </si>
  <si>
    <t>FET34</t>
  </si>
  <si>
    <t>C6_00450C</t>
  </si>
  <si>
    <t>orf19.4214</t>
  </si>
  <si>
    <t>C6_00460C</t>
  </si>
  <si>
    <t>orf19.4213</t>
  </si>
  <si>
    <t>FET3</t>
  </si>
  <si>
    <t>C6_00470C</t>
  </si>
  <si>
    <t>orf19.4212</t>
  </si>
  <si>
    <t>FET99</t>
  </si>
  <si>
    <t>C6_00480C</t>
  </si>
  <si>
    <t>orf19.4211</t>
  </si>
  <si>
    <t>FET31</t>
  </si>
  <si>
    <t>C6_00490W</t>
  </si>
  <si>
    <t>orf19.4210</t>
  </si>
  <si>
    <t>C6_00500C</t>
  </si>
  <si>
    <t>orf19.4209</t>
  </si>
  <si>
    <t>C6_00510C</t>
  </si>
  <si>
    <t>orf19.4208</t>
  </si>
  <si>
    <t>RAD52</t>
  </si>
  <si>
    <t>C6_00520W</t>
  </si>
  <si>
    <t>orf19.4207</t>
  </si>
  <si>
    <t>C6_00530C</t>
  </si>
  <si>
    <t>orf19.4205.1</t>
  </si>
  <si>
    <t>C6_00540W</t>
  </si>
  <si>
    <t>orf19.4206</t>
  </si>
  <si>
    <t>C6_00550W</t>
  </si>
  <si>
    <t>orf19.4204</t>
  </si>
  <si>
    <t>C6_00560W</t>
  </si>
  <si>
    <t>orf19.4203</t>
  </si>
  <si>
    <t>C6_00570C</t>
  </si>
  <si>
    <t>orf19.4201</t>
  </si>
  <si>
    <t>NHX1</t>
  </si>
  <si>
    <t>C6_00580W</t>
  </si>
  <si>
    <t>orf19.4200</t>
  </si>
  <si>
    <t>C6_00590W</t>
  </si>
  <si>
    <t>orf19.4199</t>
  </si>
  <si>
    <t>SLY41</t>
  </si>
  <si>
    <t>C6_00600C</t>
  </si>
  <si>
    <t>orf19.4197</t>
  </si>
  <si>
    <t>YHM2</t>
  </si>
  <si>
    <t>C6_00610C</t>
  </si>
  <si>
    <t>orf19.4196</t>
  </si>
  <si>
    <t>C6_00620W</t>
  </si>
  <si>
    <t>orf19.4195.1</t>
  </si>
  <si>
    <t>FCA1</t>
  </si>
  <si>
    <t>C6_00630W</t>
  </si>
  <si>
    <t>orf19.4195</t>
  </si>
  <si>
    <t>C6_00640C</t>
  </si>
  <si>
    <t>orf19.4194</t>
  </si>
  <si>
    <t>C6_00650C</t>
  </si>
  <si>
    <t>orf19.4193.1</t>
  </si>
  <si>
    <t>RPS13</t>
  </si>
  <si>
    <t>C6_00660C</t>
  </si>
  <si>
    <t>orf19.4193</t>
  </si>
  <si>
    <t>C6_00670W</t>
  </si>
  <si>
    <t>orf19.4192</t>
  </si>
  <si>
    <t>CDC14</t>
  </si>
  <si>
    <t>C6_00680C</t>
  </si>
  <si>
    <t>orf19.4192.1</t>
  </si>
  <si>
    <t>C6_00690W</t>
  </si>
  <si>
    <t>orf19.3660</t>
  </si>
  <si>
    <t>C6_00700C</t>
  </si>
  <si>
    <t>orf19.3659</t>
  </si>
  <si>
    <t>C6_00710W</t>
  </si>
  <si>
    <t>orf19.3658</t>
  </si>
  <si>
    <t>C6_00720C</t>
  </si>
  <si>
    <t>orf19.3656</t>
  </si>
  <si>
    <t>COX15</t>
  </si>
  <si>
    <t>C6_00730W</t>
  </si>
  <si>
    <t>orf19.3655</t>
  </si>
  <si>
    <t>C6_00740W</t>
  </si>
  <si>
    <t>orf19.3653</t>
  </si>
  <si>
    <t>FAT1</t>
  </si>
  <si>
    <t>C6_00750C</t>
  </si>
  <si>
    <t>orf19.3651</t>
  </si>
  <si>
    <t>PGK1</t>
  </si>
  <si>
    <t>C6_00760W</t>
  </si>
  <si>
    <t>orf19.3649</t>
  </si>
  <si>
    <t>C6_00770C</t>
  </si>
  <si>
    <t>orf19.3648</t>
  </si>
  <si>
    <t>C6_00780W</t>
  </si>
  <si>
    <t>orf19.3647</t>
  </si>
  <si>
    <t>SEC8</t>
  </si>
  <si>
    <t>C6_00790C</t>
  </si>
  <si>
    <t>orf19.3646</t>
  </si>
  <si>
    <t>CTR1</t>
  </si>
  <si>
    <t>C6_00800C</t>
  </si>
  <si>
    <t>orf19.3644</t>
  </si>
  <si>
    <t>C6_00810C</t>
  </si>
  <si>
    <t>orf19.3643</t>
  </si>
  <si>
    <t>C6_00820W</t>
  </si>
  <si>
    <t>orf19.3642</t>
  </si>
  <si>
    <t>SUN41</t>
  </si>
  <si>
    <t>C6_00830C</t>
  </si>
  <si>
    <t>orf19.84</t>
  </si>
  <si>
    <t>CAN3</t>
  </si>
  <si>
    <t>C6_00840W</t>
  </si>
  <si>
    <t>orf19.85</t>
  </si>
  <si>
    <t>GPX2</t>
  </si>
  <si>
    <t>C6_00850W</t>
  </si>
  <si>
    <t>orf19.86</t>
  </si>
  <si>
    <t>C6_00860W</t>
  </si>
  <si>
    <t>orf19.87</t>
  </si>
  <si>
    <t>GPX1</t>
  </si>
  <si>
    <t>C6_00870C</t>
  </si>
  <si>
    <t>orf19.88</t>
  </si>
  <si>
    <t>ILV5</t>
  </si>
  <si>
    <t>C6_00880W</t>
  </si>
  <si>
    <t>orf19.89</t>
  </si>
  <si>
    <t>PEX7</t>
  </si>
  <si>
    <t>C6_00890W</t>
  </si>
  <si>
    <t>orf19.90</t>
  </si>
  <si>
    <t>C6_00900C</t>
  </si>
  <si>
    <t>orf19.91</t>
  </si>
  <si>
    <t>C6_00910C</t>
  </si>
  <si>
    <t>orf19.92</t>
  </si>
  <si>
    <t>AIP5</t>
  </si>
  <si>
    <t>C6_00920W</t>
  </si>
  <si>
    <t>orf19.93</t>
  </si>
  <si>
    <t>C6_00930C</t>
  </si>
  <si>
    <t>orf19.94</t>
  </si>
  <si>
    <t>C6_00940C</t>
  </si>
  <si>
    <t>orf19.95</t>
  </si>
  <si>
    <t>C6_00950C</t>
  </si>
  <si>
    <t>orf19.96</t>
  </si>
  <si>
    <t>TOP1</t>
  </si>
  <si>
    <t>C6_00960W</t>
  </si>
  <si>
    <t>orf19.97</t>
  </si>
  <si>
    <t>CAN1</t>
  </si>
  <si>
    <t>C6_00970C</t>
  </si>
  <si>
    <t>orf19.99</t>
  </si>
  <si>
    <t>HAL21</t>
  </si>
  <si>
    <t>C6_00980C</t>
  </si>
  <si>
    <t>orf19.100</t>
  </si>
  <si>
    <t>C6_00990W</t>
  </si>
  <si>
    <t>orf19.101</t>
  </si>
  <si>
    <t>RIM9</t>
  </si>
  <si>
    <t>C6_01000C</t>
  </si>
  <si>
    <t>orf19.102</t>
  </si>
  <si>
    <t>AEP1</t>
  </si>
  <si>
    <t>C6_01010W</t>
  </si>
  <si>
    <t>orf19.103</t>
  </si>
  <si>
    <t>KAR5</t>
  </si>
  <si>
    <t>C6_01020W</t>
  </si>
  <si>
    <t>orf19.104</t>
  </si>
  <si>
    <t>C6_01030W</t>
  </si>
  <si>
    <t>orf19.105</t>
  </si>
  <si>
    <t>HAL22</t>
  </si>
  <si>
    <t>C6_01040C</t>
  </si>
  <si>
    <t>orf19.107</t>
  </si>
  <si>
    <t>C6_01050W</t>
  </si>
  <si>
    <t>orf19.109</t>
  </si>
  <si>
    <t>C6_01060C</t>
  </si>
  <si>
    <t>orf19.111</t>
  </si>
  <si>
    <t>CAN2</t>
  </si>
  <si>
    <t>C6_01070C</t>
  </si>
  <si>
    <t>orf19.113</t>
  </si>
  <si>
    <t>CIP1</t>
  </si>
  <si>
    <t>C6_01080C</t>
  </si>
  <si>
    <t>orf19.114</t>
  </si>
  <si>
    <t>C6_01090C</t>
  </si>
  <si>
    <t>orf19.115</t>
  </si>
  <si>
    <t>C6_01100W</t>
  </si>
  <si>
    <t>orf19.117</t>
  </si>
  <si>
    <t>SEC9</t>
  </si>
  <si>
    <t>C6_01110W</t>
  </si>
  <si>
    <t>orf19.118</t>
  </si>
  <si>
    <t>FAD2</t>
  </si>
  <si>
    <t>C6_01120C</t>
  </si>
  <si>
    <t>orf19.119</t>
  </si>
  <si>
    <t>C6_01130W</t>
  </si>
  <si>
    <t>orf19.120</t>
  </si>
  <si>
    <t>C6_01140C</t>
  </si>
  <si>
    <t>orf19.121</t>
  </si>
  <si>
    <t>ARC18</t>
  </si>
  <si>
    <t>C6_01150W</t>
  </si>
  <si>
    <t>orf19.122</t>
  </si>
  <si>
    <t>CDC20</t>
  </si>
  <si>
    <t>C6_01160W</t>
  </si>
  <si>
    <t>orf19.123</t>
  </si>
  <si>
    <t>RCN1</t>
  </si>
  <si>
    <t>C6_01170W</t>
  </si>
  <si>
    <t>orf19.124</t>
  </si>
  <si>
    <t>CIC1</t>
  </si>
  <si>
    <t>C6_01180C</t>
  </si>
  <si>
    <t>orf19.125</t>
  </si>
  <si>
    <t>EBP1</t>
  </si>
  <si>
    <t>C6_01190C</t>
  </si>
  <si>
    <t>orf19.130</t>
  </si>
  <si>
    <t>VPS15</t>
  </si>
  <si>
    <t>C6_01200W</t>
  </si>
  <si>
    <t>orf19.131</t>
  </si>
  <si>
    <t>C6_01210W</t>
  </si>
  <si>
    <t>orf19.131.2</t>
  </si>
  <si>
    <t>C6_01220C</t>
  </si>
  <si>
    <t>orf19.132</t>
  </si>
  <si>
    <t>C6_01250W</t>
  </si>
  <si>
    <t>orf19.133</t>
  </si>
  <si>
    <t>C6_01260W</t>
  </si>
  <si>
    <t>orf19.134</t>
  </si>
  <si>
    <t>C6_01280W</t>
  </si>
  <si>
    <t>orf19.135</t>
  </si>
  <si>
    <t>EXO84</t>
  </si>
  <si>
    <t>C6_01290C</t>
  </si>
  <si>
    <t>orf19.136</t>
  </si>
  <si>
    <t>QDR3</t>
  </si>
  <si>
    <t>C6_01300W</t>
  </si>
  <si>
    <t>orf19.137</t>
  </si>
  <si>
    <t>C6_01310W</t>
  </si>
  <si>
    <t>orf19.138</t>
  </si>
  <si>
    <t>FIG1</t>
  </si>
  <si>
    <t>C6_01320W</t>
  </si>
  <si>
    <t>orf19.139</t>
  </si>
  <si>
    <t>TRA1</t>
  </si>
  <si>
    <t>C6_01330C</t>
  </si>
  <si>
    <t>orf19.3450.1</t>
  </si>
  <si>
    <t>C6_01340C</t>
  </si>
  <si>
    <t>orf19.3449.2</t>
  </si>
  <si>
    <t>C6_01350W</t>
  </si>
  <si>
    <t>orf19.3449</t>
  </si>
  <si>
    <t>C6_01360W</t>
  </si>
  <si>
    <t>orf19.3448</t>
  </si>
  <si>
    <t>C6_01370W</t>
  </si>
  <si>
    <t>orf19.3447</t>
  </si>
  <si>
    <t>C6_01380C</t>
  </si>
  <si>
    <t>orf19.3446</t>
  </si>
  <si>
    <t>C6_01390W</t>
  </si>
  <si>
    <t>orf19.3445</t>
  </si>
  <si>
    <t>HOC1</t>
  </si>
  <si>
    <t>C6_01400W</t>
  </si>
  <si>
    <t>orf19.3444</t>
  </si>
  <si>
    <t>C6_01410C</t>
  </si>
  <si>
    <t>orf19.3443</t>
  </si>
  <si>
    <t>OYE2</t>
  </si>
  <si>
    <t>C6_01420C</t>
  </si>
  <si>
    <t>orf19.3442</t>
  </si>
  <si>
    <t>C6_01430C</t>
  </si>
  <si>
    <t>orf19.3441</t>
  </si>
  <si>
    <t>FRP6</t>
  </si>
  <si>
    <t>C6_01440C</t>
  </si>
  <si>
    <t>orf19.3440</t>
  </si>
  <si>
    <t>FRP5</t>
  </si>
  <si>
    <t>C6_01450C</t>
  </si>
  <si>
    <t>orf19.3439</t>
  </si>
  <si>
    <t>C6_01460C</t>
  </si>
  <si>
    <t>orf19.3438</t>
  </si>
  <si>
    <t>C6_01470W</t>
  </si>
  <si>
    <t>orf19.3437</t>
  </si>
  <si>
    <t>C6_01480W</t>
  </si>
  <si>
    <t>orf19.3436</t>
  </si>
  <si>
    <t>C6_01490C</t>
  </si>
  <si>
    <t>orf19.3435</t>
  </si>
  <si>
    <t>C6_01500C</t>
  </si>
  <si>
    <t>orf19.3434</t>
  </si>
  <si>
    <t>TRY5</t>
  </si>
  <si>
    <t>C6_01510W</t>
  </si>
  <si>
    <t>orf19.3433</t>
  </si>
  <si>
    <t>OYE23</t>
  </si>
  <si>
    <t>C6_01520W</t>
  </si>
  <si>
    <t>orf19.3432</t>
  </si>
  <si>
    <t>C6_01530C</t>
  </si>
  <si>
    <t>orf19.3432.1</t>
  </si>
  <si>
    <t>PMP1</t>
  </si>
  <si>
    <t>C6_01540C</t>
  </si>
  <si>
    <t>snR189d</t>
  </si>
  <si>
    <t>C6_01550C</t>
  </si>
  <si>
    <t>orf19.3431</t>
  </si>
  <si>
    <t>C6_01560W</t>
  </si>
  <si>
    <t>orf19.3430</t>
  </si>
  <si>
    <t>C6_01570C</t>
  </si>
  <si>
    <t>orf19.3429</t>
  </si>
  <si>
    <t>FGR47</t>
  </si>
  <si>
    <t>C6_01590W</t>
  </si>
  <si>
    <t>orf19.3428</t>
  </si>
  <si>
    <t>C6_01600W</t>
  </si>
  <si>
    <t>orf19.3427</t>
  </si>
  <si>
    <t>C6_01610W</t>
  </si>
  <si>
    <t>orf19.3426</t>
  </si>
  <si>
    <t>ANB1</t>
  </si>
  <si>
    <t>C6_01620W</t>
  </si>
  <si>
    <t>orf19.3425</t>
  </si>
  <si>
    <t>C6_01630W</t>
  </si>
  <si>
    <t>orf19.3423</t>
  </si>
  <si>
    <t>TIF3</t>
  </si>
  <si>
    <t>C6_01640W</t>
  </si>
  <si>
    <t>orf19.3421.1</t>
  </si>
  <si>
    <t>MED19</t>
  </si>
  <si>
    <t>C6_01650C</t>
  </si>
  <si>
    <t>orf19.3422</t>
  </si>
  <si>
    <t>FMP27</t>
  </si>
  <si>
    <t>C6_01660C</t>
  </si>
  <si>
    <t>orf19.3420</t>
  </si>
  <si>
    <t>C6_01670W</t>
  </si>
  <si>
    <t>orf19.3419</t>
  </si>
  <si>
    <t>MAE1</t>
  </si>
  <si>
    <t>C6_01680C</t>
  </si>
  <si>
    <t>orf19.3418</t>
  </si>
  <si>
    <t>GBU1</t>
  </si>
  <si>
    <t>C6_01690W</t>
  </si>
  <si>
    <t>orf19.3417</t>
  </si>
  <si>
    <t>ACF2</t>
  </si>
  <si>
    <t>C6_01700W</t>
  </si>
  <si>
    <t>orf19.3415.1</t>
  </si>
  <si>
    <t>RPL32</t>
  </si>
  <si>
    <t>C6_01710C</t>
  </si>
  <si>
    <t>orf19.3415</t>
  </si>
  <si>
    <t>PTK2</t>
  </si>
  <si>
    <t>C6_01720C</t>
  </si>
  <si>
    <t>orf19.3414</t>
  </si>
  <si>
    <t>SUR7</t>
  </si>
  <si>
    <t>C6_01730W</t>
  </si>
  <si>
    <t>orf19.3413</t>
  </si>
  <si>
    <t>FGR37</t>
  </si>
  <si>
    <t>C6_01740C</t>
  </si>
  <si>
    <t>orf19.3412</t>
  </si>
  <si>
    <t>ATG15</t>
  </si>
  <si>
    <t>C6_01750C</t>
  </si>
  <si>
    <t>orf19.3411</t>
  </si>
  <si>
    <t>C6_01760W</t>
  </si>
  <si>
    <t>orf19.3409</t>
  </si>
  <si>
    <t>SEC12</t>
  </si>
  <si>
    <t>C6_01770W</t>
  </si>
  <si>
    <t>orf19.3407</t>
  </si>
  <si>
    <t>RAD18</t>
  </si>
  <si>
    <t>C6_01780C</t>
  </si>
  <si>
    <t>orf19.3406</t>
  </si>
  <si>
    <t>C6_01790C</t>
  </si>
  <si>
    <t>orf19.3405</t>
  </si>
  <si>
    <t>ZCF18</t>
  </si>
  <si>
    <t>C6_01800W</t>
  </si>
  <si>
    <t>tA(UGC)1</t>
  </si>
  <si>
    <t>C6_01810W</t>
  </si>
  <si>
    <t>orf19.3404</t>
  </si>
  <si>
    <t>C6_01820C</t>
  </si>
  <si>
    <t>orf19.3402</t>
  </si>
  <si>
    <t>FPG1</t>
  </si>
  <si>
    <t>C6_01830W</t>
  </si>
  <si>
    <t>orf19.3401</t>
  </si>
  <si>
    <t>CTA1</t>
  </si>
  <si>
    <t>C6_01840C</t>
  </si>
  <si>
    <t>orf19.3400</t>
  </si>
  <si>
    <t>COQ3</t>
  </si>
  <si>
    <t>C6_01850W</t>
  </si>
  <si>
    <t>orf19.3399</t>
  </si>
  <si>
    <t>C6_01860C</t>
  </si>
  <si>
    <t>orf19.3396</t>
  </si>
  <si>
    <t>HCH1</t>
  </si>
  <si>
    <t>C6_01870C</t>
  </si>
  <si>
    <t>orf19.3395</t>
  </si>
  <si>
    <t>C6_01880W</t>
  </si>
  <si>
    <t>orf19.3394</t>
  </si>
  <si>
    <t>C6_01890C</t>
  </si>
  <si>
    <t>orf19.3393</t>
  </si>
  <si>
    <t>C6_01900C</t>
  </si>
  <si>
    <t>orf19.3392</t>
  </si>
  <si>
    <t>DOG1</t>
  </si>
  <si>
    <t>C6_01910W</t>
  </si>
  <si>
    <t>orf19.3391</t>
  </si>
  <si>
    <t>ADK1</t>
  </si>
  <si>
    <t>C6_01920C</t>
  </si>
  <si>
    <t>orf19.684</t>
  </si>
  <si>
    <t>C6_01930W</t>
  </si>
  <si>
    <t>orf19.685</t>
  </si>
  <si>
    <t>YHM1</t>
  </si>
  <si>
    <t>C6_01940W</t>
  </si>
  <si>
    <t>orf19.685.1</t>
  </si>
  <si>
    <t>C6_01950C</t>
  </si>
  <si>
    <t>orf19.686</t>
  </si>
  <si>
    <t>C6_01960W</t>
  </si>
  <si>
    <t>orf19.687</t>
  </si>
  <si>
    <t>C6_01970C</t>
  </si>
  <si>
    <t>orf19.687.1</t>
  </si>
  <si>
    <t>RPL25</t>
  </si>
  <si>
    <t>C6_01980C</t>
  </si>
  <si>
    <t>orf19.688</t>
  </si>
  <si>
    <t>C6_01990W</t>
  </si>
  <si>
    <t>orf19.689</t>
  </si>
  <si>
    <t>PLB1</t>
  </si>
  <si>
    <t>C6_02000W</t>
  </si>
  <si>
    <t>orf19.690</t>
  </si>
  <si>
    <t>PLB2</t>
  </si>
  <si>
    <t>C6_02010C</t>
  </si>
  <si>
    <t>orf19.691</t>
  </si>
  <si>
    <t>GPD2</t>
  </si>
  <si>
    <t>C6_02020C</t>
  </si>
  <si>
    <t>orf19.692</t>
  </si>
  <si>
    <t>C6_02030C</t>
  </si>
  <si>
    <t>orf19.3508</t>
  </si>
  <si>
    <t>C6_02040W</t>
  </si>
  <si>
    <t>orf19.3507</t>
  </si>
  <si>
    <t>MCR1</t>
  </si>
  <si>
    <t>C6_02050W</t>
  </si>
  <si>
    <t>orf19.3506</t>
  </si>
  <si>
    <t>DBR1</t>
  </si>
  <si>
    <t>C6_02060W</t>
  </si>
  <si>
    <t>orf19.3505</t>
  </si>
  <si>
    <t>SLM2</t>
  </si>
  <si>
    <t>C6_02070C</t>
  </si>
  <si>
    <t>orf19.3504</t>
  </si>
  <si>
    <t>RPL23A</t>
  </si>
  <si>
    <t>C6_02080W</t>
  </si>
  <si>
    <t>orf19.3503</t>
  </si>
  <si>
    <t>C6_02090C</t>
  </si>
  <si>
    <t>orf19.3501</t>
  </si>
  <si>
    <t>C6_02100W</t>
  </si>
  <si>
    <t>orf19.3499</t>
  </si>
  <si>
    <t>C6_02110W</t>
  </si>
  <si>
    <t>orf19.3498</t>
  </si>
  <si>
    <t>C6_02120W</t>
  </si>
  <si>
    <t>orf19.3496</t>
  </si>
  <si>
    <t>CHC1</t>
  </si>
  <si>
    <t>C6_02130C</t>
  </si>
  <si>
    <t>orf19.3494</t>
  </si>
  <si>
    <t>CTF5</t>
  </si>
  <si>
    <t>C6_02140W</t>
  </si>
  <si>
    <t>orf19.3453</t>
  </si>
  <si>
    <t>C6_02150C</t>
  </si>
  <si>
    <t>orf19.3455</t>
  </si>
  <si>
    <t>C6_02160W</t>
  </si>
  <si>
    <t>orf19.3456</t>
  </si>
  <si>
    <t>C6_02170C</t>
  </si>
  <si>
    <t>orf19.3457</t>
  </si>
  <si>
    <t>SWD3</t>
  </si>
  <si>
    <t>C6_02180W</t>
  </si>
  <si>
    <t>orf19.3458</t>
  </si>
  <si>
    <t>C6_02190C</t>
  </si>
  <si>
    <t>orf19.3459</t>
  </si>
  <si>
    <t>C6_02200C</t>
  </si>
  <si>
    <t>orf19.3460</t>
  </si>
  <si>
    <t>C6_02210W</t>
  </si>
  <si>
    <t>orf19.3461</t>
  </si>
  <si>
    <t>C6_02220W</t>
  </si>
  <si>
    <t>orf19.3462</t>
  </si>
  <si>
    <t>SAR1</t>
  </si>
  <si>
    <t>C6_02230W</t>
  </si>
  <si>
    <t>orf19.3463</t>
  </si>
  <si>
    <t>C6_02240C</t>
  </si>
  <si>
    <t>orf19.3465</t>
  </si>
  <si>
    <t>RPL10A</t>
  </si>
  <si>
    <t>C6_02250W</t>
  </si>
  <si>
    <t>orf19.3466</t>
  </si>
  <si>
    <t>C6_02260C</t>
  </si>
  <si>
    <t>orf19.3467</t>
  </si>
  <si>
    <t>SEC27</t>
  </si>
  <si>
    <t>C6_02270C</t>
  </si>
  <si>
    <t>orf19.3468</t>
  </si>
  <si>
    <t>ALG11</t>
  </si>
  <si>
    <t>C6_02280W</t>
  </si>
  <si>
    <t>orf19.3469</t>
  </si>
  <si>
    <t>C6_02290C</t>
  </si>
  <si>
    <t>orf19.3470</t>
  </si>
  <si>
    <t>C6_02300C</t>
  </si>
  <si>
    <t>orf19.3471</t>
  </si>
  <si>
    <t>C6_02310W</t>
  </si>
  <si>
    <t>orf19.3473</t>
  </si>
  <si>
    <t>C6_02320C</t>
  </si>
  <si>
    <t>orf19.3474</t>
  </si>
  <si>
    <t>IPL1</t>
  </si>
  <si>
    <t>C6_02330W</t>
  </si>
  <si>
    <t>orf19.3475</t>
  </si>
  <si>
    <t>C6_02340W</t>
  </si>
  <si>
    <t>orf19.3476</t>
  </si>
  <si>
    <t>HRR25</t>
  </si>
  <si>
    <t>C6_02350C</t>
  </si>
  <si>
    <t>orf19.3477</t>
  </si>
  <si>
    <t>C6_02360W</t>
  </si>
  <si>
    <t>orf19.3478</t>
  </si>
  <si>
    <t>NIP7</t>
  </si>
  <si>
    <t>C6_02370C</t>
  </si>
  <si>
    <t>orf19.3480</t>
  </si>
  <si>
    <t>C6_02380W</t>
  </si>
  <si>
    <t>orf19.3481</t>
  </si>
  <si>
    <t>C6_02390W</t>
  </si>
  <si>
    <t>snR58</t>
  </si>
  <si>
    <t>C6_02400W</t>
  </si>
  <si>
    <t>LSU-C2809</t>
  </si>
  <si>
    <t>C6_02410W</t>
  </si>
  <si>
    <t>orf19.3482</t>
  </si>
  <si>
    <t>C6_02420W</t>
  </si>
  <si>
    <t>orf19.3483</t>
  </si>
  <si>
    <t>C6_02430W</t>
  </si>
  <si>
    <t>orf19.5510</t>
  </si>
  <si>
    <t>C6_02440C</t>
  </si>
  <si>
    <t>orf19.5513</t>
  </si>
  <si>
    <t>PRP45</t>
  </si>
  <si>
    <t>C6_02450W</t>
  </si>
  <si>
    <t>orf19.5514</t>
  </si>
  <si>
    <t>C6_02460C</t>
  </si>
  <si>
    <t>orf19.5515</t>
  </si>
  <si>
    <t>C6_02470W</t>
  </si>
  <si>
    <t>orf19.5516</t>
  </si>
  <si>
    <t>C6_02480W</t>
  </si>
  <si>
    <t>orf19.5517</t>
  </si>
  <si>
    <t>C6_02490C</t>
  </si>
  <si>
    <t>orf19.5518</t>
  </si>
  <si>
    <t>C6_02500C</t>
  </si>
  <si>
    <t>orf19.5519</t>
  </si>
  <si>
    <t>GCV1</t>
  </si>
  <si>
    <t>C6_02510C</t>
  </si>
  <si>
    <t>orf19.5520</t>
  </si>
  <si>
    <t>ASG7</t>
  </si>
  <si>
    <t>C6_02520W</t>
  </si>
  <si>
    <t>orf19.5521</t>
  </si>
  <si>
    <t>ISA1</t>
  </si>
  <si>
    <t>C6_02530C</t>
  </si>
  <si>
    <t>orf19.5522</t>
  </si>
  <si>
    <t>C6_02540C</t>
  </si>
  <si>
    <t>orf19.5523</t>
  </si>
  <si>
    <t>C6_02550W</t>
  </si>
  <si>
    <t>orf19.5524</t>
  </si>
  <si>
    <t>C6_02560W</t>
  </si>
  <si>
    <t>orf19.5525</t>
  </si>
  <si>
    <t>C6_02570C</t>
  </si>
  <si>
    <t>orf19.5526</t>
  </si>
  <si>
    <t>SEC20</t>
  </si>
  <si>
    <t>C6_02580W</t>
  </si>
  <si>
    <t>orf19.5527</t>
  </si>
  <si>
    <t>C6_02590C</t>
  </si>
  <si>
    <t>orf19.5528</t>
  </si>
  <si>
    <t>MOB1</t>
  </si>
  <si>
    <t>C6_02600W</t>
  </si>
  <si>
    <t>orf19.5530</t>
  </si>
  <si>
    <t>NAB3</t>
  </si>
  <si>
    <t>C6_02610C</t>
  </si>
  <si>
    <t>orf19.5531</t>
  </si>
  <si>
    <t>CDC37</t>
  </si>
  <si>
    <t>C6_02620C</t>
  </si>
  <si>
    <t>orf19.5532</t>
  </si>
  <si>
    <t>C6_02630C</t>
  </si>
  <si>
    <t>orf19.5533</t>
  </si>
  <si>
    <t>C6_02640C</t>
  </si>
  <si>
    <t>orf19.5534</t>
  </si>
  <si>
    <t>C6_02650C</t>
  </si>
  <si>
    <t>orf19.5535</t>
  </si>
  <si>
    <t>C6_02660C</t>
  </si>
  <si>
    <t>orf19.5536</t>
  </si>
  <si>
    <t>C6_02670C</t>
  </si>
  <si>
    <t>orf19.5537</t>
  </si>
  <si>
    <t>WSC2</t>
  </si>
  <si>
    <t>C6_02680W</t>
  </si>
  <si>
    <t>orf19.5539</t>
  </si>
  <si>
    <t>C6_02690C</t>
  </si>
  <si>
    <t>orf19.5541</t>
  </si>
  <si>
    <t>C6_02710C</t>
  </si>
  <si>
    <t>orf19.5542</t>
  </si>
  <si>
    <t>SAP6</t>
  </si>
  <si>
    <t>C6_02720C</t>
  </si>
  <si>
    <t>orf19.5543</t>
  </si>
  <si>
    <t>C6_02730W</t>
  </si>
  <si>
    <t>orf19.5544</t>
  </si>
  <si>
    <t>SAC6</t>
  </si>
  <si>
    <t>C6_02740W</t>
  </si>
  <si>
    <t>orf19.5547</t>
  </si>
  <si>
    <t>C6_02750C</t>
  </si>
  <si>
    <t>orf19.5548</t>
  </si>
  <si>
    <t>LYS14</t>
  </si>
  <si>
    <t>C6_02760W</t>
  </si>
  <si>
    <t>orf19.5549</t>
  </si>
  <si>
    <t>C6_02770W</t>
  </si>
  <si>
    <t>orf19.5550</t>
  </si>
  <si>
    <t>MRT4</t>
  </si>
  <si>
    <t>C6_02780C</t>
  </si>
  <si>
    <t>orf19.5551</t>
  </si>
  <si>
    <t>MIF2</t>
  </si>
  <si>
    <t>C6_02790C</t>
  </si>
  <si>
    <t>orf19.5552</t>
  </si>
  <si>
    <t>C6_02800W</t>
  </si>
  <si>
    <t>orf19.5553</t>
  </si>
  <si>
    <t>C6_02810C</t>
  </si>
  <si>
    <t>orf19.5555</t>
  </si>
  <si>
    <t>C6_02820W</t>
  </si>
  <si>
    <t>orf19.5556</t>
  </si>
  <si>
    <t>C6_02830W</t>
  </si>
  <si>
    <t>orf19.5557</t>
  </si>
  <si>
    <t>MNN45</t>
  </si>
  <si>
    <t>C6_02840C</t>
  </si>
  <si>
    <t>orf19.5558</t>
  </si>
  <si>
    <t>RBF1</t>
  </si>
  <si>
    <t>C6_02850W</t>
  </si>
  <si>
    <t>orf19.5559</t>
  </si>
  <si>
    <t>RAV2</t>
  </si>
  <si>
    <t>C6_02860W</t>
  </si>
  <si>
    <t>orf19.5561</t>
  </si>
  <si>
    <t>STE23</t>
  </si>
  <si>
    <t>C6_02870W</t>
  </si>
  <si>
    <t>orf19.5563</t>
  </si>
  <si>
    <t>RNH1</t>
  </si>
  <si>
    <t>C6_02880W</t>
  </si>
  <si>
    <t>orf19.5564</t>
  </si>
  <si>
    <t>C6_02890C</t>
  </si>
  <si>
    <t>orf19.5565</t>
  </si>
  <si>
    <t>HPD1</t>
  </si>
  <si>
    <t>C6_02900C</t>
  </si>
  <si>
    <t>orf19.5566</t>
  </si>
  <si>
    <t>C6_02910W</t>
  </si>
  <si>
    <t>orf19.5567</t>
  </si>
  <si>
    <t>POP4</t>
  </si>
  <si>
    <t>C6_02920C</t>
  </si>
  <si>
    <t>orf19.5568</t>
  </si>
  <si>
    <t>VPS51</t>
  </si>
  <si>
    <t>C6_02930W</t>
  </si>
  <si>
    <t>orf19.5569</t>
  </si>
  <si>
    <t>C6_02940C</t>
  </si>
  <si>
    <t>orf19.5572</t>
  </si>
  <si>
    <t>C6_02950C</t>
  </si>
  <si>
    <t>orf19.5573</t>
  </si>
  <si>
    <t>C6_02960W</t>
  </si>
  <si>
    <t>orf19.5574</t>
  </si>
  <si>
    <t>C6_02970C</t>
  </si>
  <si>
    <t>orf19.5575</t>
  </si>
  <si>
    <t>C6_02980C</t>
  </si>
  <si>
    <t>orf19.5576</t>
  </si>
  <si>
    <t>C6_02990W</t>
  </si>
  <si>
    <t>orf19.5578</t>
  </si>
  <si>
    <t>C6_03000C</t>
  </si>
  <si>
    <t>orf19.5579</t>
  </si>
  <si>
    <t>C6_03010W</t>
  </si>
  <si>
    <t>orf19.5580</t>
  </si>
  <si>
    <t>TEL1</t>
  </si>
  <si>
    <t>C6_03020W</t>
  </si>
  <si>
    <t>orf19.5584</t>
  </si>
  <si>
    <t>PEP3</t>
  </si>
  <si>
    <t>C6_03030W</t>
  </si>
  <si>
    <t>orf19.5585</t>
  </si>
  <si>
    <t>SAP5</t>
  </si>
  <si>
    <t>C6_03040C</t>
  </si>
  <si>
    <t>orf19.5586</t>
  </si>
  <si>
    <t>C6_03050C</t>
  </si>
  <si>
    <t>orf19.5587</t>
  </si>
  <si>
    <t>C6_03060W</t>
  </si>
  <si>
    <t>orf19.5588</t>
  </si>
  <si>
    <t>PGA60</t>
  </si>
  <si>
    <t>C6_03070C</t>
  </si>
  <si>
    <t>orf19.5589</t>
  </si>
  <si>
    <t>C6_03080C</t>
  </si>
  <si>
    <t>orf19.5591</t>
  </si>
  <si>
    <t>ADO1</t>
  </si>
  <si>
    <t>C6_03090W</t>
  </si>
  <si>
    <t>orf19.5592</t>
  </si>
  <si>
    <t>C6_03100W</t>
  </si>
  <si>
    <t>orf19.5595</t>
  </si>
  <si>
    <t>SHE3</t>
  </si>
  <si>
    <t>C6_03110C</t>
  </si>
  <si>
    <t>orf19.5596</t>
  </si>
  <si>
    <t>C6_03120W</t>
  </si>
  <si>
    <t>orf19.5597</t>
  </si>
  <si>
    <t>POL5</t>
  </si>
  <si>
    <t>C6_03130W</t>
  </si>
  <si>
    <t>orf19.5597.1</t>
  </si>
  <si>
    <t>C6_03140C</t>
  </si>
  <si>
    <t>orf19.5599</t>
  </si>
  <si>
    <t>MDL2</t>
  </si>
  <si>
    <t>C6_03150C</t>
  </si>
  <si>
    <t>orf19.5601</t>
  </si>
  <si>
    <t>C6_03160C</t>
  </si>
  <si>
    <t>orf19.5602</t>
  </si>
  <si>
    <t>BMT6</t>
  </si>
  <si>
    <t>C6_03170C</t>
  </si>
  <si>
    <t>orf19.5604</t>
  </si>
  <si>
    <t>MDR1</t>
  </si>
  <si>
    <t>C6_03180C</t>
  </si>
  <si>
    <t>orf19.5605</t>
  </si>
  <si>
    <t>C6_03190C</t>
  </si>
  <si>
    <t>orf19.5606</t>
  </si>
  <si>
    <t>C6_03200W</t>
  </si>
  <si>
    <t>orf19.5607</t>
  </si>
  <si>
    <t>EMF1</t>
  </si>
  <si>
    <t>C6_03210C</t>
  </si>
  <si>
    <t>orf19.5608</t>
  </si>
  <si>
    <t>C6_03220W</t>
  </si>
  <si>
    <t>orf19.5609</t>
  </si>
  <si>
    <t>C6_03230W</t>
  </si>
  <si>
    <t>orf19.5610</t>
  </si>
  <si>
    <t>ARG3</t>
  </si>
  <si>
    <t>C6_03240W</t>
  </si>
  <si>
    <t>orf19.5611</t>
  </si>
  <si>
    <t>C6_03250W</t>
  </si>
  <si>
    <t>orf19.5612</t>
  </si>
  <si>
    <t>BMT4</t>
  </si>
  <si>
    <t>C6_03260W</t>
  </si>
  <si>
    <t>orf19.5614</t>
  </si>
  <si>
    <t>C6_03270C</t>
  </si>
  <si>
    <t>orf19.5615</t>
  </si>
  <si>
    <t>AYR2</t>
  </si>
  <si>
    <t>C6_03280W</t>
  </si>
  <si>
    <t>orf19.5616</t>
  </si>
  <si>
    <t>C6_03290W</t>
  </si>
  <si>
    <t>orf19.5617</t>
  </si>
  <si>
    <t>C6_03300C</t>
  </si>
  <si>
    <t>orf19.5618</t>
  </si>
  <si>
    <t>C6_03310W</t>
  </si>
  <si>
    <t>orf19.5619</t>
  </si>
  <si>
    <t>C6_03320W</t>
  </si>
  <si>
    <t>orf19.5620</t>
  </si>
  <si>
    <t>C6_03330C</t>
  </si>
  <si>
    <t>orf19.5621</t>
  </si>
  <si>
    <t>C6_03340C</t>
  </si>
  <si>
    <t>orf19.5622</t>
  </si>
  <si>
    <t>GLC3</t>
  </si>
  <si>
    <t>C6_03350C</t>
  </si>
  <si>
    <t>orf19.5623</t>
  </si>
  <si>
    <t>ARP4</t>
  </si>
  <si>
    <t>C6_03360C</t>
  </si>
  <si>
    <t>orf19.5625</t>
  </si>
  <si>
    <t>C6_03370W</t>
  </si>
  <si>
    <t>orf19.5626</t>
  </si>
  <si>
    <t>C6_03380W</t>
  </si>
  <si>
    <t>orf19.5627</t>
  </si>
  <si>
    <t>C6_03390W</t>
  </si>
  <si>
    <t>orf19.5628</t>
  </si>
  <si>
    <t>C6_03400C</t>
  </si>
  <si>
    <t>orf19.5629</t>
  </si>
  <si>
    <t>QCR7</t>
  </si>
  <si>
    <t>C6_03410C</t>
  </si>
  <si>
    <t>orf19.5630</t>
  </si>
  <si>
    <t>APA2</t>
  </si>
  <si>
    <t>C6_03420W</t>
  </si>
  <si>
    <t>orf19.5701</t>
  </si>
  <si>
    <t>C6_03430C</t>
  </si>
  <si>
    <t>orf19.5702</t>
  </si>
  <si>
    <t>C6_03440W</t>
  </si>
  <si>
    <t>orf19.5704</t>
  </si>
  <si>
    <t>C6_03450C</t>
  </si>
  <si>
    <t>orf19.5705</t>
  </si>
  <si>
    <t>NAM2</t>
  </si>
  <si>
    <t>C6_03460W</t>
  </si>
  <si>
    <t>orf19.5710</t>
  </si>
  <si>
    <t>C6_03470W</t>
  </si>
  <si>
    <t>orf19.5711</t>
  </si>
  <si>
    <t>C6_03480W</t>
  </si>
  <si>
    <t>orf19.5713</t>
  </si>
  <si>
    <t>YMX6</t>
  </si>
  <si>
    <t>C6_03490C</t>
  </si>
  <si>
    <t>orf19.5714</t>
  </si>
  <si>
    <t>SAP1</t>
  </si>
  <si>
    <t>C6_03500C</t>
  </si>
  <si>
    <t>orf19.5716</t>
  </si>
  <si>
    <t>SAP4</t>
  </si>
  <si>
    <t>C6_03510C</t>
  </si>
  <si>
    <t>orf19.5717</t>
  </si>
  <si>
    <t>C6_03520C</t>
  </si>
  <si>
    <t>orf19.5718</t>
  </si>
  <si>
    <t>C6_03530C</t>
  </si>
  <si>
    <t>orf19.5719</t>
  </si>
  <si>
    <t>C6_03540W</t>
  </si>
  <si>
    <t>orf19.5720</t>
  </si>
  <si>
    <t>C6_03550C</t>
  </si>
  <si>
    <t>orf19.5722</t>
  </si>
  <si>
    <t>C6_03560W</t>
  </si>
  <si>
    <t>orf19.5723</t>
  </si>
  <si>
    <t>POX1</t>
  </si>
  <si>
    <t>C6_03570W</t>
  </si>
  <si>
    <t>orf19.5724</t>
  </si>
  <si>
    <t>C6_03580W</t>
  </si>
  <si>
    <t>orf19.5725</t>
  </si>
  <si>
    <t>CCZ1</t>
  </si>
  <si>
    <t>C6_03590C</t>
  </si>
  <si>
    <t>orf19.5727</t>
  </si>
  <si>
    <t>C6_03600C</t>
  </si>
  <si>
    <t>orf19.5728</t>
  </si>
  <si>
    <t>C6_03610W</t>
  </si>
  <si>
    <t>orf19.5729</t>
  </si>
  <si>
    <t>FGR17</t>
  </si>
  <si>
    <t>C6_03620C</t>
  </si>
  <si>
    <t>orf19.5730</t>
  </si>
  <si>
    <t>C6_03630W</t>
  </si>
  <si>
    <t>orf19.5731</t>
  </si>
  <si>
    <t>PAD1</t>
  </si>
  <si>
    <t>C6_03640W</t>
  </si>
  <si>
    <t>orf19.5732</t>
  </si>
  <si>
    <t>NOG2</t>
  </si>
  <si>
    <t>C6_03650C</t>
  </si>
  <si>
    <t>orf19.5734</t>
  </si>
  <si>
    <t>POP2</t>
  </si>
  <si>
    <t>C6_03660C</t>
  </si>
  <si>
    <t>orf19.5735</t>
  </si>
  <si>
    <t>CDC50</t>
  </si>
  <si>
    <t>C6_03670C</t>
  </si>
  <si>
    <t>orf19.5735.3</t>
  </si>
  <si>
    <t>C6_03690W</t>
  </si>
  <si>
    <t>orf19.5736</t>
  </si>
  <si>
    <t>ALS5</t>
  </si>
  <si>
    <t>C6_03700W</t>
  </si>
  <si>
    <t>orf19.5741</t>
  </si>
  <si>
    <t>ALS1</t>
  </si>
  <si>
    <t>C6_03710W</t>
  </si>
  <si>
    <t>orf19.5742</t>
  </si>
  <si>
    <t>ALS9</t>
  </si>
  <si>
    <t>C6_03720W</t>
  </si>
  <si>
    <t>orf19.5746</t>
  </si>
  <si>
    <t>ALA1</t>
  </si>
  <si>
    <t>C6_03730C</t>
  </si>
  <si>
    <t>orf19.5747</t>
  </si>
  <si>
    <t>C6_03740W</t>
  </si>
  <si>
    <t>orf19.5748</t>
  </si>
  <si>
    <t>C6_03750C</t>
  </si>
  <si>
    <t>orf19.5749</t>
  </si>
  <si>
    <t>SBA1</t>
  </si>
  <si>
    <t>C6_03760C</t>
  </si>
  <si>
    <t>orf19.5750</t>
  </si>
  <si>
    <t>SHM2</t>
  </si>
  <si>
    <t>C6_03770C</t>
  </si>
  <si>
    <t>orf19.5751</t>
  </si>
  <si>
    <t>ORM1</t>
  </si>
  <si>
    <t>C6_03780C</t>
  </si>
  <si>
    <t>orf19.5752</t>
  </si>
  <si>
    <t>C6_03790C</t>
  </si>
  <si>
    <t>orf19.5753</t>
  </si>
  <si>
    <t>HGT10</t>
  </si>
  <si>
    <t>C6_03800C</t>
  </si>
  <si>
    <t>orf19.5754</t>
  </si>
  <si>
    <t>C6_03810W</t>
  </si>
  <si>
    <t>orf19.5755</t>
  </si>
  <si>
    <t>PHO80</t>
  </si>
  <si>
    <t>C6_03820C</t>
  </si>
  <si>
    <t>orf19.5757</t>
  </si>
  <si>
    <t>C6_03830W</t>
  </si>
  <si>
    <t>orf19.5758</t>
  </si>
  <si>
    <t>SAL6</t>
  </si>
  <si>
    <t>C6_03840C</t>
  </si>
  <si>
    <t>orf19.5759</t>
  </si>
  <si>
    <t>SNQ2</t>
  </si>
  <si>
    <t>C6_03850C</t>
  </si>
  <si>
    <t>orf19.5760</t>
  </si>
  <si>
    <t>IHD1</t>
  </si>
  <si>
    <t>C6_03860C</t>
  </si>
  <si>
    <t>orf19.5762</t>
  </si>
  <si>
    <t>PGA61</t>
  </si>
  <si>
    <t>C6_03870C</t>
  </si>
  <si>
    <t>tA(UGC)2</t>
  </si>
  <si>
    <t>C6_03880W</t>
  </si>
  <si>
    <t>orf19.5763</t>
  </si>
  <si>
    <t>C6_03890C</t>
  </si>
  <si>
    <t>orf19.5764</t>
  </si>
  <si>
    <t>SKI8</t>
  </si>
  <si>
    <t>C6_03900W</t>
  </si>
  <si>
    <t>orf19.5765</t>
  </si>
  <si>
    <t>NUP82</t>
  </si>
  <si>
    <t>C6_03910C</t>
  </si>
  <si>
    <t>orf19.5767</t>
  </si>
  <si>
    <t>C6_03920W</t>
  </si>
  <si>
    <t>orf19.5768</t>
  </si>
  <si>
    <t>SNF4</t>
  </si>
  <si>
    <t>C6_03930W</t>
  </si>
  <si>
    <t>orf19.5770</t>
  </si>
  <si>
    <t>OPT8</t>
  </si>
  <si>
    <t>C6_03940C</t>
  </si>
  <si>
    <t>orf19.5771</t>
  </si>
  <si>
    <t>PBP2</t>
  </si>
  <si>
    <t>C6_03950C</t>
  </si>
  <si>
    <t>orf19.5772</t>
  </si>
  <si>
    <t>C6_03960W</t>
  </si>
  <si>
    <t>orf19.5773</t>
  </si>
  <si>
    <t>C6_03990C</t>
  </si>
  <si>
    <t>orf19.5775</t>
  </si>
  <si>
    <t>C6_04030W</t>
  </si>
  <si>
    <t>orf19.1221</t>
  </si>
  <si>
    <t>ALG2</t>
  </si>
  <si>
    <t>C6_04040C</t>
  </si>
  <si>
    <t>orf19.1220</t>
  </si>
  <si>
    <t>RVS167</t>
  </si>
  <si>
    <t>C6_04050W</t>
  </si>
  <si>
    <t>orf19.1219</t>
  </si>
  <si>
    <t>C6_04060W</t>
  </si>
  <si>
    <t>orf19.1217</t>
  </si>
  <si>
    <t>C6_04070C</t>
  </si>
  <si>
    <t>orf19.1215</t>
  </si>
  <si>
    <t>C6_04080W</t>
  </si>
  <si>
    <t>orf19.1214</t>
  </si>
  <si>
    <t>C6_04100W</t>
  </si>
  <si>
    <t>orf19.1212</t>
  </si>
  <si>
    <t>C6_04110W</t>
  </si>
  <si>
    <t>orf19.1210</t>
  </si>
  <si>
    <t>C6_04120C</t>
  </si>
  <si>
    <t>orf19.4557</t>
  </si>
  <si>
    <t>C6_04130C</t>
  </si>
  <si>
    <t>orf19.4555</t>
  </si>
  <si>
    <t>ALS4</t>
  </si>
  <si>
    <t>C6_04140C</t>
  </si>
  <si>
    <t>orf19.4553</t>
  </si>
  <si>
    <t>C6_04150W</t>
  </si>
  <si>
    <t>orf19.77.1</t>
  </si>
  <si>
    <t>C6_04160C</t>
  </si>
  <si>
    <t>orf19.76</t>
  </si>
  <si>
    <t>SPB1</t>
  </si>
  <si>
    <t>C6_04170C</t>
  </si>
  <si>
    <t>orf19.74</t>
  </si>
  <si>
    <t>SEC5</t>
  </si>
  <si>
    <t>C6_04180W</t>
  </si>
  <si>
    <t>orf19.73</t>
  </si>
  <si>
    <t>C6_04190C</t>
  </si>
  <si>
    <t>orf19.1075</t>
  </si>
  <si>
    <t>C6_04210C</t>
  </si>
  <si>
    <t>orf19.1077</t>
  </si>
  <si>
    <t>ATM1</t>
  </si>
  <si>
    <t>C6_04220C</t>
  </si>
  <si>
    <t>orf19.1078</t>
  </si>
  <si>
    <t>HBR2</t>
  </si>
  <si>
    <t>C6_04230W</t>
  </si>
  <si>
    <t>orf19.1080</t>
  </si>
  <si>
    <t>C6_04240W</t>
  </si>
  <si>
    <t>orf19.1082</t>
  </si>
  <si>
    <t>C6_04250W</t>
  </si>
  <si>
    <t>orf19.1082.1</t>
  </si>
  <si>
    <t>C6_04260C</t>
  </si>
  <si>
    <t>orf19.1083</t>
  </si>
  <si>
    <t>C6_04270W</t>
  </si>
  <si>
    <t>orf19.1084</t>
  </si>
  <si>
    <t>CDC39</t>
  </si>
  <si>
    <t>C6_04280W</t>
  </si>
  <si>
    <t>orf19.1085</t>
  </si>
  <si>
    <t>C6_04290W</t>
  </si>
  <si>
    <t>orf19.1086</t>
  </si>
  <si>
    <t>C6_04300W</t>
  </si>
  <si>
    <t>orf19.1087</t>
  </si>
  <si>
    <t>C6_04310W</t>
  </si>
  <si>
    <t>orf19.1089</t>
  </si>
  <si>
    <t>PEX11</t>
  </si>
  <si>
    <t>C6_04320C</t>
  </si>
  <si>
    <t>orf19.1090</t>
  </si>
  <si>
    <t>C6_04330W</t>
  </si>
  <si>
    <t>orf19.1091</t>
  </si>
  <si>
    <t>NOP8</t>
  </si>
  <si>
    <t>C6_04340W</t>
  </si>
  <si>
    <t>orf19.1092</t>
  </si>
  <si>
    <t>C6_04350C</t>
  </si>
  <si>
    <t>orf19.1093</t>
  </si>
  <si>
    <t>FLO8</t>
  </si>
  <si>
    <t>C6_04360C</t>
  </si>
  <si>
    <t>orf19.1095</t>
  </si>
  <si>
    <t>GLE2</t>
  </si>
  <si>
    <t>C6_04370W</t>
  </si>
  <si>
    <t>orf19.1096</t>
  </si>
  <si>
    <t>C6_04380W</t>
  </si>
  <si>
    <t>orf19.1097</t>
  </si>
  <si>
    <t>ALS2</t>
  </si>
  <si>
    <t>C6_04400W</t>
  </si>
  <si>
    <t>orf19.2123</t>
  </si>
  <si>
    <t>C6_04410C</t>
  </si>
  <si>
    <t>orf19.2124</t>
  </si>
  <si>
    <t>C6_04420W</t>
  </si>
  <si>
    <t>orf19.2125</t>
  </si>
  <si>
    <t>C6_04430W</t>
  </si>
  <si>
    <t>orf19.2127</t>
  </si>
  <si>
    <t>CST5</t>
  </si>
  <si>
    <t>C6_04440C</t>
  </si>
  <si>
    <t>orf19.2129</t>
  </si>
  <si>
    <t>C6_04450W</t>
  </si>
  <si>
    <t>orf19.2128</t>
  </si>
  <si>
    <t>C6_04460W</t>
  </si>
  <si>
    <t>tL(CAA)3</t>
  </si>
  <si>
    <t>C6_04470C</t>
  </si>
  <si>
    <t>orf19.2131</t>
  </si>
  <si>
    <t>C6_04480C</t>
  </si>
  <si>
    <t>orf19.2132</t>
  </si>
  <si>
    <t>C6_04490W</t>
  </si>
  <si>
    <t>orf19.2133</t>
  </si>
  <si>
    <t>LIP4</t>
  </si>
  <si>
    <t>C6_04500C</t>
  </si>
  <si>
    <t>orf19.2135</t>
  </si>
  <si>
    <t>TSM1</t>
  </si>
  <si>
    <t>C6_04510C</t>
  </si>
  <si>
    <t>orf19.2137</t>
  </si>
  <si>
    <t>C6_04520W</t>
  </si>
  <si>
    <t>orf19.2138</t>
  </si>
  <si>
    <t>ILS1</t>
  </si>
  <si>
    <t>C6_04530C</t>
  </si>
  <si>
    <t>orf19.2143</t>
  </si>
  <si>
    <t>C6_04540C</t>
  </si>
  <si>
    <t>orf19.2146</t>
  </si>
  <si>
    <t>HAT2</t>
  </si>
  <si>
    <t>C6_04550C</t>
  </si>
  <si>
    <t>orf19.2149</t>
  </si>
  <si>
    <t>C6_04560W</t>
  </si>
  <si>
    <t>orf19.2150</t>
  </si>
  <si>
    <t>C6_04570W</t>
  </si>
  <si>
    <t>orf19.2151</t>
  </si>
  <si>
    <t>NAG6</t>
  </si>
  <si>
    <t>C6_04580W</t>
  </si>
  <si>
    <t>orf19.2154</t>
  </si>
  <si>
    <t>HXK1</t>
  </si>
  <si>
    <t>C6_04590C</t>
  </si>
  <si>
    <t>orf19.2156</t>
  </si>
  <si>
    <t>NAG1</t>
  </si>
  <si>
    <t>C6_04600W</t>
  </si>
  <si>
    <t>orf19.2157</t>
  </si>
  <si>
    <t>DAC1</t>
  </si>
  <si>
    <t>C6_04610C</t>
  </si>
  <si>
    <t>orf19.2158</t>
  </si>
  <si>
    <t>NAG3</t>
  </si>
  <si>
    <t>C6_04620C</t>
  </si>
  <si>
    <t>orf19.2160</t>
  </si>
  <si>
    <t>NAG4</t>
  </si>
  <si>
    <t>C6_04650W</t>
  </si>
  <si>
    <t>orf19.2163</t>
  </si>
  <si>
    <t>C7_00010C</t>
  </si>
  <si>
    <t>orf19.7125</t>
  </si>
  <si>
    <t>C7_00020C</t>
  </si>
  <si>
    <t>orf19.7124</t>
  </si>
  <si>
    <t>RVS161</t>
  </si>
  <si>
    <t>C7_00030W</t>
  </si>
  <si>
    <t>orf19.7123</t>
  </si>
  <si>
    <t>C7_00040C</t>
  </si>
  <si>
    <t>orf19.7121</t>
  </si>
  <si>
    <t>C7_00050C</t>
  </si>
  <si>
    <t>orf19.7119</t>
  </si>
  <si>
    <t>RAD3</t>
  </si>
  <si>
    <t>C7_00060C</t>
  </si>
  <si>
    <t>orf19.7118</t>
  </si>
  <si>
    <t>C7_00070C</t>
  </si>
  <si>
    <t>orf19.7116</t>
  </si>
  <si>
    <t>C7_00080C</t>
  </si>
  <si>
    <t>orf19.7115</t>
  </si>
  <si>
    <t>SAC7</t>
  </si>
  <si>
    <t>C7_00090C</t>
  </si>
  <si>
    <t>orf19.7114</t>
  </si>
  <si>
    <t>CSA1</t>
  </si>
  <si>
    <t>C7_00100W</t>
  </si>
  <si>
    <t>orf19.7112</t>
  </si>
  <si>
    <t>FRP2</t>
  </si>
  <si>
    <t>C7_00110W</t>
  </si>
  <si>
    <t>orf19.7111.1</t>
  </si>
  <si>
    <t>SOD3</t>
  </si>
  <si>
    <t>C7_00120W</t>
  </si>
  <si>
    <t>orf19.7111</t>
  </si>
  <si>
    <t>C7_00130W</t>
  </si>
  <si>
    <t>orf19.7110</t>
  </si>
  <si>
    <t>C7_00140C</t>
  </si>
  <si>
    <t>orf19.7109</t>
  </si>
  <si>
    <t>C7_00150W</t>
  </si>
  <si>
    <t>orf19.7108</t>
  </si>
  <si>
    <t>C7_00160C</t>
  </si>
  <si>
    <t>orf19.7107</t>
  </si>
  <si>
    <t>C7_00170W</t>
  </si>
  <si>
    <t>orf19.7106</t>
  </si>
  <si>
    <t>VPS70</t>
  </si>
  <si>
    <t>C7_00180W</t>
  </si>
  <si>
    <t>orf19.7105</t>
  </si>
  <si>
    <t>FAR1</t>
  </si>
  <si>
    <t>C7_00190W</t>
  </si>
  <si>
    <t>orf19.7104</t>
  </si>
  <si>
    <t>C7_00200W</t>
  </si>
  <si>
    <t>orf19.7103</t>
  </si>
  <si>
    <t>C7_00210C</t>
  </si>
  <si>
    <t>orf19.7101</t>
  </si>
  <si>
    <t>C7_00220W</t>
  </si>
  <si>
    <t>orf19.7102</t>
  </si>
  <si>
    <t>C7_00230W</t>
  </si>
  <si>
    <t>orf19.7100</t>
  </si>
  <si>
    <t>C7_00240W</t>
  </si>
  <si>
    <t>orf19.7098</t>
  </si>
  <si>
    <t>C7_00250C</t>
  </si>
  <si>
    <t>orf19.7097</t>
  </si>
  <si>
    <t>C7_00260C</t>
  </si>
  <si>
    <t>orf19.7096</t>
  </si>
  <si>
    <t>C7_00270W</t>
  </si>
  <si>
    <t>orf19.7095</t>
  </si>
  <si>
    <t>C7_00280W</t>
  </si>
  <si>
    <t>orf19.7094</t>
  </si>
  <si>
    <t>HGT12</t>
  </si>
  <si>
    <t>C7_00290C</t>
  </si>
  <si>
    <t>orf19.7093</t>
  </si>
  <si>
    <t>HGT13</t>
  </si>
  <si>
    <t>C7_00300W</t>
  </si>
  <si>
    <t>orf19.7092</t>
  </si>
  <si>
    <t>C7_00310C</t>
  </si>
  <si>
    <t>orf19.7091</t>
  </si>
  <si>
    <t>C7_00320C</t>
  </si>
  <si>
    <t>orf19.7089</t>
  </si>
  <si>
    <t>PMR1</t>
  </si>
  <si>
    <t>C7_00330C</t>
  </si>
  <si>
    <t>orf19.7088</t>
  </si>
  <si>
    <t>C7_00340C</t>
  </si>
  <si>
    <t>orf19.7086</t>
  </si>
  <si>
    <t>C7_00350C</t>
  </si>
  <si>
    <t>orf19.7085</t>
  </si>
  <si>
    <t>C7_00360W</t>
  </si>
  <si>
    <t>orf19.7084</t>
  </si>
  <si>
    <t>DFI1</t>
  </si>
  <si>
    <t>C7_00370W</t>
  </si>
  <si>
    <t>orf19.7083</t>
  </si>
  <si>
    <t>DCC1</t>
  </si>
  <si>
    <t>C7_00380W</t>
  </si>
  <si>
    <t>orf19.7082</t>
  </si>
  <si>
    <t>C7_00390W</t>
  </si>
  <si>
    <t>orf19.7081</t>
  </si>
  <si>
    <t>SPL1</t>
  </si>
  <si>
    <t>C7_00400W</t>
  </si>
  <si>
    <t>orf19.7080</t>
  </si>
  <si>
    <t>LEU2</t>
  </si>
  <si>
    <t>C7_00410C</t>
  </si>
  <si>
    <t>orf19.7079</t>
  </si>
  <si>
    <t>C7_00420C</t>
  </si>
  <si>
    <t>orf19.7078</t>
  </si>
  <si>
    <t>C7_00430W</t>
  </si>
  <si>
    <t>orf19.7077</t>
  </si>
  <si>
    <t>C7_00440C</t>
  </si>
  <si>
    <t>orf19.7076</t>
  </si>
  <si>
    <t>GBP2</t>
  </si>
  <si>
    <t>C7_00450C</t>
  </si>
  <si>
    <t>orf19.7074</t>
  </si>
  <si>
    <t>C7_00460W</t>
  </si>
  <si>
    <t>orf19.7073</t>
  </si>
  <si>
    <t>C7_00470C</t>
  </si>
  <si>
    <t>orf19.7072</t>
  </si>
  <si>
    <t>PEL1</t>
  </si>
  <si>
    <t>C7_00480W</t>
  </si>
  <si>
    <t>orf19.7071</t>
  </si>
  <si>
    <t>FGR2</t>
  </si>
  <si>
    <t>C7_00490C</t>
  </si>
  <si>
    <t>orf19.7069</t>
  </si>
  <si>
    <t>C7_00500W</t>
  </si>
  <si>
    <t>orf19.7070</t>
  </si>
  <si>
    <t>C7_00510W</t>
  </si>
  <si>
    <t>orf19.7068</t>
  </si>
  <si>
    <t>MAC1</t>
  </si>
  <si>
    <t>C7_00520W</t>
  </si>
  <si>
    <t>orf19.7067</t>
  </si>
  <si>
    <t>C7_00530C</t>
  </si>
  <si>
    <t>orf19.7065</t>
  </si>
  <si>
    <t>PSF3</t>
  </si>
  <si>
    <t>C7_00540W</t>
  </si>
  <si>
    <t>snR46a</t>
  </si>
  <si>
    <t>C7_00550C</t>
  </si>
  <si>
    <t>orf19.7064</t>
  </si>
  <si>
    <t>GLN4</t>
  </si>
  <si>
    <t>C7_00560C</t>
  </si>
  <si>
    <t>orf19.7063</t>
  </si>
  <si>
    <t>THG1</t>
  </si>
  <si>
    <t>C7_00570W</t>
  </si>
  <si>
    <t>orf19.7062</t>
  </si>
  <si>
    <t>RPA135</t>
  </si>
  <si>
    <t>C7_00580C</t>
  </si>
  <si>
    <t>orf19.7061</t>
  </si>
  <si>
    <t>C7_00590W</t>
  </si>
  <si>
    <t>orf19.7060</t>
  </si>
  <si>
    <t>C7_00600C</t>
  </si>
  <si>
    <t>orf19.7059</t>
  </si>
  <si>
    <t>C7_00610C</t>
  </si>
  <si>
    <t>orf19.7058</t>
  </si>
  <si>
    <t>C7_00620W</t>
  </si>
  <si>
    <t>orf19.7057</t>
  </si>
  <si>
    <t>GUS1</t>
  </si>
  <si>
    <t>C7_00630C</t>
  </si>
  <si>
    <t>orf19.7056</t>
  </si>
  <si>
    <t>C7_00640C</t>
  </si>
  <si>
    <t>orf19.7055</t>
  </si>
  <si>
    <t>C7_00650W</t>
  </si>
  <si>
    <t>orf19.7054</t>
  </si>
  <si>
    <t>C7_00660W</t>
  </si>
  <si>
    <t>orf19.7053</t>
  </si>
  <si>
    <t>GAC1</t>
  </si>
  <si>
    <t>C7_00670C</t>
  </si>
  <si>
    <t>orf19.7052</t>
  </si>
  <si>
    <t>C7_00680W</t>
  </si>
  <si>
    <t>orf19.7051</t>
  </si>
  <si>
    <t>C7_00690W</t>
  </si>
  <si>
    <t>orf19.7050</t>
  </si>
  <si>
    <t>NOP15</t>
  </si>
  <si>
    <t>C7_00700W</t>
  </si>
  <si>
    <t>orf19.7049</t>
  </si>
  <si>
    <t>CYB5</t>
  </si>
  <si>
    <t>C7_00710W</t>
  </si>
  <si>
    <t>orf19.7048.1</t>
  </si>
  <si>
    <t>RPS28B</t>
  </si>
  <si>
    <t>C7_00720W</t>
  </si>
  <si>
    <t>orf19.7047</t>
  </si>
  <si>
    <t>RTF1</t>
  </si>
  <si>
    <t>C7_00730W</t>
  </si>
  <si>
    <t>orf19.7046</t>
  </si>
  <si>
    <t>MET28</t>
  </si>
  <si>
    <t>C7_00740W</t>
  </si>
  <si>
    <t>orf19.7044</t>
  </si>
  <si>
    <t>RIM15</t>
  </si>
  <si>
    <t>C7_00750W</t>
  </si>
  <si>
    <t>orf19.7043.1</t>
  </si>
  <si>
    <t>ACB1</t>
  </si>
  <si>
    <t>C7_00760C</t>
  </si>
  <si>
    <t>orf19.7043</t>
  </si>
  <si>
    <t>C7_00770W</t>
  </si>
  <si>
    <t>orf19.7042</t>
  </si>
  <si>
    <t>C7_00780W</t>
  </si>
  <si>
    <t>orf19.7041</t>
  </si>
  <si>
    <t>C7_00790W</t>
  </si>
  <si>
    <t>orf19.7038</t>
  </si>
  <si>
    <t>C7_00800C</t>
  </si>
  <si>
    <t>orf19.7037</t>
  </si>
  <si>
    <t>YAE1</t>
  </si>
  <si>
    <t>C7_00810W</t>
  </si>
  <si>
    <t>orf19.7036</t>
  </si>
  <si>
    <t>C7_00820W</t>
  </si>
  <si>
    <t>orf19.7035</t>
  </si>
  <si>
    <t>RFC2</t>
  </si>
  <si>
    <t>C7_00830C</t>
  </si>
  <si>
    <t>orf19.7034</t>
  </si>
  <si>
    <t>C7_00840C</t>
  </si>
  <si>
    <t>orf19.7033</t>
  </si>
  <si>
    <t>C7_00850W</t>
  </si>
  <si>
    <t>orf19.7032</t>
  </si>
  <si>
    <t>C7_00860W</t>
  </si>
  <si>
    <t>orf19.7030</t>
  </si>
  <si>
    <t>SSR1</t>
  </si>
  <si>
    <t>C7_00870W</t>
  </si>
  <si>
    <t>orf19.7029</t>
  </si>
  <si>
    <t>C7_00880C</t>
  </si>
  <si>
    <t>orf19.7027</t>
  </si>
  <si>
    <t>C7_00890C</t>
  </si>
  <si>
    <t>orf19.7025</t>
  </si>
  <si>
    <t>MCM1</t>
  </si>
  <si>
    <t>C7_00900W</t>
  </si>
  <si>
    <t>orf19.7024</t>
  </si>
  <si>
    <t>C7_00910C</t>
  </si>
  <si>
    <t>orf19.7023</t>
  </si>
  <si>
    <t>C7_00920C</t>
  </si>
  <si>
    <t>orf19.7022</t>
  </si>
  <si>
    <t>C7_00930W</t>
  </si>
  <si>
    <t>orf19.7021</t>
  </si>
  <si>
    <t>GPH1</t>
  </si>
  <si>
    <t>C7_00940W</t>
  </si>
  <si>
    <t>orf19.7020</t>
  </si>
  <si>
    <t>KEX1</t>
  </si>
  <si>
    <t>C7_00950W</t>
  </si>
  <si>
    <t>orf19.7019</t>
  </si>
  <si>
    <t>YML6</t>
  </si>
  <si>
    <t>C7_00960W</t>
  </si>
  <si>
    <t>orf19.7018</t>
  </si>
  <si>
    <t>RPS18</t>
  </si>
  <si>
    <t>C7_00970C</t>
  </si>
  <si>
    <t>orf19.7017</t>
  </si>
  <si>
    <t>YOX1</t>
  </si>
  <si>
    <t>C7_00980W</t>
  </si>
  <si>
    <t>orf19.7016</t>
  </si>
  <si>
    <t>PHM5</t>
  </si>
  <si>
    <t>C7_00990W</t>
  </si>
  <si>
    <t>orf19.7015</t>
  </si>
  <si>
    <t>RPP0</t>
  </si>
  <si>
    <t>C7_01000C</t>
  </si>
  <si>
    <t>orf19.7014</t>
  </si>
  <si>
    <t>C7_01010W</t>
  </si>
  <si>
    <t>orf19.7013</t>
  </si>
  <si>
    <t>C7_01020C</t>
  </si>
  <si>
    <t>orf19.7012</t>
  </si>
  <si>
    <t>C7_01030C</t>
  </si>
  <si>
    <t>orf19.7011</t>
  </si>
  <si>
    <t>C7_01040C</t>
  </si>
  <si>
    <t>orf19.7010</t>
  </si>
  <si>
    <t>C7_01050W</t>
  </si>
  <si>
    <t>orf19.7009</t>
  </si>
  <si>
    <t>C7_01060W</t>
  </si>
  <si>
    <t>orf19.7007</t>
  </si>
  <si>
    <t>C7_01070C</t>
  </si>
  <si>
    <t>orf19.7006</t>
  </si>
  <si>
    <t>C7_01100C</t>
  </si>
  <si>
    <t>orf19.6896</t>
  </si>
  <si>
    <t>C7_01130C</t>
  </si>
  <si>
    <t>orf19.6897</t>
  </si>
  <si>
    <t>C7_01150W</t>
  </si>
  <si>
    <t>orf19.6898</t>
  </si>
  <si>
    <t>C7_01160C</t>
  </si>
  <si>
    <t>orf19.6898.1</t>
  </si>
  <si>
    <t>C7_01170C</t>
  </si>
  <si>
    <t>orf19.6899</t>
  </si>
  <si>
    <t>C7_01180W</t>
  </si>
  <si>
    <t>orf19.6900</t>
  </si>
  <si>
    <t>MDM12</t>
  </si>
  <si>
    <t>C7_01190W</t>
  </si>
  <si>
    <t>orf19.6901</t>
  </si>
  <si>
    <t>C7_01200C</t>
  </si>
  <si>
    <t>orf19.6902</t>
  </si>
  <si>
    <t>DBP7</t>
  </si>
  <si>
    <t>C7_01210C</t>
  </si>
  <si>
    <t>orf19.6903</t>
  </si>
  <si>
    <t>C7_01220W</t>
  </si>
  <si>
    <t>orf19.6904</t>
  </si>
  <si>
    <t>GCN3</t>
  </si>
  <si>
    <t>C7_01230C</t>
  </si>
  <si>
    <t>orf19.6905</t>
  </si>
  <si>
    <t>C7_01250W</t>
  </si>
  <si>
    <t>orf19.6906</t>
  </si>
  <si>
    <t>ASC1</t>
  </si>
  <si>
    <t>C7_01260W</t>
  </si>
  <si>
    <t>snR24</t>
  </si>
  <si>
    <t>C7_01270C</t>
  </si>
  <si>
    <t>orf19.6907</t>
  </si>
  <si>
    <t>C7_01280C</t>
  </si>
  <si>
    <t>orf19.6908</t>
  </si>
  <si>
    <t>C7_01290W</t>
  </si>
  <si>
    <t>orf19.6909</t>
  </si>
  <si>
    <t>MED11</t>
  </si>
  <si>
    <t>C7_01300C</t>
  </si>
  <si>
    <t>orf19.6910</t>
  </si>
  <si>
    <t>PSF1</t>
  </si>
  <si>
    <t>C7_01310C</t>
  </si>
  <si>
    <t>orf19.6911</t>
  </si>
  <si>
    <t>C7_01320W</t>
  </si>
  <si>
    <t>orf19.6912</t>
  </si>
  <si>
    <t>C7_01330C</t>
  </si>
  <si>
    <t>orf19.6913</t>
  </si>
  <si>
    <t>GCN2</t>
  </si>
  <si>
    <t>C7_01340W</t>
  </si>
  <si>
    <t>orf19.6915</t>
  </si>
  <si>
    <t>MRE11</t>
  </si>
  <si>
    <t>C7_01350C</t>
  </si>
  <si>
    <t>orf19.6916</t>
  </si>
  <si>
    <t>C7_01360C</t>
  </si>
  <si>
    <t>orf19.6917</t>
  </si>
  <si>
    <t>C7_01370W</t>
  </si>
  <si>
    <t>orf19.6918</t>
  </si>
  <si>
    <t>QCE1</t>
  </si>
  <si>
    <t>C7_01380W</t>
  </si>
  <si>
    <t>orf19.6919</t>
  </si>
  <si>
    <t>C7_01390W</t>
  </si>
  <si>
    <t>orf19.6920</t>
  </si>
  <si>
    <t>C7_01400C</t>
  </si>
  <si>
    <t>orf19.6921</t>
  </si>
  <si>
    <t>C7_01410C</t>
  </si>
  <si>
    <t>orf19.6588</t>
  </si>
  <si>
    <t>NBP2</t>
  </si>
  <si>
    <t>C7_01420W</t>
  </si>
  <si>
    <t>orf19.6587</t>
  </si>
  <si>
    <t>GIR2</t>
  </si>
  <si>
    <t>C7_01430C</t>
  </si>
  <si>
    <t>orf19.6586</t>
  </si>
  <si>
    <t>C7_01440W</t>
  </si>
  <si>
    <t>orf19.6585</t>
  </si>
  <si>
    <t>C7_01450C</t>
  </si>
  <si>
    <t>orf19.6584</t>
  </si>
  <si>
    <t>PRT1</t>
  </si>
  <si>
    <t>C7_01460C</t>
  </si>
  <si>
    <t>orf19.6583</t>
  </si>
  <si>
    <t>C7_01470C</t>
  </si>
  <si>
    <t>orf19.6582</t>
  </si>
  <si>
    <t>PRE10</t>
  </si>
  <si>
    <t>C7_01480W</t>
  </si>
  <si>
    <t>orf19.6581</t>
  </si>
  <si>
    <t>C7_01490W</t>
  </si>
  <si>
    <t>orf19.6580</t>
  </si>
  <si>
    <t>C7_01500W</t>
  </si>
  <si>
    <t>orf19.6579</t>
  </si>
  <si>
    <t>C7_01510W</t>
  </si>
  <si>
    <t>orf19.6578</t>
  </si>
  <si>
    <t>C7_01520W</t>
  </si>
  <si>
    <t>orf19.6577</t>
  </si>
  <si>
    <t>FLU1</t>
  </si>
  <si>
    <t>C7_01530W</t>
  </si>
  <si>
    <t>orf19.6575</t>
  </si>
  <si>
    <t>C7_01540W</t>
  </si>
  <si>
    <t>orf19.6574</t>
  </si>
  <si>
    <t>ALK6</t>
  </si>
  <si>
    <t>C7_01550W</t>
  </si>
  <si>
    <t>orf19.6573</t>
  </si>
  <si>
    <t>BEM2</t>
  </si>
  <si>
    <t>C7_01560C</t>
  </si>
  <si>
    <t>orf19.6570</t>
  </si>
  <si>
    <t>NUP</t>
  </si>
  <si>
    <t>C7_01570C</t>
  </si>
  <si>
    <t>orf19.6569</t>
  </si>
  <si>
    <t>C7_01580W</t>
  </si>
  <si>
    <t>orf19.6568</t>
  </si>
  <si>
    <t>SMC6</t>
  </si>
  <si>
    <t>C7_01590C</t>
  </si>
  <si>
    <t>orf19.6566</t>
  </si>
  <si>
    <t>COE2</t>
  </si>
  <si>
    <t>C7_01600W</t>
  </si>
  <si>
    <t>orf19.6565</t>
  </si>
  <si>
    <t>C7_01610W</t>
  </si>
  <si>
    <t>orf19.6563.1</t>
  </si>
  <si>
    <t>C7_01620C</t>
  </si>
  <si>
    <t>orf19.6563</t>
  </si>
  <si>
    <t>KCH1</t>
  </si>
  <si>
    <t>C7_01630W</t>
  </si>
  <si>
    <t>orf19.6562</t>
  </si>
  <si>
    <t>RNH35</t>
  </si>
  <si>
    <t>C7_01640W</t>
  </si>
  <si>
    <t>orf19.6561</t>
  </si>
  <si>
    <t>LAT1</t>
  </si>
  <si>
    <t>C7_01650W</t>
  </si>
  <si>
    <t>orf19.6559</t>
  </si>
  <si>
    <t>C7_01660C</t>
  </si>
  <si>
    <t>orf19.6558</t>
  </si>
  <si>
    <t>C7_01670W</t>
  </si>
  <si>
    <t>orf19.6557</t>
  </si>
  <si>
    <t>C7_01680C</t>
  </si>
  <si>
    <t>orf19.6556</t>
  </si>
  <si>
    <t>C7_01690W</t>
  </si>
  <si>
    <t>orf19.6555</t>
  </si>
  <si>
    <t>C7_01700W</t>
  </si>
  <si>
    <t>orf19.6554</t>
  </si>
  <si>
    <t>C7_01710W</t>
  </si>
  <si>
    <t>orf19.6553</t>
  </si>
  <si>
    <t>C7_01720W</t>
  </si>
  <si>
    <t>orf19.6552</t>
  </si>
  <si>
    <t>C7_01730C</t>
  </si>
  <si>
    <t>orf19.6551.1</t>
  </si>
  <si>
    <t>STE18</t>
  </si>
  <si>
    <t>C7_01740C</t>
  </si>
  <si>
    <t>orf19.6551</t>
  </si>
  <si>
    <t>C7_01750W</t>
  </si>
  <si>
    <t>orf19.6550</t>
  </si>
  <si>
    <t>MCP1</t>
  </si>
  <si>
    <t>C7_01760C</t>
  </si>
  <si>
    <t>orf19.6548</t>
  </si>
  <si>
    <t>ISU1</t>
  </si>
  <si>
    <t>C7_01770W</t>
  </si>
  <si>
    <t>orf19.6547</t>
  </si>
  <si>
    <t>C7_01780W</t>
  </si>
  <si>
    <t>orf19.6544</t>
  </si>
  <si>
    <t>LPI9</t>
  </si>
  <si>
    <t>C7_01790C</t>
  </si>
  <si>
    <t>orf19.6541</t>
  </si>
  <si>
    <t>RPL5</t>
  </si>
  <si>
    <t>C7_01800C</t>
  </si>
  <si>
    <t>orf19.6540</t>
  </si>
  <si>
    <t>PFK2</t>
  </si>
  <si>
    <t>C7_01810W</t>
  </si>
  <si>
    <t>orf19.6539</t>
  </si>
  <si>
    <t>RVB2</t>
  </si>
  <si>
    <t>C7_01820C</t>
  </si>
  <si>
    <t>orf19.6538</t>
  </si>
  <si>
    <t>VMA11</t>
  </si>
  <si>
    <t>C7_01830W</t>
  </si>
  <si>
    <t>orf19.6537</t>
  </si>
  <si>
    <t>NSL1</t>
  </si>
  <si>
    <t>C7_01840W</t>
  </si>
  <si>
    <t>orf19.6536</t>
  </si>
  <si>
    <t>IQG1</t>
  </si>
  <si>
    <t>C7_01850C</t>
  </si>
  <si>
    <t>orf19.6534.2</t>
  </si>
  <si>
    <t>CRN1</t>
  </si>
  <si>
    <t>C7_01860W</t>
  </si>
  <si>
    <t>orf19.6534</t>
  </si>
  <si>
    <t>C7_01870W</t>
  </si>
  <si>
    <t>orf19.6533</t>
  </si>
  <si>
    <t>MSK1</t>
  </si>
  <si>
    <t>C7_01880C</t>
  </si>
  <si>
    <t>orf19.6532</t>
  </si>
  <si>
    <t>C7_01890C</t>
  </si>
  <si>
    <t>orf19.6531.1</t>
  </si>
  <si>
    <t>TOM7</t>
  </si>
  <si>
    <t>C7_01900W</t>
  </si>
  <si>
    <t>orf19.6531</t>
  </si>
  <si>
    <t>NUC2</t>
  </si>
  <si>
    <t>C7_01910C</t>
  </si>
  <si>
    <t>orf19.6530</t>
  </si>
  <si>
    <t>C7_01920W</t>
  </si>
  <si>
    <t>orf19.6529</t>
  </si>
  <si>
    <t>CDC34</t>
  </si>
  <si>
    <t>C7_01930C</t>
  </si>
  <si>
    <t>orf19.6528</t>
  </si>
  <si>
    <t>C7_01940C</t>
  </si>
  <si>
    <t>orf19.6527</t>
  </si>
  <si>
    <t>C7_01950W</t>
  </si>
  <si>
    <t>orf19.6526</t>
  </si>
  <si>
    <t>C7_01960W</t>
  </si>
  <si>
    <t>orf19.6525</t>
  </si>
  <si>
    <t>C7_01970C</t>
  </si>
  <si>
    <t>orf19.6524</t>
  </si>
  <si>
    <t>TOM40</t>
  </si>
  <si>
    <t>C7_01990C</t>
  </si>
  <si>
    <t>orf19.6522</t>
  </si>
  <si>
    <t>C7_02000C</t>
  </si>
  <si>
    <t>orf19.6520</t>
  </si>
  <si>
    <t>C7_02010C</t>
  </si>
  <si>
    <t>orf19.6518</t>
  </si>
  <si>
    <t>C7_02020W</t>
  </si>
  <si>
    <t>orf19.6517</t>
  </si>
  <si>
    <t>RAD14</t>
  </si>
  <si>
    <t>C7_02030W</t>
  </si>
  <si>
    <t>orf19.6515</t>
  </si>
  <si>
    <t>HSP90</t>
  </si>
  <si>
    <t>C7_02040C</t>
  </si>
  <si>
    <t>orf19.6514</t>
  </si>
  <si>
    <t>CUP9</t>
  </si>
  <si>
    <t>C7_02050C</t>
  </si>
  <si>
    <t>orf19.6512</t>
  </si>
  <si>
    <t>EXO70</t>
  </si>
  <si>
    <t>C7_02060W</t>
  </si>
  <si>
    <t>orf19.6511</t>
  </si>
  <si>
    <t>LIG1</t>
  </si>
  <si>
    <t>C7_02070W</t>
  </si>
  <si>
    <t>orf19.6510</t>
  </si>
  <si>
    <t>GRX1</t>
  </si>
  <si>
    <t>C7_02080W</t>
  </si>
  <si>
    <t>orf19.6509</t>
  </si>
  <si>
    <t>C7_02090C</t>
  </si>
  <si>
    <t>orf19.6508</t>
  </si>
  <si>
    <t>C7_02100W</t>
  </si>
  <si>
    <t>orf19.6507</t>
  </si>
  <si>
    <t>C7_02110W</t>
  </si>
  <si>
    <t>orf19.6506</t>
  </si>
  <si>
    <t>C7_02120C</t>
  </si>
  <si>
    <t>orf19.6503</t>
  </si>
  <si>
    <t>C7_02130W</t>
  </si>
  <si>
    <t>orf19.6502</t>
  </si>
  <si>
    <t>C7_02140W</t>
  </si>
  <si>
    <t>orf19.6501</t>
  </si>
  <si>
    <t>C7_02150C</t>
  </si>
  <si>
    <t>orf19.6500</t>
  </si>
  <si>
    <t>ECM42</t>
  </si>
  <si>
    <t>C7_02160W</t>
  </si>
  <si>
    <t>orf19.6499</t>
  </si>
  <si>
    <t>C7_02170C</t>
  </si>
  <si>
    <t>orf19.6498</t>
  </si>
  <si>
    <t>C7_02180C</t>
  </si>
  <si>
    <t>orf19.6496</t>
  </si>
  <si>
    <t>TRS33</t>
  </si>
  <si>
    <t>C7_02190W</t>
  </si>
  <si>
    <t>snR8c</t>
  </si>
  <si>
    <t>C7_02200W</t>
  </si>
  <si>
    <t>orf19.6494</t>
  </si>
  <si>
    <t>WHI3</t>
  </si>
  <si>
    <t>C7_02210W</t>
  </si>
  <si>
    <t>orf19.6493</t>
  </si>
  <si>
    <t>C7_02220C</t>
  </si>
  <si>
    <t>orf19.6492</t>
  </si>
  <si>
    <t>C7_02230W</t>
  </si>
  <si>
    <t>orf19.6491</t>
  </si>
  <si>
    <t>C7_02240W</t>
  </si>
  <si>
    <t>orf19.6489</t>
  </si>
  <si>
    <t>FMP45</t>
  </si>
  <si>
    <t>C7_02250W</t>
  </si>
  <si>
    <t>orf19.6488</t>
  </si>
  <si>
    <t>C7_02260W</t>
  </si>
  <si>
    <t>orf19.6487</t>
  </si>
  <si>
    <t>C7_02270W</t>
  </si>
  <si>
    <t>orf19.6486</t>
  </si>
  <si>
    <t>LDG3</t>
  </si>
  <si>
    <t>C7_02280W</t>
  </si>
  <si>
    <t>orf19.6484</t>
  </si>
  <si>
    <t>C7_02290W</t>
  </si>
  <si>
    <t>orf19.6482</t>
  </si>
  <si>
    <t>C7_02300W</t>
  </si>
  <si>
    <t>orf19.6481</t>
  </si>
  <si>
    <t>YPS7</t>
  </si>
  <si>
    <t>C7_02310C</t>
  </si>
  <si>
    <t>orf19.6480</t>
  </si>
  <si>
    <t>C7_02320W</t>
  </si>
  <si>
    <t>orf19.6479</t>
  </si>
  <si>
    <t>SEC1</t>
  </si>
  <si>
    <t>C7_02330W</t>
  </si>
  <si>
    <t>orf19.6478</t>
  </si>
  <si>
    <t>YCF1</t>
  </si>
  <si>
    <t>C7_02340C</t>
  </si>
  <si>
    <t>orf19.6477</t>
  </si>
  <si>
    <t>C7_02350C</t>
  </si>
  <si>
    <t>orf19.6476</t>
  </si>
  <si>
    <t>C7_02360W</t>
  </si>
  <si>
    <t>orf19.6475</t>
  </si>
  <si>
    <t>C7_02370W</t>
  </si>
  <si>
    <t>orf19.6474</t>
  </si>
  <si>
    <t>C7_02380C</t>
  </si>
  <si>
    <t>orf19.6472</t>
  </si>
  <si>
    <t>CYP1</t>
  </si>
  <si>
    <t>C7_02390W</t>
  </si>
  <si>
    <t>orf19.6470</t>
  </si>
  <si>
    <t>AHP2</t>
  </si>
  <si>
    <t>C7_02420C</t>
  </si>
  <si>
    <t>orf19.6469</t>
  </si>
  <si>
    <t>C7_02430C</t>
  </si>
  <si>
    <t>orf19.6465</t>
  </si>
  <si>
    <t>C7_02450W</t>
  </si>
  <si>
    <t>orf19.6464</t>
  </si>
  <si>
    <t>C7_02460C</t>
  </si>
  <si>
    <t>orf19.6463</t>
  </si>
  <si>
    <t>C7_02470C</t>
  </si>
  <si>
    <t>orf19.6462</t>
  </si>
  <si>
    <t>C7_02480W</t>
  </si>
  <si>
    <t>orf19.6461</t>
  </si>
  <si>
    <t>C7_02490W</t>
  </si>
  <si>
    <t>orf19.6460</t>
  </si>
  <si>
    <t>PEX1</t>
  </si>
  <si>
    <t>C7_02500C</t>
  </si>
  <si>
    <t>orf19.6459</t>
  </si>
  <si>
    <t>DPP3</t>
  </si>
  <si>
    <t>C7_02510W</t>
  </si>
  <si>
    <t>orf19.6458.1</t>
  </si>
  <si>
    <t>C7_02520W</t>
  </si>
  <si>
    <t>orf19.6458</t>
  </si>
  <si>
    <t>C7_02530C</t>
  </si>
  <si>
    <t>orf19.6457</t>
  </si>
  <si>
    <t>C7_02540W</t>
  </si>
  <si>
    <t>orf19.6456</t>
  </si>
  <si>
    <t>C7_02550C</t>
  </si>
  <si>
    <t>orf19.6455</t>
  </si>
  <si>
    <t>C7_02560W</t>
  </si>
  <si>
    <t>orf19.6453</t>
  </si>
  <si>
    <t>C7_02570C</t>
  </si>
  <si>
    <t>orf19.6452</t>
  </si>
  <si>
    <t>RBP1</t>
  </si>
  <si>
    <t>C7_02600C</t>
  </si>
  <si>
    <t>orf19.2372</t>
  </si>
  <si>
    <t>C7_02610C</t>
  </si>
  <si>
    <t>orf19.2371</t>
  </si>
  <si>
    <t>C7_02630W</t>
  </si>
  <si>
    <t>orf19.3701</t>
  </si>
  <si>
    <t>C7_02640W</t>
  </si>
  <si>
    <t>orf19.3700</t>
  </si>
  <si>
    <t>TOM70</t>
  </si>
  <si>
    <t>C7_02650W</t>
  </si>
  <si>
    <t>orf19.3699</t>
  </si>
  <si>
    <t>TEP1</t>
  </si>
  <si>
    <t>C7_02660C</t>
  </si>
  <si>
    <t>orf19.3698</t>
  </si>
  <si>
    <t>C7_02670W</t>
  </si>
  <si>
    <t>orf19.3697</t>
  </si>
  <si>
    <t>C7_02680W</t>
  </si>
  <si>
    <t>orf19.3696</t>
  </si>
  <si>
    <t>TOM22</t>
  </si>
  <si>
    <t>C7_02690C</t>
  </si>
  <si>
    <t>orf19.3695</t>
  </si>
  <si>
    <t>EPT1</t>
  </si>
  <si>
    <t>C7_02750W</t>
  </si>
  <si>
    <t>orf19.5191</t>
  </si>
  <si>
    <t>FGR6-1</t>
  </si>
  <si>
    <t>C7_02760W</t>
  </si>
  <si>
    <t>orf19.5190</t>
  </si>
  <si>
    <t>C7_02770W</t>
  </si>
  <si>
    <t>orf19.5188</t>
  </si>
  <si>
    <t>CHS1</t>
  </si>
  <si>
    <t>C7_02780W</t>
  </si>
  <si>
    <t>orf19.5184</t>
  </si>
  <si>
    <t>C7_02790C</t>
  </si>
  <si>
    <t>orf19.5182</t>
  </si>
  <si>
    <t>POL3</t>
  </si>
  <si>
    <t>C7_02800W</t>
  </si>
  <si>
    <t>orf19.5181</t>
  </si>
  <si>
    <t>NIK1</t>
  </si>
  <si>
    <t>C7_02810W</t>
  </si>
  <si>
    <t>orf19.5180</t>
  </si>
  <si>
    <t>PRX1</t>
  </si>
  <si>
    <t>C7_02830C</t>
  </si>
  <si>
    <t>orf19.5179</t>
  </si>
  <si>
    <t>LIP5</t>
  </si>
  <si>
    <t>C7_02840C</t>
  </si>
  <si>
    <t>orf19.5178</t>
  </si>
  <si>
    <t>ERG5</t>
  </si>
  <si>
    <t>C7_02850W</t>
  </si>
  <si>
    <t>orf19.5177</t>
  </si>
  <si>
    <t>C7_02860C</t>
  </si>
  <si>
    <t>orf19.5175</t>
  </si>
  <si>
    <t>C7_02870C</t>
  </si>
  <si>
    <t>orf19.5174</t>
  </si>
  <si>
    <t>TAF19</t>
  </si>
  <si>
    <t>C7_02880C</t>
  </si>
  <si>
    <t>orf19.5172</t>
  </si>
  <si>
    <t>LIP9</t>
  </si>
  <si>
    <t>C7_02890C</t>
  </si>
  <si>
    <t>orf19.5171</t>
  </si>
  <si>
    <t>PMT1</t>
  </si>
  <si>
    <t>C7_02910W</t>
  </si>
  <si>
    <t>orf19.5170</t>
  </si>
  <si>
    <t>ENA21</t>
  </si>
  <si>
    <t>C7_02920W</t>
  </si>
  <si>
    <t>orf19.5169</t>
  </si>
  <si>
    <t>C7_02930C</t>
  </si>
  <si>
    <t>orf19.5168</t>
  </si>
  <si>
    <t>C7_02940C</t>
  </si>
  <si>
    <t>orf19.5167</t>
  </si>
  <si>
    <t>IFM1</t>
  </si>
  <si>
    <t>C7_02950C</t>
  </si>
  <si>
    <t>orf19.5166</t>
  </si>
  <si>
    <t>DBF4</t>
  </si>
  <si>
    <t>C7_02960C</t>
  </si>
  <si>
    <t>orf19.5165</t>
  </si>
  <si>
    <t>C7_02970W</t>
  </si>
  <si>
    <t>orf19.5164</t>
  </si>
  <si>
    <t>ECM39</t>
  </si>
  <si>
    <t>C7_02980C</t>
  </si>
  <si>
    <t>orf19.5163</t>
  </si>
  <si>
    <t>SFI1</t>
  </si>
  <si>
    <t>C7_02990W</t>
  </si>
  <si>
    <t>orf19.5162</t>
  </si>
  <si>
    <t>BCK1</t>
  </si>
  <si>
    <t>C7_03000C</t>
  </si>
  <si>
    <t>orf19.5161</t>
  </si>
  <si>
    <t>C7_03010W</t>
  </si>
  <si>
    <t>orf19.5160</t>
  </si>
  <si>
    <t>SAP190</t>
  </si>
  <si>
    <t>C7_03020C</t>
  </si>
  <si>
    <t>orf19.5159</t>
  </si>
  <si>
    <t>DUG3</t>
  </si>
  <si>
    <t>C7_03030W</t>
  </si>
  <si>
    <t>orf19.5158</t>
  </si>
  <si>
    <t>C7_03040W</t>
  </si>
  <si>
    <t>orf19.5157</t>
  </si>
  <si>
    <t>C7_03050W</t>
  </si>
  <si>
    <t>orf19.5156</t>
  </si>
  <si>
    <t>C7_03060C</t>
  </si>
  <si>
    <t>orf19.5155</t>
  </si>
  <si>
    <t>CHS6</t>
  </si>
  <si>
    <t>C7_03070C</t>
  </si>
  <si>
    <t>orf19.5148</t>
  </si>
  <si>
    <t>CYR1</t>
  </si>
  <si>
    <t>C7_03080W</t>
  </si>
  <si>
    <t>orf19.5147</t>
  </si>
  <si>
    <t>LMO1</t>
  </si>
  <si>
    <t>C7_03090C</t>
  </si>
  <si>
    <t>orf19.5145</t>
  </si>
  <si>
    <t>SSP96</t>
  </si>
  <si>
    <t>C7_03110W</t>
  </si>
  <si>
    <t>orf19.5144</t>
  </si>
  <si>
    <t>PGA28</t>
  </si>
  <si>
    <t>C7_03120W</t>
  </si>
  <si>
    <t>orf19.5143</t>
  </si>
  <si>
    <t>TIM54</t>
  </si>
  <si>
    <t>C7_03130C</t>
  </si>
  <si>
    <t>orf19.5142</t>
  </si>
  <si>
    <t>DFR1</t>
  </si>
  <si>
    <t>C7_03140W</t>
  </si>
  <si>
    <t>orf19.5141</t>
  </si>
  <si>
    <t>C7_03150W</t>
  </si>
  <si>
    <t>orf19.5140</t>
  </si>
  <si>
    <t>C7_03160W</t>
  </si>
  <si>
    <t>orf19.5139</t>
  </si>
  <si>
    <t>C7_03170W</t>
  </si>
  <si>
    <t>orf19.5138</t>
  </si>
  <si>
    <t>IFA21</t>
  </si>
  <si>
    <t>C7_03180C</t>
  </si>
  <si>
    <t>orf19.5137.1</t>
  </si>
  <si>
    <t>HHO1</t>
  </si>
  <si>
    <t>C7_03190C</t>
  </si>
  <si>
    <t>orf19.5137</t>
  </si>
  <si>
    <t>C7_03200C</t>
  </si>
  <si>
    <t>orf19.5136</t>
  </si>
  <si>
    <t>C7_03210W</t>
  </si>
  <si>
    <t>orf19.5134</t>
  </si>
  <si>
    <t>C7_03220C</t>
  </si>
  <si>
    <t>orf19.5133</t>
  </si>
  <si>
    <t>ZCF29</t>
  </si>
  <si>
    <t>C7_03230C</t>
  </si>
  <si>
    <t>orf19.5132</t>
  </si>
  <si>
    <t>C7_03240W</t>
  </si>
  <si>
    <t>orf19.5131</t>
  </si>
  <si>
    <t>C7_03250C</t>
  </si>
  <si>
    <t>orf19.5130</t>
  </si>
  <si>
    <t>PDI1</t>
  </si>
  <si>
    <t>C7_03260C</t>
  </si>
  <si>
    <t>orf19.5129</t>
  </si>
  <si>
    <t>C7_03270W</t>
  </si>
  <si>
    <t>orf19.5126</t>
  </si>
  <si>
    <t>C7_03280C</t>
  </si>
  <si>
    <t>orf19.5125</t>
  </si>
  <si>
    <t>C7_03290C</t>
  </si>
  <si>
    <t>orf19.5124</t>
  </si>
  <si>
    <t>RBR3</t>
  </si>
  <si>
    <t>C7_03300C</t>
  </si>
  <si>
    <t>orf19.1345</t>
  </si>
  <si>
    <t>LIP8</t>
  </si>
  <si>
    <t>C7_03310W</t>
  </si>
  <si>
    <t>orf19.1344</t>
  </si>
  <si>
    <t>C7_03320C</t>
  </si>
  <si>
    <t>orf19.1343</t>
  </si>
  <si>
    <t>MED16</t>
  </si>
  <si>
    <t>C7_03330C</t>
  </si>
  <si>
    <t>orf19.1342</t>
  </si>
  <si>
    <t>SHM1</t>
  </si>
  <si>
    <t>C7_03340C</t>
  </si>
  <si>
    <t>orf19.1341</t>
  </si>
  <si>
    <t>PRR2</t>
  </si>
  <si>
    <t>C7_03350C</t>
  </si>
  <si>
    <t>orf19.1340</t>
  </si>
  <si>
    <t>C7_03360W</t>
  </si>
  <si>
    <t>orf19.1339</t>
  </si>
  <si>
    <t>CPY1</t>
  </si>
  <si>
    <t>C7_03370C</t>
  </si>
  <si>
    <t>orf19.1338</t>
  </si>
  <si>
    <t>C7_03380W</t>
  </si>
  <si>
    <t>orf19.1336.2</t>
  </si>
  <si>
    <t>C7_03390C</t>
  </si>
  <si>
    <t>orf19.1336</t>
  </si>
  <si>
    <t>PUP3</t>
  </si>
  <si>
    <t>C7_03400C</t>
  </si>
  <si>
    <t>orf19.1335</t>
  </si>
  <si>
    <t>C7_03410C</t>
  </si>
  <si>
    <t>orf19.1334</t>
  </si>
  <si>
    <t>C7_03420C</t>
  </si>
  <si>
    <t>orf19.1333</t>
  </si>
  <si>
    <t>SNG3</t>
  </si>
  <si>
    <t>C7_03440W</t>
  </si>
  <si>
    <t>orf19.1332</t>
  </si>
  <si>
    <t>SNG4</t>
  </si>
  <si>
    <t>C7_03450C</t>
  </si>
  <si>
    <t>orf19.1331</t>
  </si>
  <si>
    <t>HSM3</t>
  </si>
  <si>
    <t>C7_03460W</t>
  </si>
  <si>
    <t>orf19.1330</t>
  </si>
  <si>
    <t>C7_03470W</t>
  </si>
  <si>
    <t>orf19.6704</t>
  </si>
  <si>
    <t>C7_03480W</t>
  </si>
  <si>
    <t>orf19.6705</t>
  </si>
  <si>
    <t>C7_03490W</t>
  </si>
  <si>
    <t>orf19.6706</t>
  </si>
  <si>
    <t>GYP7</t>
  </si>
  <si>
    <t>C7_03500W</t>
  </si>
  <si>
    <t>orf19.6707</t>
  </si>
  <si>
    <t>C7_03520W</t>
  </si>
  <si>
    <t>orf19.6684</t>
  </si>
  <si>
    <t>PNC1</t>
  </si>
  <si>
    <t>C7_03530C</t>
  </si>
  <si>
    <t>orf19.6685</t>
  </si>
  <si>
    <t>ISY1</t>
  </si>
  <si>
    <t>C7_03540C</t>
  </si>
  <si>
    <t>orf19.6686</t>
  </si>
  <si>
    <t>ENP2</t>
  </si>
  <si>
    <t>C7_03550C</t>
  </si>
  <si>
    <t>orf19.6687</t>
  </si>
  <si>
    <t>C7_03560W</t>
  </si>
  <si>
    <t>orf19.6688</t>
  </si>
  <si>
    <t>C7_03570W</t>
  </si>
  <si>
    <t>orf19.6689</t>
  </si>
  <si>
    <t>ARG4</t>
  </si>
  <si>
    <t>C7_03580C</t>
  </si>
  <si>
    <t>orf19.6690</t>
  </si>
  <si>
    <t>C7_03590C</t>
  </si>
  <si>
    <t>orf19.6691</t>
  </si>
  <si>
    <t>C7_03600W</t>
  </si>
  <si>
    <t>orf19.6692</t>
  </si>
  <si>
    <t>MNN26</t>
  </si>
  <si>
    <t>C7_03610C</t>
  </si>
  <si>
    <t>orf19.6693</t>
  </si>
  <si>
    <t>C7_03620C</t>
  </si>
  <si>
    <t>orf19.6694</t>
  </si>
  <si>
    <t>C7_03630C</t>
  </si>
  <si>
    <t>orf19.6696</t>
  </si>
  <si>
    <t>TIM9</t>
  </si>
  <si>
    <t>C7_03640C</t>
  </si>
  <si>
    <t>orf19.6698</t>
  </si>
  <si>
    <t>C7_03650W</t>
  </si>
  <si>
    <t>orf19.6699</t>
  </si>
  <si>
    <t>C7_03660C</t>
  </si>
  <si>
    <t>orf19.6701</t>
  </si>
  <si>
    <t>C7_03670W</t>
  </si>
  <si>
    <t>orf19.6702</t>
  </si>
  <si>
    <t>DED81</t>
  </si>
  <si>
    <t>C7_03680W</t>
  </si>
  <si>
    <t>orf19.6703</t>
  </si>
  <si>
    <t>C7_03690W</t>
  </si>
  <si>
    <t>orf19.5508</t>
  </si>
  <si>
    <t>C7_03700C</t>
  </si>
  <si>
    <t>orf19.5507</t>
  </si>
  <si>
    <t>ENP1</t>
  </si>
  <si>
    <t>C7_03710C</t>
  </si>
  <si>
    <t>orf19.5506</t>
  </si>
  <si>
    <t>PLC1</t>
  </si>
  <si>
    <t>C7_03720C</t>
  </si>
  <si>
    <t>orf19.5505</t>
  </si>
  <si>
    <t>HIS7</t>
  </si>
  <si>
    <t>C7_03730C</t>
  </si>
  <si>
    <t>orf19.5504</t>
  </si>
  <si>
    <t>C7_03740C</t>
  </si>
  <si>
    <t>orf19.5503</t>
  </si>
  <si>
    <t>C7_03760W</t>
  </si>
  <si>
    <t>orf19.5502</t>
  </si>
  <si>
    <t>C7_03770C</t>
  </si>
  <si>
    <t>orf19.5501</t>
  </si>
  <si>
    <t>YAF9</t>
  </si>
  <si>
    <t>C7_03780C</t>
  </si>
  <si>
    <t>orf19.7204</t>
  </si>
  <si>
    <t>C7_03790W</t>
  </si>
  <si>
    <t>orf19.7203</t>
  </si>
  <si>
    <t>MRP7</t>
  </si>
  <si>
    <t>C7_03800W</t>
  </si>
  <si>
    <t>orf19.7202</t>
  </si>
  <si>
    <t>C7_03810W</t>
  </si>
  <si>
    <t>orf19.7201</t>
  </si>
  <si>
    <t>SLA2</t>
  </si>
  <si>
    <t>C7_03820C</t>
  </si>
  <si>
    <t>orf19.7200</t>
  </si>
  <si>
    <t>C7_03830C</t>
  </si>
  <si>
    <t>orf19.7199</t>
  </si>
  <si>
    <t>C7_03840W</t>
  </si>
  <si>
    <t>orf19.7198</t>
  </si>
  <si>
    <t>C7_03850W</t>
  </si>
  <si>
    <t>orf19.7197</t>
  </si>
  <si>
    <t>C7_03860W</t>
  </si>
  <si>
    <t>orf19.7196</t>
  </si>
  <si>
    <t>C7_03870W</t>
  </si>
  <si>
    <t>orf19.7195</t>
  </si>
  <si>
    <t>RAD6</t>
  </si>
  <si>
    <t>C7_03880C</t>
  </si>
  <si>
    <t>orf19.7194</t>
  </si>
  <si>
    <t>C7_03890C</t>
  </si>
  <si>
    <t>orf19.7193</t>
  </si>
  <si>
    <t>C7_03900W</t>
  </si>
  <si>
    <t>orf19.7192</t>
  </si>
  <si>
    <t>C7_03910W</t>
  </si>
  <si>
    <t>orf19.7190</t>
  </si>
  <si>
    <t>OGG1</t>
  </si>
  <si>
    <t>C7_03920C</t>
  </si>
  <si>
    <t>orf19.7188</t>
  </si>
  <si>
    <t>RPP1B</t>
  </si>
  <si>
    <t>C7_03930C</t>
  </si>
  <si>
    <t>orf19.7187</t>
  </si>
  <si>
    <t>MAM33</t>
  </si>
  <si>
    <t>C7_03940C</t>
  </si>
  <si>
    <t>orf19.7186</t>
  </si>
  <si>
    <t>CLB4</t>
  </si>
  <si>
    <t>C7_03950C</t>
  </si>
  <si>
    <t>tL(UAA)5</t>
  </si>
  <si>
    <t>C7_03960C</t>
  </si>
  <si>
    <t>orf19.7185</t>
  </si>
  <si>
    <t>UME1</t>
  </si>
  <si>
    <t>C7_03970C</t>
  </si>
  <si>
    <t>orf19.7184</t>
  </si>
  <si>
    <t>C7_03980W</t>
  </si>
  <si>
    <t>orf19.7183</t>
  </si>
  <si>
    <t>C7_03990C</t>
  </si>
  <si>
    <t>orf19.7182</t>
  </si>
  <si>
    <t>C7_04000W</t>
  </si>
  <si>
    <t>orf19.7181</t>
  </si>
  <si>
    <t>C7_04010W</t>
  </si>
  <si>
    <t>orf19.7179</t>
  </si>
  <si>
    <t>SSQ1</t>
  </si>
  <si>
    <t>C7_04020C</t>
  </si>
  <si>
    <t>orf19.7178</t>
  </si>
  <si>
    <t>PRE5</t>
  </si>
  <si>
    <t>C7_04030C</t>
  </si>
  <si>
    <t>orf19.7177</t>
  </si>
  <si>
    <t>KAP120</t>
  </si>
  <si>
    <t>C7_04040C</t>
  </si>
  <si>
    <t>orf19.7176</t>
  </si>
  <si>
    <t>NPT1</t>
  </si>
  <si>
    <t>C7_04050W</t>
  </si>
  <si>
    <t>orf19.7175</t>
  </si>
  <si>
    <t>HLJ1</t>
  </si>
  <si>
    <t>C7_04060W</t>
  </si>
  <si>
    <t>orf19.7173</t>
  </si>
  <si>
    <t>C7_04070C</t>
  </si>
  <si>
    <t>orf19.7170</t>
  </si>
  <si>
    <t>C7_04080C</t>
  </si>
  <si>
    <t>orf19.7167</t>
  </si>
  <si>
    <t>C7_04090C</t>
  </si>
  <si>
    <t>orf19.7166</t>
  </si>
  <si>
    <t>C7_04100C</t>
  </si>
  <si>
    <t>orf19.7165</t>
  </si>
  <si>
    <t>MED9</t>
  </si>
  <si>
    <t>C7_04110W</t>
  </si>
  <si>
    <t>orf19.7164</t>
  </si>
  <si>
    <t>ENV7</t>
  </si>
  <si>
    <t>C7_04120W</t>
  </si>
  <si>
    <t>orf19.7163</t>
  </si>
  <si>
    <t>C7_04130C</t>
  </si>
  <si>
    <t>orf19.7161</t>
  </si>
  <si>
    <t>SUI3</t>
  </si>
  <si>
    <t>C7_04140C</t>
  </si>
  <si>
    <t>orf19.7160</t>
  </si>
  <si>
    <t>C7_04150W</t>
  </si>
  <si>
    <t>orf19.7159</t>
  </si>
  <si>
    <t>C7_04160W</t>
  </si>
  <si>
    <t>orf19.7158</t>
  </si>
  <si>
    <t>C7_04170W</t>
  </si>
  <si>
    <t>orf19.7157</t>
  </si>
  <si>
    <t>C7_04180W</t>
  </si>
  <si>
    <t>orf19.7156</t>
  </si>
  <si>
    <t>FAA2-3</t>
  </si>
  <si>
    <t>C7_04190C</t>
  </si>
  <si>
    <t>orf19.7154</t>
  </si>
  <si>
    <t>UTP18</t>
  </si>
  <si>
    <t>C7_04200C</t>
  </si>
  <si>
    <t>orf19.7153</t>
  </si>
  <si>
    <t>C7_04210C</t>
  </si>
  <si>
    <t>orf19.7152</t>
  </si>
  <si>
    <t>C7_04220W</t>
  </si>
  <si>
    <t>orf19.7151</t>
  </si>
  <si>
    <t>C7_04230W</t>
  </si>
  <si>
    <t>orf19.7150</t>
  </si>
  <si>
    <t>NRG1</t>
  </si>
  <si>
    <t>C7_04240C</t>
  </si>
  <si>
    <t>orf19.7149</t>
  </si>
  <si>
    <t>C7_04250W</t>
  </si>
  <si>
    <t>orf19.7148</t>
  </si>
  <si>
    <t>TPO2</t>
  </si>
  <si>
    <t>C7_04260W</t>
  </si>
  <si>
    <t>orf19.7144</t>
  </si>
  <si>
    <t>C7_04270C</t>
  </si>
  <si>
    <t>orf19.7141</t>
  </si>
  <si>
    <t>UFE1</t>
  </si>
  <si>
    <t>C7_04280C</t>
  </si>
  <si>
    <t>orf19.7140</t>
  </si>
  <si>
    <t>C7_04290W</t>
  </si>
  <si>
    <t>orf19.7139</t>
  </si>
  <si>
    <t>C7_04300W</t>
  </si>
  <si>
    <t>orf19.7136</t>
  </si>
  <si>
    <t>SPT6</t>
  </si>
  <si>
    <t>C7_04310C</t>
  </si>
  <si>
    <t>orf19.7131</t>
  </si>
  <si>
    <t>C7_04320W</t>
  </si>
  <si>
    <t>orf19.7130</t>
  </si>
  <si>
    <t>C7_04330C</t>
  </si>
  <si>
    <t>orf19.7128</t>
  </si>
  <si>
    <t>SYS1</t>
  </si>
  <si>
    <t>C7_04340C</t>
  </si>
  <si>
    <t>orf19.7127.1</t>
  </si>
  <si>
    <t>C7_04360C</t>
  </si>
  <si>
    <t>orf19.7127</t>
  </si>
  <si>
    <t>TLO16</t>
  </si>
  <si>
    <t>CR_00010C</t>
  </si>
  <si>
    <t>orf19.7545</t>
  </si>
  <si>
    <t>CR_00020W</t>
  </si>
  <si>
    <t>orf19.7544</t>
  </si>
  <si>
    <t>TLO1</t>
  </si>
  <si>
    <t>CR_00030W</t>
  </si>
  <si>
    <t>tL(CAA)6</t>
  </si>
  <si>
    <t>CR_00040C</t>
  </si>
  <si>
    <t>orf19.7539.1</t>
  </si>
  <si>
    <t>CR_00050W</t>
  </si>
  <si>
    <t>orf19.7539</t>
  </si>
  <si>
    <t>INO2</t>
  </si>
  <si>
    <t>CR_00060C</t>
  </si>
  <si>
    <t>orf19.7538</t>
  </si>
  <si>
    <t>CR_00070W</t>
  </si>
  <si>
    <t>orf19.7537</t>
  </si>
  <si>
    <t>BNR1</t>
  </si>
  <si>
    <t>CR_00080W</t>
  </si>
  <si>
    <t>orf19.7534</t>
  </si>
  <si>
    <t>MIS12</t>
  </si>
  <si>
    <t>CR_00090C</t>
  </si>
  <si>
    <t>orf19.7531</t>
  </si>
  <si>
    <t>CR_00100C</t>
  </si>
  <si>
    <t>orf19.7529</t>
  </si>
  <si>
    <t>EPL1</t>
  </si>
  <si>
    <t>CR_00110W</t>
  </si>
  <si>
    <t>orf19.7527</t>
  </si>
  <si>
    <t>CR_00120C</t>
  </si>
  <si>
    <t>orf19.7523</t>
  </si>
  <si>
    <t>MKC1</t>
  </si>
  <si>
    <t>CR_00130C</t>
  </si>
  <si>
    <t>orf19.7522</t>
  </si>
  <si>
    <t>CR_00140W</t>
  </si>
  <si>
    <t>orf19.7521</t>
  </si>
  <si>
    <t>REP1</t>
  </si>
  <si>
    <t>CR_00150C</t>
  </si>
  <si>
    <t>orf19.7520</t>
  </si>
  <si>
    <t>POT1</t>
  </si>
  <si>
    <t>CR_00160C</t>
  </si>
  <si>
    <t>orf19.7519</t>
  </si>
  <si>
    <t>CR_00170W</t>
  </si>
  <si>
    <t>orf19.7518</t>
  </si>
  <si>
    <t>ZCF38</t>
  </si>
  <si>
    <t>CR_00180C</t>
  </si>
  <si>
    <t>orf19.7517</t>
  </si>
  <si>
    <t>CHT1</t>
  </si>
  <si>
    <t>CR_00190W</t>
  </si>
  <si>
    <t>orf19.7516</t>
  </si>
  <si>
    <t>NGS1</t>
  </si>
  <si>
    <t>CR_00200W</t>
  </si>
  <si>
    <t>orf19.7514</t>
  </si>
  <si>
    <t>PCK1</t>
  </si>
  <si>
    <t>CR_00210W</t>
  </si>
  <si>
    <t>orf19.7513</t>
  </si>
  <si>
    <t>ALK2</t>
  </si>
  <si>
    <t>CR_00220W</t>
  </si>
  <si>
    <t>orf19.7512</t>
  </si>
  <si>
    <t>CR_00230W</t>
  </si>
  <si>
    <t>orf19.7511</t>
  </si>
  <si>
    <t>CR_00240W</t>
  </si>
  <si>
    <t>orf19.7509.2</t>
  </si>
  <si>
    <t>LSM6</t>
  </si>
  <si>
    <t>CR_00250W</t>
  </si>
  <si>
    <t>orf19.7509.1</t>
  </si>
  <si>
    <t>ATP17</t>
  </si>
  <si>
    <t>CR_00260W</t>
  </si>
  <si>
    <t>orf19.7510</t>
  </si>
  <si>
    <t>KIN2</t>
  </si>
  <si>
    <t>CR_00270C</t>
  </si>
  <si>
    <t>orf19.7507</t>
  </si>
  <si>
    <t>CR_00280C</t>
  </si>
  <si>
    <t>orf19.7506</t>
  </si>
  <si>
    <t>CR_00290W</t>
  </si>
  <si>
    <t>orf19.7504</t>
  </si>
  <si>
    <t>CR_00300W</t>
  </si>
  <si>
    <t>orf19.7503</t>
  </si>
  <si>
    <t>CDA2</t>
  </si>
  <si>
    <t>CR_00310C</t>
  </si>
  <si>
    <t>orf19.7502</t>
  </si>
  <si>
    <t>CR_00320C</t>
  </si>
  <si>
    <t>orf19.7501</t>
  </si>
  <si>
    <t>NAP1</t>
  </si>
  <si>
    <t>CR_00330C</t>
  </si>
  <si>
    <t>orf19.7500</t>
  </si>
  <si>
    <t>PXA1</t>
  </si>
  <si>
    <t>CR_00340C</t>
  </si>
  <si>
    <t>orf19.7499.1</t>
  </si>
  <si>
    <t>CR_00350W</t>
  </si>
  <si>
    <t>orf19.7499</t>
  </si>
  <si>
    <t>CR_00360C</t>
  </si>
  <si>
    <t>orf19.7498</t>
  </si>
  <si>
    <t>LEU1</t>
  </si>
  <si>
    <t>CR_00370W</t>
  </si>
  <si>
    <t>orf19.7497</t>
  </si>
  <si>
    <t>CR_00380W</t>
  </si>
  <si>
    <t>orf19.7495</t>
  </si>
  <si>
    <t>CR_00390W</t>
  </si>
  <si>
    <t>orf19.7494</t>
  </si>
  <si>
    <t>MMS22</t>
  </si>
  <si>
    <t>CR_00400C</t>
  </si>
  <si>
    <t>orf19.7492</t>
  </si>
  <si>
    <t>SWC4</t>
  </si>
  <si>
    <t>CR_00410W</t>
  </si>
  <si>
    <t>orf19.7491</t>
  </si>
  <si>
    <t>RTT109</t>
  </si>
  <si>
    <t>CR_00420W</t>
  </si>
  <si>
    <t>orf19.7490</t>
  </si>
  <si>
    <t>CR_00430C</t>
  </si>
  <si>
    <t>orf19.7489.3</t>
  </si>
  <si>
    <t>CR_00440C</t>
  </si>
  <si>
    <t>orf19.7489</t>
  </si>
  <si>
    <t>LRG1</t>
  </si>
  <si>
    <t>CR_00450C</t>
  </si>
  <si>
    <t>snR35a</t>
  </si>
  <si>
    <t>CR_00460C</t>
  </si>
  <si>
    <t>orf19.7488</t>
  </si>
  <si>
    <t>CR_00470W</t>
  </si>
  <si>
    <t>orf19.7487</t>
  </si>
  <si>
    <t>CR_00480W</t>
  </si>
  <si>
    <t>orf19.7486</t>
  </si>
  <si>
    <t>MRPL6</t>
  </si>
  <si>
    <t>CR_00490W</t>
  </si>
  <si>
    <t>orf19.7485</t>
  </si>
  <si>
    <t>CR_00500C</t>
  </si>
  <si>
    <t>SNRNAU5</t>
  </si>
  <si>
    <t>CR_00510C</t>
  </si>
  <si>
    <t>orf19.7484</t>
  </si>
  <si>
    <t>ADE1</t>
  </si>
  <si>
    <t>CR_00520C</t>
  </si>
  <si>
    <t>orf19.7483</t>
  </si>
  <si>
    <t>CRM1</t>
  </si>
  <si>
    <t>CR_00530W</t>
  </si>
  <si>
    <t>orf19.7482</t>
  </si>
  <si>
    <t>CR_00540C</t>
  </si>
  <si>
    <t>orf19.7481</t>
  </si>
  <si>
    <t>MDH1</t>
  </si>
  <si>
    <t>CR_00550W</t>
  </si>
  <si>
    <t>orf19.7480</t>
  </si>
  <si>
    <t>CR_00560W</t>
  </si>
  <si>
    <t>orf19.7479</t>
  </si>
  <si>
    <t>NTH1</t>
  </si>
  <si>
    <t>CR_00570W</t>
  </si>
  <si>
    <t>orf19.7478</t>
  </si>
  <si>
    <t>CR_00580W</t>
  </si>
  <si>
    <t>orf19.7477</t>
  </si>
  <si>
    <t>YRB1</t>
  </si>
  <si>
    <t>CR_00590W</t>
  </si>
  <si>
    <t>orf19.7475</t>
  </si>
  <si>
    <t>PHO81</t>
  </si>
  <si>
    <t>CR_00600C</t>
  </si>
  <si>
    <t>orf19.7473</t>
  </si>
  <si>
    <t>CR_00610W</t>
  </si>
  <si>
    <t>orf19.7472</t>
  </si>
  <si>
    <t>IFF4</t>
  </si>
  <si>
    <t>CR_00620C</t>
  </si>
  <si>
    <t>orf19.7469</t>
  </si>
  <si>
    <t>ARG1</t>
  </si>
  <si>
    <t>CR_00630W</t>
  </si>
  <si>
    <t>orf19.7468</t>
  </si>
  <si>
    <t>VHR1</t>
  </si>
  <si>
    <t>CR_00640W</t>
  </si>
  <si>
    <t>orf19.7466</t>
  </si>
  <si>
    <t>ACC1</t>
  </si>
  <si>
    <t>CR_00650W</t>
  </si>
  <si>
    <t>orf19.7464</t>
  </si>
  <si>
    <t>CR_00660W</t>
  </si>
  <si>
    <t>orf19.7463</t>
  </si>
  <si>
    <t>CR_00670C</t>
  </si>
  <si>
    <t>orf19.7460</t>
  </si>
  <si>
    <t>CR_00680W</t>
  </si>
  <si>
    <t>orf19.3287</t>
  </si>
  <si>
    <t>BUD22</t>
  </si>
  <si>
    <t>CR_00690C</t>
  </si>
  <si>
    <t>orf19.3286</t>
  </si>
  <si>
    <t>CR_00700W</t>
  </si>
  <si>
    <t>orf19.3285</t>
  </si>
  <si>
    <t>CR_00710C</t>
  </si>
  <si>
    <t>orf19.3283</t>
  </si>
  <si>
    <t>CR_00720W</t>
  </si>
  <si>
    <t>orf19.3284</t>
  </si>
  <si>
    <t>CR_00730C</t>
  </si>
  <si>
    <t>tT(AGU)3</t>
  </si>
  <si>
    <t>CR_00740C</t>
  </si>
  <si>
    <t>orf19.3282</t>
  </si>
  <si>
    <t>BMT3</t>
  </si>
  <si>
    <t>CR_00750C</t>
  </si>
  <si>
    <t>orf19.3281</t>
  </si>
  <si>
    <t>CR_00760C</t>
  </si>
  <si>
    <t>orf19.3279</t>
  </si>
  <si>
    <t>HYR4</t>
  </si>
  <si>
    <t>CR_00770W</t>
  </si>
  <si>
    <t>orf19.3280</t>
  </si>
  <si>
    <t>CR_00780C</t>
  </si>
  <si>
    <t>orf19.3278</t>
  </si>
  <si>
    <t>GSY1</t>
  </si>
  <si>
    <t>CR_00790C</t>
  </si>
  <si>
    <t>orf19.3277</t>
  </si>
  <si>
    <t>CR_00800C</t>
  </si>
  <si>
    <t>orf19.3276</t>
  </si>
  <si>
    <t>PWP2</t>
  </si>
  <si>
    <t>CR_00810W</t>
  </si>
  <si>
    <t>orf19.3275</t>
  </si>
  <si>
    <t>CR_00820C</t>
  </si>
  <si>
    <t>orf19.3273</t>
  </si>
  <si>
    <t>CR_00830W</t>
  </si>
  <si>
    <t>orf19.3272</t>
  </si>
  <si>
    <t>CR_00840C</t>
  </si>
  <si>
    <t>orf19.3271</t>
  </si>
  <si>
    <t>CR_00850C</t>
  </si>
  <si>
    <t>orf19.3269</t>
  </si>
  <si>
    <t>GSL2</t>
  </si>
  <si>
    <t>CR_00860C</t>
  </si>
  <si>
    <t>orf19.3268</t>
  </si>
  <si>
    <t>TMA19</t>
  </si>
  <si>
    <t>CR_00870C</t>
  </si>
  <si>
    <t>orf19.3267</t>
  </si>
  <si>
    <t>CR_00880W</t>
  </si>
  <si>
    <t>orf19.3266</t>
  </si>
  <si>
    <t>CR_00890C</t>
  </si>
  <si>
    <t>orf19.3265.1</t>
  </si>
  <si>
    <t>CR_00900W</t>
  </si>
  <si>
    <t>orf19.3265</t>
  </si>
  <si>
    <t>TRM1</t>
  </si>
  <si>
    <t>CR_00910W</t>
  </si>
  <si>
    <t>orf19.3264.1</t>
  </si>
  <si>
    <t>CR_00920W</t>
  </si>
  <si>
    <t>orf19.3264</t>
  </si>
  <si>
    <t>CCE1</t>
  </si>
  <si>
    <t>CR_00930W</t>
  </si>
  <si>
    <t>orf19.3263</t>
  </si>
  <si>
    <t>ATO10</t>
  </si>
  <si>
    <t>CR_00970W</t>
  </si>
  <si>
    <t>orf19.3261</t>
  </si>
  <si>
    <t>ATO9</t>
  </si>
  <si>
    <t>CR_00980C</t>
  </si>
  <si>
    <t>orf19.3260</t>
  </si>
  <si>
    <t>CAB3</t>
  </si>
  <si>
    <t>CR_00990W</t>
  </si>
  <si>
    <t>orf19.3259</t>
  </si>
  <si>
    <t>CR_01000C</t>
  </si>
  <si>
    <t>orf19.3256</t>
  </si>
  <si>
    <t>SLN1</t>
  </si>
  <si>
    <t>CR_01010W</t>
  </si>
  <si>
    <t>orf19.3255</t>
  </si>
  <si>
    <t>TEN1</t>
  </si>
  <si>
    <t>CR_01020C</t>
  </si>
  <si>
    <t>orf19.3254</t>
  </si>
  <si>
    <t>CR_01030W</t>
  </si>
  <si>
    <t>orf19.3252</t>
  </si>
  <si>
    <t>DAL81</t>
  </si>
  <si>
    <t>CR_01040C</t>
  </si>
  <si>
    <t>orf19.3251</t>
  </si>
  <si>
    <t>ARC19</t>
  </si>
  <si>
    <t>CR_01050C</t>
  </si>
  <si>
    <t>orf19.3250</t>
  </si>
  <si>
    <t>CR_01060W</t>
  </si>
  <si>
    <t>orf19.3249</t>
  </si>
  <si>
    <t>LAG1</t>
  </si>
  <si>
    <t>CR_01070W</t>
  </si>
  <si>
    <t>orf19.3248</t>
  </si>
  <si>
    <t>CR_01080W</t>
  </si>
  <si>
    <t>orf19.3247</t>
  </si>
  <si>
    <t>CR_01090W</t>
  </si>
  <si>
    <t>orf19.3245</t>
  </si>
  <si>
    <t>CR_01100C</t>
  </si>
  <si>
    <t>orf19.3244</t>
  </si>
  <si>
    <t>CR_01110W</t>
  </si>
  <si>
    <t>orf19.3243</t>
  </si>
  <si>
    <t>SRP54</t>
  </si>
  <si>
    <t>CR_01120C</t>
  </si>
  <si>
    <t>orf19.3242</t>
  </si>
  <si>
    <t>TAF10</t>
  </si>
  <si>
    <t>CR_01130W</t>
  </si>
  <si>
    <t>orf19.3241</t>
  </si>
  <si>
    <t>CR_01140C</t>
  </si>
  <si>
    <t>orf19.3240</t>
  </si>
  <si>
    <t>ERG27</t>
  </si>
  <si>
    <t>CR_01150C</t>
  </si>
  <si>
    <t>orf19.3239</t>
  </si>
  <si>
    <t>CTF18</t>
  </si>
  <si>
    <t>CR_01160W</t>
  </si>
  <si>
    <t>orf19.3238</t>
  </si>
  <si>
    <t>CR_01170W</t>
  </si>
  <si>
    <t>orf19.3237</t>
  </si>
  <si>
    <t>CR_01180W</t>
  </si>
  <si>
    <t>orf19.3235</t>
  </si>
  <si>
    <t>CR_01190C</t>
  </si>
  <si>
    <t>orf19.3234.1</t>
  </si>
  <si>
    <t>SFT1</t>
  </si>
  <si>
    <t>CR_01200W</t>
  </si>
  <si>
    <t>orf19.3234</t>
  </si>
  <si>
    <t>OYE22</t>
  </si>
  <si>
    <t>CR_01210C</t>
  </si>
  <si>
    <t>orf19.3233</t>
  </si>
  <si>
    <t>HSE1</t>
  </si>
  <si>
    <t>CR_01220W</t>
  </si>
  <si>
    <t>orf19.3232</t>
  </si>
  <si>
    <t>CR_01230C</t>
  </si>
  <si>
    <t>orf19.3231</t>
  </si>
  <si>
    <t>CDC27</t>
  </si>
  <si>
    <t>CR_01240C</t>
  </si>
  <si>
    <t>orf19.3230</t>
  </si>
  <si>
    <t>BOI2</t>
  </si>
  <si>
    <t>CR_01250C</t>
  </si>
  <si>
    <t>orf19.3229</t>
  </si>
  <si>
    <t>CR_01260W</t>
  </si>
  <si>
    <t>orf19.3228</t>
  </si>
  <si>
    <t>CR_01270C</t>
  </si>
  <si>
    <t>orf19.3227</t>
  </si>
  <si>
    <t>FTH2</t>
  </si>
  <si>
    <t>CR_01280C</t>
  </si>
  <si>
    <t>orf19.3226</t>
  </si>
  <si>
    <t>CR_01290C</t>
  </si>
  <si>
    <t>orf19.3225</t>
  </si>
  <si>
    <t>CWH43</t>
  </si>
  <si>
    <t>CR_01300W</t>
  </si>
  <si>
    <t>orf19.3223.1</t>
  </si>
  <si>
    <t>CR_01310W</t>
  </si>
  <si>
    <t>orf19.3223</t>
  </si>
  <si>
    <t>ATP3</t>
  </si>
  <si>
    <t>CR_01320C</t>
  </si>
  <si>
    <t>orf19.3222</t>
  </si>
  <si>
    <t>CR_01330W</t>
  </si>
  <si>
    <t>orf19.3221</t>
  </si>
  <si>
    <t>CPA2</t>
  </si>
  <si>
    <t>CR_01340W</t>
  </si>
  <si>
    <t>orf19.2517</t>
  </si>
  <si>
    <t>CR_01350C</t>
  </si>
  <si>
    <t>orf19.2518</t>
  </si>
  <si>
    <t>CR_01360W</t>
  </si>
  <si>
    <t>orf19.2519</t>
  </si>
  <si>
    <t>NNF1</t>
  </si>
  <si>
    <t>CR_01370C</t>
  </si>
  <si>
    <t>orf19.2520</t>
  </si>
  <si>
    <t>CR_01380W</t>
  </si>
  <si>
    <t>orf19.2521</t>
  </si>
  <si>
    <t>CR_01390W</t>
  </si>
  <si>
    <t>orf19.2524</t>
  </si>
  <si>
    <t>MGE1</t>
  </si>
  <si>
    <t>CR_01400W</t>
  </si>
  <si>
    <t>orf19.2525</t>
  </si>
  <si>
    <t>LYS12</t>
  </si>
  <si>
    <t>CR_01410C</t>
  </si>
  <si>
    <t>orf19.2527</t>
  </si>
  <si>
    <t>CR_01420W</t>
  </si>
  <si>
    <t>orf19.2528</t>
  </si>
  <si>
    <t>CR_01430W</t>
  </si>
  <si>
    <t>orf19.2529</t>
  </si>
  <si>
    <t>GPI15</t>
  </si>
  <si>
    <t>CR_01440C</t>
  </si>
  <si>
    <t>orf19.2529.1</t>
  </si>
  <si>
    <t>CR_01450C</t>
  </si>
  <si>
    <t>tL(UAA)2</t>
  </si>
  <si>
    <t>CR_01460C</t>
  </si>
  <si>
    <t>orf19.2530</t>
  </si>
  <si>
    <t>CR_01470W</t>
  </si>
  <si>
    <t>orf19.2531</t>
  </si>
  <si>
    <t>CSP37</t>
  </si>
  <si>
    <t>CR_01480W</t>
  </si>
  <si>
    <t>orf19.2532</t>
  </si>
  <si>
    <t>PRS</t>
  </si>
  <si>
    <t>CR_01490C</t>
  </si>
  <si>
    <t>orf19.2533.1</t>
  </si>
  <si>
    <t>CR_01500W</t>
  </si>
  <si>
    <t>orf19.2534</t>
  </si>
  <si>
    <t>PIN4</t>
  </si>
  <si>
    <t>CR_01510C</t>
  </si>
  <si>
    <t>orf19.2537</t>
  </si>
  <si>
    <t>CR_01520W</t>
  </si>
  <si>
    <t>orf19.2538</t>
  </si>
  <si>
    <t>PTC2</t>
  </si>
  <si>
    <t>CR_01530C</t>
  </si>
  <si>
    <t>orf19.2539</t>
  </si>
  <si>
    <t>CR_01540W</t>
  </si>
  <si>
    <t>orf19.2540</t>
  </si>
  <si>
    <t>SAS3</t>
  </si>
  <si>
    <t>CR_01550C</t>
  </si>
  <si>
    <t>orf19.2541</t>
  </si>
  <si>
    <t>CR_01560W</t>
  </si>
  <si>
    <t>orf19.2542</t>
  </si>
  <si>
    <t>CR_01570W</t>
  </si>
  <si>
    <t>orf19.2544</t>
  </si>
  <si>
    <t>CR_01580C</t>
  </si>
  <si>
    <t>orf19.2545</t>
  </si>
  <si>
    <t>DOT6</t>
  </si>
  <si>
    <t>CR_01590C</t>
  </si>
  <si>
    <t>orf19.2546</t>
  </si>
  <si>
    <t>TRP2</t>
  </si>
  <si>
    <t>CR_01600C</t>
  </si>
  <si>
    <t>orf19.2547</t>
  </si>
  <si>
    <t>CR_01610C</t>
  </si>
  <si>
    <t>orf19.2549</t>
  </si>
  <si>
    <t>SHP1</t>
  </si>
  <si>
    <t>CR_01620C</t>
  </si>
  <si>
    <t>orf19.2551</t>
  </si>
  <si>
    <t>MET6</t>
  </si>
  <si>
    <t>CR_01630C</t>
  </si>
  <si>
    <t>orf19.2552</t>
  </si>
  <si>
    <t>CR_01640C</t>
  </si>
  <si>
    <t>orf19.2553</t>
  </si>
  <si>
    <t>ACU1</t>
  </si>
  <si>
    <t>CR_01650W</t>
  </si>
  <si>
    <t>orf19.2555</t>
  </si>
  <si>
    <t>URA5</t>
  </si>
  <si>
    <t>CR_01660C</t>
  </si>
  <si>
    <t>orf19.2557</t>
  </si>
  <si>
    <t>SEC65</t>
  </si>
  <si>
    <t>CR_01670W</t>
  </si>
  <si>
    <t>orf19.2558</t>
  </si>
  <si>
    <t>CR_01680C</t>
  </si>
  <si>
    <t>orf19.2559</t>
  </si>
  <si>
    <t>CDC4</t>
  </si>
  <si>
    <t>CR_01690C</t>
  </si>
  <si>
    <t>orf19.2560</t>
  </si>
  <si>
    <t>CDC60</t>
  </si>
  <si>
    <t>CR_01700C</t>
  </si>
  <si>
    <t>orf19.2563</t>
  </si>
  <si>
    <t>CR_01710W</t>
  </si>
  <si>
    <t>orf19.2564</t>
  </si>
  <si>
    <t>CR_01720W</t>
  </si>
  <si>
    <t>orf19.2565</t>
  </si>
  <si>
    <t>CR_01730W</t>
  </si>
  <si>
    <t>orf19.2568</t>
  </si>
  <si>
    <t>IFU5</t>
  </si>
  <si>
    <t>CR_01740W</t>
  </si>
  <si>
    <t>orf19.2570</t>
  </si>
  <si>
    <t>MCI4</t>
  </si>
  <si>
    <t>CR_01750C</t>
  </si>
  <si>
    <t>orf19.2571</t>
  </si>
  <si>
    <t>SEC4</t>
  </si>
  <si>
    <t>CR_01760C</t>
  </si>
  <si>
    <t>orf19.2573</t>
  </si>
  <si>
    <t>FRS1</t>
  </si>
  <si>
    <t>CR_01770C</t>
  </si>
  <si>
    <t>orf19.2574</t>
  </si>
  <si>
    <t>CR_01780W</t>
  </si>
  <si>
    <t>orf19.2575</t>
  </si>
  <si>
    <t>CR_01790C</t>
  </si>
  <si>
    <t>orf19.2579</t>
  </si>
  <si>
    <t>CR_01800C</t>
  </si>
  <si>
    <t>orf19.2580</t>
  </si>
  <si>
    <t>HST2</t>
  </si>
  <si>
    <t>CR_01810C</t>
  </si>
  <si>
    <t>orf19.2581</t>
  </si>
  <si>
    <t>CR_01820W</t>
  </si>
  <si>
    <t>orf19.2582</t>
  </si>
  <si>
    <t>CR_01830C</t>
  </si>
  <si>
    <t>orf19.2583</t>
  </si>
  <si>
    <t>PTR2</t>
  </si>
  <si>
    <t>CR_01870C</t>
  </si>
  <si>
    <t>orf19.2585</t>
  </si>
  <si>
    <t>CR_01900C</t>
  </si>
  <si>
    <t>orf19.2587</t>
  </si>
  <si>
    <t>BIO5</t>
  </si>
  <si>
    <t>CR_01910C</t>
  </si>
  <si>
    <t>orf19.2590</t>
  </si>
  <si>
    <t>BIO4</t>
  </si>
  <si>
    <t>CR_01920W</t>
  </si>
  <si>
    <t>orf19.2591</t>
  </si>
  <si>
    <t>BIO3</t>
  </si>
  <si>
    <t>CR_01930C</t>
  </si>
  <si>
    <t>orf19.2593</t>
  </si>
  <si>
    <t>BIO2</t>
  </si>
  <si>
    <t>CR_01950W</t>
  </si>
  <si>
    <t>orf19.2594</t>
  </si>
  <si>
    <t>CR_01960C</t>
  </si>
  <si>
    <t>orf19.2597</t>
  </si>
  <si>
    <t>MRS2</t>
  </si>
  <si>
    <t>CR_01970C</t>
  </si>
  <si>
    <t>orf19.2598</t>
  </si>
  <si>
    <t>VMA4</t>
  </si>
  <si>
    <t>CR_01980C</t>
  </si>
  <si>
    <t>orf19.2599</t>
  </si>
  <si>
    <t>CRC1</t>
  </si>
  <si>
    <t>CR_01990C</t>
  </si>
  <si>
    <t>orf19.2600</t>
  </si>
  <si>
    <t>SPC98</t>
  </si>
  <si>
    <t>CR_02000C</t>
  </si>
  <si>
    <t>orf19.2601</t>
  </si>
  <si>
    <t>HEM1</t>
  </si>
  <si>
    <t>CR_02020C</t>
  </si>
  <si>
    <t>orf19.2602</t>
  </si>
  <si>
    <t>OPT1</t>
  </si>
  <si>
    <t>CR_02030C</t>
  </si>
  <si>
    <t>orf19.2604</t>
  </si>
  <si>
    <t>CR_02040W</t>
  </si>
  <si>
    <t>orf19.2605</t>
  </si>
  <si>
    <t>PRK1</t>
  </si>
  <si>
    <t>CR_02050C</t>
  </si>
  <si>
    <t>orf19.2606</t>
  </si>
  <si>
    <t>HDA1</t>
  </si>
  <si>
    <t>CR_02060W</t>
  </si>
  <si>
    <t>orf19.2607</t>
  </si>
  <si>
    <t>CR_02070C</t>
  </si>
  <si>
    <t>orf19.2608</t>
  </si>
  <si>
    <t>ADH5</t>
  </si>
  <si>
    <t>CR_02080W</t>
  </si>
  <si>
    <t>tL(AAG)1</t>
  </si>
  <si>
    <t>CR_02090C</t>
  </si>
  <si>
    <t>orf19.2609</t>
  </si>
  <si>
    <t>CET1</t>
  </si>
  <si>
    <t>CR_02100C</t>
  </si>
  <si>
    <t>orf19.2610</t>
  </si>
  <si>
    <t>CR_02110W</t>
  </si>
  <si>
    <t>orf19.2611</t>
  </si>
  <si>
    <t>MCM6</t>
  </si>
  <si>
    <t>CR_02120C</t>
  </si>
  <si>
    <t>orf19.2612</t>
  </si>
  <si>
    <t>CR_02130W</t>
  </si>
  <si>
    <t>orf19.2613</t>
  </si>
  <si>
    <t>ECM4</t>
  </si>
  <si>
    <t>CR_02140W</t>
  </si>
  <si>
    <t>orf19.2614</t>
  </si>
  <si>
    <t>RSR1</t>
  </si>
  <si>
    <t>CR_02150W</t>
  </si>
  <si>
    <t>orf19.2615</t>
  </si>
  <si>
    <t>MDL1</t>
  </si>
  <si>
    <t>CR_02160W</t>
  </si>
  <si>
    <t>orf19.2616</t>
  </si>
  <si>
    <t>UGT51C1</t>
  </si>
  <si>
    <t>CR_02170W</t>
  </si>
  <si>
    <t>orf19.2618</t>
  </si>
  <si>
    <t>MET2</t>
  </si>
  <si>
    <t>CR_02180W</t>
  </si>
  <si>
    <t>orf19.2619</t>
  </si>
  <si>
    <t>PHO113</t>
  </si>
  <si>
    <t>CR_02190C</t>
  </si>
  <si>
    <t>orf19.3753</t>
  </si>
  <si>
    <t>SEF1</t>
  </si>
  <si>
    <t>CR_02200C</t>
  </si>
  <si>
    <t>orf19.3752</t>
  </si>
  <si>
    <t>RAD51</t>
  </si>
  <si>
    <t>CR_02210W</t>
  </si>
  <si>
    <t>orf19.3751</t>
  </si>
  <si>
    <t>CR_02220C</t>
  </si>
  <si>
    <t>orf19.3749</t>
  </si>
  <si>
    <t>OPT3</t>
  </si>
  <si>
    <t>CR_02230W</t>
  </si>
  <si>
    <t>orf19.3748</t>
  </si>
  <si>
    <t>CR_02240C</t>
  </si>
  <si>
    <t>orf19.3746</t>
  </si>
  <si>
    <t>OPT2</t>
  </si>
  <si>
    <t>CR_02250C</t>
  </si>
  <si>
    <t>orf19.3744</t>
  </si>
  <si>
    <t>CEX1</t>
  </si>
  <si>
    <t>CR_02260C</t>
  </si>
  <si>
    <t>orf19.3743</t>
  </si>
  <si>
    <t>CR_02270C</t>
  </si>
  <si>
    <t>orf19.3742</t>
  </si>
  <si>
    <t>CR_02280W</t>
  </si>
  <si>
    <t>orf19.3740</t>
  </si>
  <si>
    <t>PGA23</t>
  </si>
  <si>
    <t>CR_02290W</t>
  </si>
  <si>
    <t>orf19.3738</t>
  </si>
  <si>
    <t>PGA22</t>
  </si>
  <si>
    <t>CR_02300C</t>
  </si>
  <si>
    <t>orf19.3737</t>
  </si>
  <si>
    <t>CR_02310C</t>
  </si>
  <si>
    <t>tV(AAC)3</t>
  </si>
  <si>
    <t>CR_02320W</t>
  </si>
  <si>
    <t>snR71</t>
  </si>
  <si>
    <t>CR_02330C</t>
  </si>
  <si>
    <t>orf19.3736</t>
  </si>
  <si>
    <t>KAR4</t>
  </si>
  <si>
    <t>CR_02340W</t>
  </si>
  <si>
    <t>orf19.3735</t>
  </si>
  <si>
    <t>CR_02350C</t>
  </si>
  <si>
    <t>orf19.3734</t>
  </si>
  <si>
    <t>GEF2</t>
  </si>
  <si>
    <t>CR_02360W</t>
  </si>
  <si>
    <t>orf19.3733</t>
  </si>
  <si>
    <t>IDP2</t>
  </si>
  <si>
    <t>CR_02370W</t>
  </si>
  <si>
    <t>orf19.3732</t>
  </si>
  <si>
    <t>ERG25</t>
  </si>
  <si>
    <t>CR_02380C</t>
  </si>
  <si>
    <t>orf19.3730</t>
  </si>
  <si>
    <t>CR_02390W</t>
  </si>
  <si>
    <t>orf19.3728</t>
  </si>
  <si>
    <t>CR_02400W</t>
  </si>
  <si>
    <t>orf19.3727</t>
  </si>
  <si>
    <t>PHO112</t>
  </si>
  <si>
    <t>CR_02410W</t>
  </si>
  <si>
    <t>orf19.3726</t>
  </si>
  <si>
    <t>CR_02420W</t>
  </si>
  <si>
    <t>orf19.3724</t>
  </si>
  <si>
    <t>CR_02430C</t>
  </si>
  <si>
    <t>orf19.3722</t>
  </si>
  <si>
    <t>CR_02440W</t>
  </si>
  <si>
    <t>orf19.3721</t>
  </si>
  <si>
    <t>CR_02460W</t>
  </si>
  <si>
    <t>orf19.3720</t>
  </si>
  <si>
    <t>CR_02470W</t>
  </si>
  <si>
    <t>snR33a</t>
  </si>
  <si>
    <t>CR_02480W</t>
  </si>
  <si>
    <t>orf19.3719</t>
  </si>
  <si>
    <t>CR_02490W</t>
  </si>
  <si>
    <t>orf19.176</t>
  </si>
  <si>
    <t>OPT4</t>
  </si>
  <si>
    <t>CR_02500W</t>
  </si>
  <si>
    <t>orf19.175</t>
  </si>
  <si>
    <t>CR_02510W</t>
  </si>
  <si>
    <t>orf19.173</t>
  </si>
  <si>
    <t>CR_02520W</t>
  </si>
  <si>
    <t>orf19.172</t>
  </si>
  <si>
    <t>RPC19</t>
  </si>
  <si>
    <t>CR_02530W</t>
  </si>
  <si>
    <t>orf19.171</t>
  </si>
  <si>
    <t>DBP2</t>
  </si>
  <si>
    <t>CR_02540W</t>
  </si>
  <si>
    <t>orf19.169</t>
  </si>
  <si>
    <t>CHO2</t>
  </si>
  <si>
    <t>CR_02550C</t>
  </si>
  <si>
    <t>orf19.168</t>
  </si>
  <si>
    <t>CR_02560C</t>
  </si>
  <si>
    <t>orf19.166</t>
  </si>
  <si>
    <t>ASG1</t>
  </si>
  <si>
    <t>CR_02570C</t>
  </si>
  <si>
    <t>orf19.164</t>
  </si>
  <si>
    <t>CR_02580W</t>
  </si>
  <si>
    <t>orf19.163</t>
  </si>
  <si>
    <t>PAN6</t>
  </si>
  <si>
    <t>CR_02590C</t>
  </si>
  <si>
    <t>orf19.2818</t>
  </si>
  <si>
    <t>CR_02600W</t>
  </si>
  <si>
    <t>orf19.2819</t>
  </si>
  <si>
    <t>NUE1</t>
  </si>
  <si>
    <t>CR_02610C</t>
  </si>
  <si>
    <t>orf19.2820</t>
  </si>
  <si>
    <t>CR_02620C</t>
  </si>
  <si>
    <t>orf19.2821</t>
  </si>
  <si>
    <t>CR_02630C</t>
  </si>
  <si>
    <t>orf19.2822</t>
  </si>
  <si>
    <t>CR_02640W</t>
  </si>
  <si>
    <t>orf19.2823</t>
  </si>
  <si>
    <t>RFG1</t>
  </si>
  <si>
    <t>CR_02650C</t>
  </si>
  <si>
    <t>orf19.2825</t>
  </si>
  <si>
    <t>DRE2</t>
  </si>
  <si>
    <t>CR_02660C</t>
  </si>
  <si>
    <t>snR5c</t>
  </si>
  <si>
    <t>CR_02670C</t>
  </si>
  <si>
    <t>orf19.2826</t>
  </si>
  <si>
    <t>CR_02680W</t>
  </si>
  <si>
    <t>orf19.2827</t>
  </si>
  <si>
    <t>CR_02690W</t>
  </si>
  <si>
    <t>orf19.2828</t>
  </si>
  <si>
    <t>CR_02700W</t>
  </si>
  <si>
    <t>orf19.2829</t>
  </si>
  <si>
    <t>CR_02710W</t>
  </si>
  <si>
    <t>orf19.2830</t>
  </si>
  <si>
    <t>RRP9</t>
  </si>
  <si>
    <t>CR_02720C</t>
  </si>
  <si>
    <t>orf19.2831</t>
  </si>
  <si>
    <t>RPC31</t>
  </si>
  <si>
    <t>CR_02740W</t>
  </si>
  <si>
    <t>orf19.2832</t>
  </si>
  <si>
    <t>INN1</t>
  </si>
  <si>
    <t>CR_02750C</t>
  </si>
  <si>
    <t>orf19.2833</t>
  </si>
  <si>
    <t>PGA34</t>
  </si>
  <si>
    <t>CR_02760C</t>
  </si>
  <si>
    <t>orf19.2834</t>
  </si>
  <si>
    <t>RPD3</t>
  </si>
  <si>
    <t>CR_02770C</t>
  </si>
  <si>
    <t>orf19.2835</t>
  </si>
  <si>
    <t>CR_02780W</t>
  </si>
  <si>
    <t>orf19.2836</t>
  </si>
  <si>
    <t>CR_02790C</t>
  </si>
  <si>
    <t>orf19.2837</t>
  </si>
  <si>
    <t>ALG5</t>
  </si>
  <si>
    <t>CR_02800C</t>
  </si>
  <si>
    <t>orf19.2838</t>
  </si>
  <si>
    <t>CR_02810W</t>
  </si>
  <si>
    <t>orf19.2839</t>
  </si>
  <si>
    <t>CIRT4B</t>
  </si>
  <si>
    <t>CR_02820W</t>
  </si>
  <si>
    <t>orf19.2841</t>
  </si>
  <si>
    <t>PGM2</t>
  </si>
  <si>
    <t>CR_02850C</t>
  </si>
  <si>
    <t>orf19.2842</t>
  </si>
  <si>
    <t>GZF3</t>
  </si>
  <si>
    <t>CR_02860W</t>
  </si>
  <si>
    <t>orf19.2843</t>
  </si>
  <si>
    <t>RHO1</t>
  </si>
  <si>
    <t>CR_02870W</t>
  </si>
  <si>
    <t>orf19.2844</t>
  </si>
  <si>
    <t>APL4</t>
  </si>
  <si>
    <t>CR_02880W</t>
  </si>
  <si>
    <t>orf19.2846</t>
  </si>
  <si>
    <t>CR_02890C</t>
  </si>
  <si>
    <t>orf19.2847</t>
  </si>
  <si>
    <t>CR_02910W</t>
  </si>
  <si>
    <t>orf19.2848</t>
  </si>
  <si>
    <t>ATG13</t>
  </si>
  <si>
    <t>CR_02920C</t>
  </si>
  <si>
    <t>orf19.2849</t>
  </si>
  <si>
    <t>AQY1</t>
  </si>
  <si>
    <t>CR_02930W</t>
  </si>
  <si>
    <t>orf19.2850</t>
  </si>
  <si>
    <t>CR_02940C</t>
  </si>
  <si>
    <t>orf19.2851</t>
  </si>
  <si>
    <t>CR_02950C</t>
  </si>
  <si>
    <t>orf19.2852</t>
  </si>
  <si>
    <t>CR_02960W</t>
  </si>
  <si>
    <t>orf19.2853</t>
  </si>
  <si>
    <t>CR_02970C</t>
  </si>
  <si>
    <t>orf19.2857</t>
  </si>
  <si>
    <t>CR_02980C</t>
  </si>
  <si>
    <t>orf19.2859</t>
  </si>
  <si>
    <t>SRP40</t>
  </si>
  <si>
    <t>CR_02990C</t>
  </si>
  <si>
    <t>orf19.2862</t>
  </si>
  <si>
    <t>RIB1</t>
  </si>
  <si>
    <t>CR_03000C</t>
  </si>
  <si>
    <t>orf19.2863</t>
  </si>
  <si>
    <t>CR_03010C</t>
  </si>
  <si>
    <t>orf19.2863.1</t>
  </si>
  <si>
    <t>ERV1</t>
  </si>
  <si>
    <t>CR_03020C</t>
  </si>
  <si>
    <t>orf19.2426</t>
  </si>
  <si>
    <t>CR_03030C</t>
  </si>
  <si>
    <t>orf19.2864.1</t>
  </si>
  <si>
    <t>RPL28</t>
  </si>
  <si>
    <t>CR_03040C</t>
  </si>
  <si>
    <t>orf19.2425</t>
  </si>
  <si>
    <t>HGT18</t>
  </si>
  <si>
    <t>CR_03050C</t>
  </si>
  <si>
    <t>orf19.2423</t>
  </si>
  <si>
    <t>ZCF11</t>
  </si>
  <si>
    <t>CR_03060W</t>
  </si>
  <si>
    <t>orf19.2422</t>
  </si>
  <si>
    <t>ARC1</t>
  </si>
  <si>
    <t>CR_03070W</t>
  </si>
  <si>
    <t>orf19.2419</t>
  </si>
  <si>
    <t>DOM34</t>
  </si>
  <si>
    <t>CR_03080C</t>
  </si>
  <si>
    <t>orf19.2418</t>
  </si>
  <si>
    <t>CR_03090C</t>
  </si>
  <si>
    <t>orf19.2416.1</t>
  </si>
  <si>
    <t>MLC1</t>
  </si>
  <si>
    <t>CR_03100W</t>
  </si>
  <si>
    <t>orf19.2417</t>
  </si>
  <si>
    <t>SMC5</t>
  </si>
  <si>
    <t>CR_03110W</t>
  </si>
  <si>
    <t>orf19.2415</t>
  </si>
  <si>
    <t>CR_03120W</t>
  </si>
  <si>
    <t>orf19.2414</t>
  </si>
  <si>
    <t>CR_03130W</t>
  </si>
  <si>
    <t>orf19.2412</t>
  </si>
  <si>
    <t>CR_03140C</t>
  </si>
  <si>
    <t>orf19.2411</t>
  </si>
  <si>
    <t>SYN8</t>
  </si>
  <si>
    <t>CR_03150W</t>
  </si>
  <si>
    <t>orf19.2410</t>
  </si>
  <si>
    <t>SYS3</t>
  </si>
  <si>
    <t>CR_03160W</t>
  </si>
  <si>
    <t>orf19.2408</t>
  </si>
  <si>
    <t>CR_03170W</t>
  </si>
  <si>
    <t>orf19.2407</t>
  </si>
  <si>
    <t>DPS1-1</t>
  </si>
  <si>
    <t>CR_03180W</t>
  </si>
  <si>
    <t>orf19.2406</t>
  </si>
  <si>
    <t>CR_03190C</t>
  </si>
  <si>
    <t>SNRNAU1</t>
  </si>
  <si>
    <t>CR_03200C</t>
  </si>
  <si>
    <t>orf19.2404</t>
  </si>
  <si>
    <t>CR_03210C</t>
  </si>
  <si>
    <t>orf19.2402</t>
  </si>
  <si>
    <t>SSU72</t>
  </si>
  <si>
    <t>CR_03220C</t>
  </si>
  <si>
    <t>orf19.2401</t>
  </si>
  <si>
    <t>CR_03230W</t>
  </si>
  <si>
    <t>orf19.2400</t>
  </si>
  <si>
    <t>CR_03240C</t>
  </si>
  <si>
    <t>orf19.2399</t>
  </si>
  <si>
    <t>CR_03250C</t>
  </si>
  <si>
    <t>orf19.2398</t>
  </si>
  <si>
    <t>CR_03260W</t>
  </si>
  <si>
    <t>orf19.2397.3</t>
  </si>
  <si>
    <t>CR_03270W</t>
  </si>
  <si>
    <t>orf19.2397</t>
  </si>
  <si>
    <t>VHT1</t>
  </si>
  <si>
    <t>CR_03280W</t>
  </si>
  <si>
    <t>orf19.2396</t>
  </si>
  <si>
    <t>IFR2</t>
  </si>
  <si>
    <t>CR_03290C</t>
  </si>
  <si>
    <t>orf19.2395</t>
  </si>
  <si>
    <t>IME2</t>
  </si>
  <si>
    <t>CR_03300C</t>
  </si>
  <si>
    <t>orf19.2394</t>
  </si>
  <si>
    <t>CR_03310C</t>
  </si>
  <si>
    <t>orf19.2393</t>
  </si>
  <si>
    <t>CR_03320C</t>
  </si>
  <si>
    <t>orf19.2392</t>
  </si>
  <si>
    <t>CR_03330W</t>
  </si>
  <si>
    <t>orf19.2391</t>
  </si>
  <si>
    <t>CR_03340C</t>
  </si>
  <si>
    <t>orf19.2389</t>
  </si>
  <si>
    <t>CR_03350C</t>
  </si>
  <si>
    <t>orf19.2387</t>
  </si>
  <si>
    <t>CR_03360W</t>
  </si>
  <si>
    <t>orf19.2386</t>
  </si>
  <si>
    <t>CR_03370C</t>
  </si>
  <si>
    <t>orf19.2385</t>
  </si>
  <si>
    <t>KTI12</t>
  </si>
  <si>
    <t>CR_03380W</t>
  </si>
  <si>
    <t>orf19.2384</t>
  </si>
  <si>
    <t>MTG1</t>
  </si>
  <si>
    <t>CR_03390C</t>
  </si>
  <si>
    <t>orf19.2383</t>
  </si>
  <si>
    <t>YKU80</t>
  </si>
  <si>
    <t>CR_03400W</t>
  </si>
  <si>
    <t>orf19.2382</t>
  </si>
  <si>
    <t>CR_03410W</t>
  </si>
  <si>
    <t>orf19.2381</t>
  </si>
  <si>
    <t>CR_03420C</t>
  </si>
  <si>
    <t>orf19.2379</t>
  </si>
  <si>
    <t>NOT4</t>
  </si>
  <si>
    <t>CR_03430W</t>
  </si>
  <si>
    <t>orf19.2378</t>
  </si>
  <si>
    <t>CR_03440W</t>
  </si>
  <si>
    <t>orf19.2376</t>
  </si>
  <si>
    <t>CR_03450W</t>
  </si>
  <si>
    <t>orf19.4384</t>
  </si>
  <si>
    <t>HXT5</t>
  </si>
  <si>
    <t>CR_03460W</t>
  </si>
  <si>
    <t>orf19.4388</t>
  </si>
  <si>
    <t>CR_03470W</t>
  </si>
  <si>
    <t>orf19.4390</t>
  </si>
  <si>
    <t>CR_03480W</t>
  </si>
  <si>
    <t>orf19.4391</t>
  </si>
  <si>
    <t>CR_03490W</t>
  </si>
  <si>
    <t>orf19.4392</t>
  </si>
  <si>
    <t>DEM1</t>
  </si>
  <si>
    <t>CR_03500W</t>
  </si>
  <si>
    <t>orf19.4393</t>
  </si>
  <si>
    <t>CIT1</t>
  </si>
  <si>
    <t>CR_03510W</t>
  </si>
  <si>
    <t>orf19.4394</t>
  </si>
  <si>
    <t>CR_03520C</t>
  </si>
  <si>
    <t>orf19.4395</t>
  </si>
  <si>
    <t>CR_03530W</t>
  </si>
  <si>
    <t>orf19.4396</t>
  </si>
  <si>
    <t>CR_03540W</t>
  </si>
  <si>
    <t>orf19.4398</t>
  </si>
  <si>
    <t>CR_03550W</t>
  </si>
  <si>
    <t>orf19.4399</t>
  </si>
  <si>
    <t>NCS2</t>
  </si>
  <si>
    <t>CR_03560W</t>
  </si>
  <si>
    <t>orf19.4400</t>
  </si>
  <si>
    <t>CR_03570C</t>
  </si>
  <si>
    <t>orf19.4401</t>
  </si>
  <si>
    <t>YVH1</t>
  </si>
  <si>
    <t>CR_03580C</t>
  </si>
  <si>
    <t>orf19.4384.1</t>
  </si>
  <si>
    <t>CR_03590C</t>
  </si>
  <si>
    <t>orf19.4383</t>
  </si>
  <si>
    <t>CR_03600C</t>
  </si>
  <si>
    <t>orf19.4382</t>
  </si>
  <si>
    <t>CR_03610C</t>
  </si>
  <si>
    <t>orf19.4381</t>
  </si>
  <si>
    <t>VTC3</t>
  </si>
  <si>
    <t>CR_03620C</t>
  </si>
  <si>
    <t>orf19.4380.1</t>
  </si>
  <si>
    <t>CR_03630W</t>
  </si>
  <si>
    <t>orf19.4361</t>
  </si>
  <si>
    <t>IFF3</t>
  </si>
  <si>
    <t>CR_03640C</t>
  </si>
  <si>
    <t>orf19.4362</t>
  </si>
  <si>
    <t>CR_03650W</t>
  </si>
  <si>
    <t>orf19.4363</t>
  </si>
  <si>
    <t>SGD1</t>
  </si>
  <si>
    <t>CR_03660C</t>
  </si>
  <si>
    <t>orf19.4365</t>
  </si>
  <si>
    <t>CR_03670W</t>
  </si>
  <si>
    <t>orf19.4366</t>
  </si>
  <si>
    <t>CR_03680C</t>
  </si>
  <si>
    <t>orf19.4367</t>
  </si>
  <si>
    <t>SMC1</t>
  </si>
  <si>
    <t>CR_03690W</t>
  </si>
  <si>
    <t>orf19.4368</t>
  </si>
  <si>
    <t>CR_03700C</t>
  </si>
  <si>
    <t>orf19.4369</t>
  </si>
  <si>
    <t>CR_03710C</t>
  </si>
  <si>
    <t>orf19.4370</t>
  </si>
  <si>
    <t>CR_03720W</t>
  </si>
  <si>
    <t>orf19.4371</t>
  </si>
  <si>
    <t>TAL1</t>
  </si>
  <si>
    <t>CR_03730C</t>
  </si>
  <si>
    <t>orf19.4372</t>
  </si>
  <si>
    <t>CR_03740C</t>
  </si>
  <si>
    <t>orf19.4373</t>
  </si>
  <si>
    <t>CR_03750C</t>
  </si>
  <si>
    <t>orf19.4374</t>
  </si>
  <si>
    <t>PRP42</t>
  </si>
  <si>
    <t>CR_03760W</t>
  </si>
  <si>
    <t>orf19.4375</t>
  </si>
  <si>
    <t>CR_03770C</t>
  </si>
  <si>
    <t>orf19.4375.1</t>
  </si>
  <si>
    <t>RPS30</t>
  </si>
  <si>
    <t>CR_03780C</t>
  </si>
  <si>
    <t>orf19.4376</t>
  </si>
  <si>
    <t>CR_03790C</t>
  </si>
  <si>
    <t>orf19.4377</t>
  </si>
  <si>
    <t>KRE1</t>
  </si>
  <si>
    <t>CR_03800C</t>
  </si>
  <si>
    <t>orf19.4378</t>
  </si>
  <si>
    <t>PPH3</t>
  </si>
  <si>
    <t>CR_03810W</t>
  </si>
  <si>
    <t>orf19.4379</t>
  </si>
  <si>
    <t>PRP13</t>
  </si>
  <si>
    <t>CR_03820C</t>
  </si>
  <si>
    <t>orf19.4353</t>
  </si>
  <si>
    <t>ULP2</t>
  </si>
  <si>
    <t>CR_03830C</t>
  </si>
  <si>
    <t>orf19.4354</t>
  </si>
  <si>
    <t>MCM2</t>
  </si>
  <si>
    <t>CR_03840C</t>
  </si>
  <si>
    <t>orf19.4355</t>
  </si>
  <si>
    <t>CR_03850W</t>
  </si>
  <si>
    <t>orf19.4356</t>
  </si>
  <si>
    <t>HGT3</t>
  </si>
  <si>
    <t>CR_03860C</t>
  </si>
  <si>
    <t>orf19.4357</t>
  </si>
  <si>
    <t>CR_03870W</t>
  </si>
  <si>
    <t>orf19.4358</t>
  </si>
  <si>
    <t>CR_03880W</t>
  </si>
  <si>
    <t>orf19.465</t>
  </si>
  <si>
    <t>IFF9</t>
  </si>
  <si>
    <t>CR_03890W</t>
  </si>
  <si>
    <t>orf19.467</t>
  </si>
  <si>
    <t>WOR3</t>
  </si>
  <si>
    <t>CR_03900W</t>
  </si>
  <si>
    <t>orf19.469</t>
  </si>
  <si>
    <t>HST7</t>
  </si>
  <si>
    <t>CR_03910C</t>
  </si>
  <si>
    <t>orf19.470</t>
  </si>
  <si>
    <t>TAF12L</t>
  </si>
  <si>
    <t>CR_03920C</t>
  </si>
  <si>
    <t>orf19.473</t>
  </si>
  <si>
    <t>TPO4</t>
  </si>
  <si>
    <t>CR_03930C</t>
  </si>
  <si>
    <t>orf19.474</t>
  </si>
  <si>
    <t>CR_03940W</t>
  </si>
  <si>
    <t>orf19.475</t>
  </si>
  <si>
    <t>CR_03950W</t>
  </si>
  <si>
    <t>orf19.477</t>
  </si>
  <si>
    <t>CR_03960C</t>
  </si>
  <si>
    <t>orf19.478</t>
  </si>
  <si>
    <t>CR_03970C</t>
  </si>
  <si>
    <t>orf19.479.2</t>
  </si>
  <si>
    <t>SEC22</t>
  </si>
  <si>
    <t>CR_03980W</t>
  </si>
  <si>
    <t>orf19.480</t>
  </si>
  <si>
    <t>CR_03990C</t>
  </si>
  <si>
    <t>orf19.481</t>
  </si>
  <si>
    <t>GCD1</t>
  </si>
  <si>
    <t>CR_04000W</t>
  </si>
  <si>
    <t>orf19.482</t>
  </si>
  <si>
    <t>RPT4</t>
  </si>
  <si>
    <t>CR_04010C</t>
  </si>
  <si>
    <t>orf19.484</t>
  </si>
  <si>
    <t>MRPL40</t>
  </si>
  <si>
    <t>CR_04020C</t>
  </si>
  <si>
    <t>orf19.485</t>
  </si>
  <si>
    <t>CR_04030W</t>
  </si>
  <si>
    <t>orf19.486</t>
  </si>
  <si>
    <t>NIP100</t>
  </si>
  <si>
    <t>CR_04040C</t>
  </si>
  <si>
    <t>orf19.487</t>
  </si>
  <si>
    <t>SPT14</t>
  </si>
  <si>
    <t>CR_04050C</t>
  </si>
  <si>
    <t>orf19.488</t>
  </si>
  <si>
    <t>MEX67</t>
  </si>
  <si>
    <t>CR_04060C</t>
  </si>
  <si>
    <t>orf19.489</t>
  </si>
  <si>
    <t>DAP1</t>
  </si>
  <si>
    <t>CR_04070W</t>
  </si>
  <si>
    <t>orf19.490</t>
  </si>
  <si>
    <t>NAT5</t>
  </si>
  <si>
    <t>CR_04080C</t>
  </si>
  <si>
    <t>orf19.491</t>
  </si>
  <si>
    <t>SEC63</t>
  </si>
  <si>
    <t>CR_04090C</t>
  </si>
  <si>
    <t>orf19.492</t>
  </si>
  <si>
    <t>ADE17</t>
  </si>
  <si>
    <t>CR_04100C</t>
  </si>
  <si>
    <t>orf19.493</t>
  </si>
  <si>
    <t>RPL15A</t>
  </si>
  <si>
    <t>CR_04110W</t>
  </si>
  <si>
    <t>orf19.494</t>
  </si>
  <si>
    <t>CR_04120C</t>
  </si>
  <si>
    <t>orf19.496</t>
  </si>
  <si>
    <t>CR_04130C</t>
  </si>
  <si>
    <t>orf19.497</t>
  </si>
  <si>
    <t>EAF7</t>
  </si>
  <si>
    <t>CR_04140W</t>
  </si>
  <si>
    <t>orf19.498</t>
  </si>
  <si>
    <t>CR_04150W</t>
  </si>
  <si>
    <t>orf19.499</t>
  </si>
  <si>
    <t>CR_04160C</t>
  </si>
  <si>
    <t>orf19.500</t>
  </si>
  <si>
    <t>CR_04170W</t>
  </si>
  <si>
    <t>orf19.501</t>
  </si>
  <si>
    <t>CR_04180C</t>
  </si>
  <si>
    <t>orf19.504</t>
  </si>
  <si>
    <t>ARP5</t>
  </si>
  <si>
    <t>CR_04190W</t>
  </si>
  <si>
    <t>orf19.505</t>
  </si>
  <si>
    <t>SRV2</t>
  </si>
  <si>
    <t>CR_04200W</t>
  </si>
  <si>
    <t>orf19.506</t>
  </si>
  <si>
    <t>YDJ1</t>
  </si>
  <si>
    <t>CR_04210C</t>
  </si>
  <si>
    <t>orf19.508</t>
  </si>
  <si>
    <t>QDR1</t>
  </si>
  <si>
    <t>CR_04220C</t>
  </si>
  <si>
    <t>orf19.510</t>
  </si>
  <si>
    <t>CR_04230W</t>
  </si>
  <si>
    <t>orf19.511</t>
  </si>
  <si>
    <t>CR_04240C</t>
  </si>
  <si>
    <t>orf19.512</t>
  </si>
  <si>
    <t>CR_04250W</t>
  </si>
  <si>
    <t>orf19.513</t>
  </si>
  <si>
    <t>RON1</t>
  </si>
  <si>
    <t>CR_04260W</t>
  </si>
  <si>
    <t>orf19.514</t>
  </si>
  <si>
    <t>SNP3</t>
  </si>
  <si>
    <t>CR_04270C</t>
  </si>
  <si>
    <t>orf19.515</t>
  </si>
  <si>
    <t>CR_04275W</t>
  </si>
  <si>
    <t>SCR1</t>
  </si>
  <si>
    <t>CR_04280C</t>
  </si>
  <si>
    <t>orf19.516</t>
  </si>
  <si>
    <t>CR_04290W</t>
  </si>
  <si>
    <t>orf19.517</t>
  </si>
  <si>
    <t>HAP31</t>
  </si>
  <si>
    <t>CR_04300W</t>
  </si>
  <si>
    <t>orf19.518</t>
  </si>
  <si>
    <t>CR_04310C</t>
  </si>
  <si>
    <t>orf19.519</t>
  </si>
  <si>
    <t>CR_04330W</t>
  </si>
  <si>
    <t>orf19.520</t>
  </si>
  <si>
    <t>CR_04340W</t>
  </si>
  <si>
    <t>orf19.522</t>
  </si>
  <si>
    <t>PIM1</t>
  </si>
  <si>
    <t>CR_04350C</t>
  </si>
  <si>
    <t>orf19.524</t>
  </si>
  <si>
    <t>CR_04360C</t>
  </si>
  <si>
    <t>orf19.526</t>
  </si>
  <si>
    <t>NHP2</t>
  </si>
  <si>
    <t>CR_04370W</t>
  </si>
  <si>
    <t>orf19.527</t>
  </si>
  <si>
    <t>CR_04380C</t>
  </si>
  <si>
    <t>orf19.528</t>
  </si>
  <si>
    <t>SEC26</t>
  </si>
  <si>
    <t>CR_04390C</t>
  </si>
  <si>
    <t>orf19.529</t>
  </si>
  <si>
    <t>CR_04400W</t>
  </si>
  <si>
    <t>orf19.529.1</t>
  </si>
  <si>
    <t>CR_04410W</t>
  </si>
  <si>
    <t>orf19.530</t>
  </si>
  <si>
    <t>CR_04420C</t>
  </si>
  <si>
    <t>orf19.532</t>
  </si>
  <si>
    <t>RBR2</t>
  </si>
  <si>
    <t>CR_04430W</t>
  </si>
  <si>
    <t>orf19.533</t>
  </si>
  <si>
    <t>CR_04440C</t>
  </si>
  <si>
    <t>orf19.535</t>
  </si>
  <si>
    <t>RBR1</t>
  </si>
  <si>
    <t>CR_04450C</t>
  </si>
  <si>
    <t>orf19.536</t>
  </si>
  <si>
    <t>CR_04460C</t>
  </si>
  <si>
    <t>orf19.537</t>
  </si>
  <si>
    <t>CR_04470W</t>
  </si>
  <si>
    <t>orf19.538</t>
  </si>
  <si>
    <t>GPI2</t>
  </si>
  <si>
    <t>CR_04480C</t>
  </si>
  <si>
    <t>orf19.539</t>
  </si>
  <si>
    <t>LAP3</t>
  </si>
  <si>
    <t>CR_04490C</t>
  </si>
  <si>
    <t>orf19.540</t>
  </si>
  <si>
    <t>CR_04500C</t>
  </si>
  <si>
    <t>orf19.541</t>
  </si>
  <si>
    <t>CR_04510W</t>
  </si>
  <si>
    <t>orf19.542</t>
  </si>
  <si>
    <t>HXK2</t>
  </si>
  <si>
    <t>CR_04520W</t>
  </si>
  <si>
    <t>orf19.542.2</t>
  </si>
  <si>
    <t>MIM1</t>
  </si>
  <si>
    <t>CR_04530W</t>
  </si>
  <si>
    <t>orf19.543</t>
  </si>
  <si>
    <t>FUM11</t>
  </si>
  <si>
    <t>CR_04540C</t>
  </si>
  <si>
    <t>orf19.544</t>
  </si>
  <si>
    <t>RPR2</t>
  </si>
  <si>
    <t>CR_04550W</t>
  </si>
  <si>
    <t>orf19.544.1</t>
  </si>
  <si>
    <t>PRE6</t>
  </si>
  <si>
    <t>CR_04560C</t>
  </si>
  <si>
    <t>orf19.547</t>
  </si>
  <si>
    <t>CR_04570C</t>
  </si>
  <si>
    <t>orf19.548</t>
  </si>
  <si>
    <t>CDC10</t>
  </si>
  <si>
    <t>CR_04580W</t>
  </si>
  <si>
    <t>orf19.549</t>
  </si>
  <si>
    <t>CR_04590C</t>
  </si>
  <si>
    <t>orf19.550</t>
  </si>
  <si>
    <t>PDX3</t>
  </si>
  <si>
    <t>CR_04600W</t>
  </si>
  <si>
    <t>orf19.551</t>
  </si>
  <si>
    <t>CR_04610C</t>
  </si>
  <si>
    <t>orf19.552</t>
  </si>
  <si>
    <t>CR_04620C</t>
  </si>
  <si>
    <t>orf19.553</t>
  </si>
  <si>
    <t>CR_04630C</t>
  </si>
  <si>
    <t>orf19.554</t>
  </si>
  <si>
    <t>DIT2</t>
  </si>
  <si>
    <t>CR_04640W</t>
  </si>
  <si>
    <t>orf19.1741</t>
  </si>
  <si>
    <t>DIT1</t>
  </si>
  <si>
    <t>CR_04650W</t>
  </si>
  <si>
    <t>orf19.1738.1</t>
  </si>
  <si>
    <t>CR_04660C</t>
  </si>
  <si>
    <t>orf19.1738</t>
  </si>
  <si>
    <t>UGP1</t>
  </si>
  <si>
    <t>CR_04670C</t>
  </si>
  <si>
    <t>orf19.1737</t>
  </si>
  <si>
    <t>CR_04680C</t>
  </si>
  <si>
    <t>orf19.1736</t>
  </si>
  <si>
    <t>CR_04690C</t>
  </si>
  <si>
    <t>tS(GCU)2</t>
  </si>
  <si>
    <t>CR_04700C</t>
  </si>
  <si>
    <t>tS(GCU)1</t>
  </si>
  <si>
    <t>CR_04710W</t>
  </si>
  <si>
    <t>orf19.1735</t>
  </si>
  <si>
    <t>CR_04720C</t>
  </si>
  <si>
    <t>orf19.1734</t>
  </si>
  <si>
    <t>INO80</t>
  </si>
  <si>
    <t>CR_04730W</t>
  </si>
  <si>
    <t>orf19.6318</t>
  </si>
  <si>
    <t>CR_04740C</t>
  </si>
  <si>
    <t>orf19.6317</t>
  </si>
  <si>
    <t>ADE6</t>
  </si>
  <si>
    <t>CR_04750W</t>
  </si>
  <si>
    <t>orf19.6316.4</t>
  </si>
  <si>
    <t>CR_04760C</t>
  </si>
  <si>
    <t>orf19.6316</t>
  </si>
  <si>
    <t>CR_04770C</t>
  </si>
  <si>
    <t>orf19.6315</t>
  </si>
  <si>
    <t>CR_04780W</t>
  </si>
  <si>
    <t>orf19.6314</t>
  </si>
  <si>
    <t>RPB8</t>
  </si>
  <si>
    <t>CR_04790W</t>
  </si>
  <si>
    <t>orf19.6313.2</t>
  </si>
  <si>
    <t>MVB12</t>
  </si>
  <si>
    <t>CR_04800W</t>
  </si>
  <si>
    <t>orf19.6313</t>
  </si>
  <si>
    <t>MNT4</t>
  </si>
  <si>
    <t>CR_04810W</t>
  </si>
  <si>
    <t>orf19.6312</t>
  </si>
  <si>
    <t>RPS3</t>
  </si>
  <si>
    <t>CR_04820W</t>
  </si>
  <si>
    <t>orf19.6311</t>
  </si>
  <si>
    <t>CR_04830C</t>
  </si>
  <si>
    <t>orf19.6310</t>
  </si>
  <si>
    <t>CR_04840C</t>
  </si>
  <si>
    <t>orf19.6309</t>
  </si>
  <si>
    <t>MSS11</t>
  </si>
  <si>
    <t>CR_04850C</t>
  </si>
  <si>
    <t>orf19.6308</t>
  </si>
  <si>
    <t>CR_04860C</t>
  </si>
  <si>
    <t>orf19.6307</t>
  </si>
  <si>
    <t>CR_04870C</t>
  </si>
  <si>
    <t>orf19.6306</t>
  </si>
  <si>
    <t>CR_04880W</t>
  </si>
  <si>
    <t>orf19.6305</t>
  </si>
  <si>
    <t>CR_04890W</t>
  </si>
  <si>
    <t>orf19.6304</t>
  </si>
  <si>
    <t>LYS5</t>
  </si>
  <si>
    <t>CR_04900C</t>
  </si>
  <si>
    <t>orf19.6302</t>
  </si>
  <si>
    <t>PGA39</t>
  </si>
  <si>
    <t>CR_04910W</t>
  </si>
  <si>
    <t>orf19.1803</t>
  </si>
  <si>
    <t>CDC43</t>
  </si>
  <si>
    <t>CR_04920W</t>
  </si>
  <si>
    <t>orf19.1804</t>
  </si>
  <si>
    <t>CR_04930W</t>
  </si>
  <si>
    <t>orf19.1805</t>
  </si>
  <si>
    <t>PEX14</t>
  </si>
  <si>
    <t>CR_04940W</t>
  </si>
  <si>
    <t>orf19.1806</t>
  </si>
  <si>
    <t>CR_04950W</t>
  </si>
  <si>
    <t>orf19.1808</t>
  </si>
  <si>
    <t>MED5</t>
  </si>
  <si>
    <t>CR_04960C</t>
  </si>
  <si>
    <t>orf19.633</t>
  </si>
  <si>
    <t>CRG1</t>
  </si>
  <si>
    <t>CR_04970C</t>
  </si>
  <si>
    <t>orf19.634</t>
  </si>
  <si>
    <t>CR_04980C</t>
  </si>
  <si>
    <t>orf19.635</t>
  </si>
  <si>
    <t>CR_04990C</t>
  </si>
  <si>
    <t>orf19.654</t>
  </si>
  <si>
    <t>CIS305</t>
  </si>
  <si>
    <t>CR_05000C</t>
  </si>
  <si>
    <t>orf19.653</t>
  </si>
  <si>
    <t>CR_05010W</t>
  </si>
  <si>
    <t>orf19.652</t>
  </si>
  <si>
    <t>CR_05020W</t>
  </si>
  <si>
    <t>orf19.651</t>
  </si>
  <si>
    <t>LYP1</t>
  </si>
  <si>
    <t>CR_05030W</t>
  </si>
  <si>
    <t>orf19.649</t>
  </si>
  <si>
    <t>CR_05040W</t>
  </si>
  <si>
    <t>orf19.647.3</t>
  </si>
  <si>
    <t>CR_05050W</t>
  </si>
  <si>
    <t>orf19.646</t>
  </si>
  <si>
    <t>GLN1</t>
  </si>
  <si>
    <t>CR_05070W</t>
  </si>
  <si>
    <t>tH(GUG)1</t>
  </si>
  <si>
    <t>CR_05080W</t>
  </si>
  <si>
    <t>orf19.645.1</t>
  </si>
  <si>
    <t>VMA13</t>
  </si>
  <si>
    <t>CR_05090C</t>
  </si>
  <si>
    <t>orf19.644</t>
  </si>
  <si>
    <t>HGT9</t>
  </si>
  <si>
    <t>CR_05100W</t>
  </si>
  <si>
    <t>orf19.643</t>
  </si>
  <si>
    <t>BIR1</t>
  </si>
  <si>
    <t>CR_05120W</t>
  </si>
  <si>
    <t>orf19.642</t>
  </si>
  <si>
    <t>SAP155</t>
  </si>
  <si>
    <t>CR_05130C</t>
  </si>
  <si>
    <t>orf19.641</t>
  </si>
  <si>
    <t>CR_05140W</t>
  </si>
  <si>
    <t>orf19.640</t>
  </si>
  <si>
    <t>CR_05150W</t>
  </si>
  <si>
    <t>orf19.639.1</t>
  </si>
  <si>
    <t>CR_05160C</t>
  </si>
  <si>
    <t>orf19.639</t>
  </si>
  <si>
    <t>CR_05170C</t>
  </si>
  <si>
    <t>orf19.638</t>
  </si>
  <si>
    <t>FDH1</t>
  </si>
  <si>
    <t>CR_05180C</t>
  </si>
  <si>
    <t>orf19.637</t>
  </si>
  <si>
    <t>SDH2</t>
  </si>
  <si>
    <t>CR_05190W</t>
  </si>
  <si>
    <t>orf19.555</t>
  </si>
  <si>
    <t>CIS304</t>
  </si>
  <si>
    <t>CR_05200C</t>
  </si>
  <si>
    <t>orf19.556</t>
  </si>
  <si>
    <t>CR_05210W</t>
  </si>
  <si>
    <t>orf19.557</t>
  </si>
  <si>
    <t>CR_05220C</t>
  </si>
  <si>
    <t>orf19.558</t>
  </si>
  <si>
    <t>GUT1</t>
  </si>
  <si>
    <t>CR_05240C</t>
  </si>
  <si>
    <t>orf19.559</t>
  </si>
  <si>
    <t>FGR14</t>
  </si>
  <si>
    <t>CR_05250C</t>
  </si>
  <si>
    <t>orf19.562</t>
  </si>
  <si>
    <t>FGR13</t>
  </si>
  <si>
    <t>CR_05260C</t>
  </si>
  <si>
    <t>orf19.1007</t>
  </si>
  <si>
    <t>KCS1</t>
  </si>
  <si>
    <t>CR_05270W</t>
  </si>
  <si>
    <t>orf19.1008</t>
  </si>
  <si>
    <t>CR_05280W</t>
  </si>
  <si>
    <t>orf19.1009</t>
  </si>
  <si>
    <t>CR_05290W</t>
  </si>
  <si>
    <t>orf19.1010</t>
  </si>
  <si>
    <t>MNT3</t>
  </si>
  <si>
    <t>CR_05300C</t>
  </si>
  <si>
    <t>orf19.1011</t>
  </si>
  <si>
    <t>MNN21</t>
  </si>
  <si>
    <t>CR_05310W</t>
  </si>
  <si>
    <t>orf19.1012</t>
  </si>
  <si>
    <t>CR_05320C</t>
  </si>
  <si>
    <t>orf19.5289</t>
  </si>
  <si>
    <t>CR_05330W</t>
  </si>
  <si>
    <t>orf19.5288.1</t>
  </si>
  <si>
    <t>CR_05340C</t>
  </si>
  <si>
    <t>orf19.5288</t>
  </si>
  <si>
    <t>IFE2</t>
  </si>
  <si>
    <t>CR_05350W</t>
  </si>
  <si>
    <t>snR161a</t>
  </si>
  <si>
    <t>CR_05360C</t>
  </si>
  <si>
    <t>orf19.5287</t>
  </si>
  <si>
    <t>CR_05370W</t>
  </si>
  <si>
    <t>TER1</t>
  </si>
  <si>
    <t>CR_05380C</t>
  </si>
  <si>
    <t>orf19.5286</t>
  </si>
  <si>
    <t>YCP4</t>
  </si>
  <si>
    <t>CR_05390W</t>
  </si>
  <si>
    <t>orf19.5285</t>
  </si>
  <si>
    <t>PST3</t>
  </si>
  <si>
    <t>CR_05400C</t>
  </si>
  <si>
    <t>tR(ACG)2</t>
  </si>
  <si>
    <t>CR_05410C</t>
  </si>
  <si>
    <t>tR(ACG)1</t>
  </si>
  <si>
    <t>CR_05420W</t>
  </si>
  <si>
    <t>orf19.5284</t>
  </si>
  <si>
    <t>CR_05430W</t>
  </si>
  <si>
    <t>orf19.3512</t>
  </si>
  <si>
    <t>CSP1</t>
  </si>
  <si>
    <t>CR_05440W</t>
  </si>
  <si>
    <t>orf19.3515</t>
  </si>
  <si>
    <t>CR_05450C</t>
  </si>
  <si>
    <t>orf19.3516</t>
  </si>
  <si>
    <t>CR_05460W</t>
  </si>
  <si>
    <t>orf19.3517</t>
  </si>
  <si>
    <t>CR_05470C</t>
  </si>
  <si>
    <t>snR35c</t>
  </si>
  <si>
    <t>CR_05480W</t>
  </si>
  <si>
    <t>orf19.3518</t>
  </si>
  <si>
    <t>CR_05490W</t>
  </si>
  <si>
    <t>orf19.3519</t>
  </si>
  <si>
    <t>SUA72</t>
  </si>
  <si>
    <t>CR_05500C</t>
  </si>
  <si>
    <t>orf19.5852</t>
  </si>
  <si>
    <t>CR_05510W</t>
  </si>
  <si>
    <t>orf19.5851</t>
  </si>
  <si>
    <t>STE13</t>
  </si>
  <si>
    <t>CR_05520W</t>
  </si>
  <si>
    <t>orf19.5850</t>
  </si>
  <si>
    <t>NOC2</t>
  </si>
  <si>
    <t>CR_05530C</t>
  </si>
  <si>
    <t>orf19.5849</t>
  </si>
  <si>
    <t>CWT1</t>
  </si>
  <si>
    <t>CR_05540C</t>
  </si>
  <si>
    <t>orf19.5848</t>
  </si>
  <si>
    <t>CR_05550C</t>
  </si>
  <si>
    <t>orf19.5847</t>
  </si>
  <si>
    <t>CR_05560W</t>
  </si>
  <si>
    <t>orf19.5846</t>
  </si>
  <si>
    <t>CR_05570C</t>
  </si>
  <si>
    <t>orf19.5845</t>
  </si>
  <si>
    <t>RNR3</t>
  </si>
  <si>
    <t>CR_05580C</t>
  </si>
  <si>
    <t>orf19.5844</t>
  </si>
  <si>
    <t>CR_05590C</t>
  </si>
  <si>
    <t>tC(GCA)2</t>
  </si>
  <si>
    <t>CR_05600C</t>
  </si>
  <si>
    <t>tC(GCA)1</t>
  </si>
  <si>
    <t>CR_05610C</t>
  </si>
  <si>
    <t>orf19.5843</t>
  </si>
  <si>
    <t>SRR1</t>
  </si>
  <si>
    <t>CR_05620C</t>
  </si>
  <si>
    <t>orf19.6653</t>
  </si>
  <si>
    <t>MTG2</t>
  </si>
  <si>
    <t>CR_05630W</t>
  </si>
  <si>
    <t>orf19.6652</t>
  </si>
  <si>
    <t>DBP8</t>
  </si>
  <si>
    <t>CR_05640C</t>
  </si>
  <si>
    <t>orf19.6650</t>
  </si>
  <si>
    <t>CR_05650W</t>
  </si>
  <si>
    <t>orf19.6649</t>
  </si>
  <si>
    <t>BRF1</t>
  </si>
  <si>
    <t>CR_05660W</t>
  </si>
  <si>
    <t>orf19.6648</t>
  </si>
  <si>
    <t>SDA1</t>
  </si>
  <si>
    <t>CR_05670C</t>
  </si>
  <si>
    <t>orf19.6645</t>
  </si>
  <si>
    <t>HMO1</t>
  </si>
  <si>
    <t>CR_05680C</t>
  </si>
  <si>
    <t>orf19.6644</t>
  </si>
  <si>
    <t>CR_05690W</t>
  </si>
  <si>
    <t>orf19.6643</t>
  </si>
  <si>
    <t>MCT1</t>
  </si>
  <si>
    <t>CR_05700C</t>
  </si>
  <si>
    <t>orf19.6642</t>
  </si>
  <si>
    <t>CR_05710C</t>
  </si>
  <si>
    <t>orf19.6641</t>
  </si>
  <si>
    <t>CR_05720W</t>
  </si>
  <si>
    <t>orf19.6640</t>
  </si>
  <si>
    <t>TPS1</t>
  </si>
  <si>
    <t>CR_05730C</t>
  </si>
  <si>
    <t>orf19.6639</t>
  </si>
  <si>
    <t>CR_05740C</t>
  </si>
  <si>
    <t>orf19.6638</t>
  </si>
  <si>
    <t>PTC4</t>
  </si>
  <si>
    <t>CR_05750W</t>
  </si>
  <si>
    <t>orf19.6637</t>
  </si>
  <si>
    <t>CR_05760C</t>
  </si>
  <si>
    <t>orf19.6636</t>
  </si>
  <si>
    <t>CR_05770W</t>
  </si>
  <si>
    <t>orf19.6635</t>
  </si>
  <si>
    <t>CR_05780W</t>
  </si>
  <si>
    <t>orf19.6634</t>
  </si>
  <si>
    <t>VMA2</t>
  </si>
  <si>
    <t>CR_05790C</t>
  </si>
  <si>
    <t>orf19.6632</t>
  </si>
  <si>
    <t>ACO2</t>
  </si>
  <si>
    <t>CR_05800C</t>
  </si>
  <si>
    <t>orf19.6630</t>
  </si>
  <si>
    <t>CR_05810C</t>
  </si>
  <si>
    <t>tP(UGG)5</t>
  </si>
  <si>
    <t>CR_05820C</t>
  </si>
  <si>
    <t>tP(UGG)4</t>
  </si>
  <si>
    <t>CR_05830C</t>
  </si>
  <si>
    <t>orf19.6629</t>
  </si>
  <si>
    <t>ISC1</t>
  </si>
  <si>
    <t>CR_05840W</t>
  </si>
  <si>
    <t>orf19.6628</t>
  </si>
  <si>
    <t>CR_05850W</t>
  </si>
  <si>
    <t>tV(AAC)4</t>
  </si>
  <si>
    <t>CR_05860W</t>
  </si>
  <si>
    <t>orf19.6627</t>
  </si>
  <si>
    <t>CR_05870W</t>
  </si>
  <si>
    <t>tS(AGA)3</t>
  </si>
  <si>
    <t>CR_05880W</t>
  </si>
  <si>
    <t>orf19.6626</t>
  </si>
  <si>
    <t>CR_05890C</t>
  </si>
  <si>
    <t>orf19.6625</t>
  </si>
  <si>
    <t>VPS75</t>
  </si>
  <si>
    <t>CR_05900W</t>
  </si>
  <si>
    <t>orf19.6624</t>
  </si>
  <si>
    <t>CR_05910W</t>
  </si>
  <si>
    <t>orf19.6623</t>
  </si>
  <si>
    <t>CR_05920C</t>
  </si>
  <si>
    <t>orf19.6621</t>
  </si>
  <si>
    <t>MHP1</t>
  </si>
  <si>
    <t>CR_05930C</t>
  </si>
  <si>
    <t>tS(AGA)1</t>
  </si>
  <si>
    <t>CR_05940W</t>
  </si>
  <si>
    <t>orf19.460</t>
  </si>
  <si>
    <t>CEK2</t>
  </si>
  <si>
    <t>CR_05950C</t>
  </si>
  <si>
    <t>orf19.459</t>
  </si>
  <si>
    <t>ADP1</t>
  </si>
  <si>
    <t>CR_05960W</t>
  </si>
  <si>
    <t>orf19.458.1</t>
  </si>
  <si>
    <t>CR_05970C</t>
  </si>
  <si>
    <t>orf19.458</t>
  </si>
  <si>
    <t>CR_05980W</t>
  </si>
  <si>
    <t>orf19.457</t>
  </si>
  <si>
    <t>CR_05990C</t>
  </si>
  <si>
    <t>orf19.454</t>
  </si>
  <si>
    <t>SFL1</t>
  </si>
  <si>
    <t>CR_06000W</t>
  </si>
  <si>
    <t>orf19.451</t>
  </si>
  <si>
    <t>SOK1</t>
  </si>
  <si>
    <t>CR_06010W</t>
  </si>
  <si>
    <t>orf19.3848</t>
  </si>
  <si>
    <t>CR_06020W</t>
  </si>
  <si>
    <t>orf19.3851</t>
  </si>
  <si>
    <t>CR_06030C</t>
  </si>
  <si>
    <t>orf19.3852</t>
  </si>
  <si>
    <t>CR_06040W</t>
  </si>
  <si>
    <t>orf19.3854</t>
  </si>
  <si>
    <t>CR_06050W</t>
  </si>
  <si>
    <t>orf19.3856</t>
  </si>
  <si>
    <t>CDC28</t>
  </si>
  <si>
    <t>CR_06060W</t>
  </si>
  <si>
    <t>orf19.3858</t>
  </si>
  <si>
    <t>CR_06070W</t>
  </si>
  <si>
    <t>orf19.3859</t>
  </si>
  <si>
    <t>CR_06080W</t>
  </si>
  <si>
    <t>orf19.3861</t>
  </si>
  <si>
    <t>SIS1</t>
  </si>
  <si>
    <t>CR_06090W</t>
  </si>
  <si>
    <t>orf19.3862</t>
  </si>
  <si>
    <t>CR_06100C</t>
  </si>
  <si>
    <t>orf19.3863</t>
  </si>
  <si>
    <t>CR_06110C</t>
  </si>
  <si>
    <t>orf19.3865</t>
  </si>
  <si>
    <t>RFX1</t>
  </si>
  <si>
    <t>CR_06120W</t>
  </si>
  <si>
    <t>orf19.3867</t>
  </si>
  <si>
    <t>RPL7</t>
  </si>
  <si>
    <t>CR_06130C</t>
  </si>
  <si>
    <t>orf19.3868</t>
  </si>
  <si>
    <t>CR_06140W</t>
  </si>
  <si>
    <t>orf19.3869</t>
  </si>
  <si>
    <t>CR_06150C</t>
  </si>
  <si>
    <t>orf19.3870</t>
  </si>
  <si>
    <t>ADE13</t>
  </si>
  <si>
    <t>CR_06160C</t>
  </si>
  <si>
    <t>orf19.3871</t>
  </si>
  <si>
    <t>DAD3</t>
  </si>
  <si>
    <t>CR_06170W</t>
  </si>
  <si>
    <t>orf19.3872</t>
  </si>
  <si>
    <t>CR_06180W</t>
  </si>
  <si>
    <t>orf19.3873</t>
  </si>
  <si>
    <t>ARC40</t>
  </si>
  <si>
    <t>CR_06190C</t>
  </si>
  <si>
    <t>snR61</t>
  </si>
  <si>
    <t>CR_06200C</t>
  </si>
  <si>
    <t>snR55</t>
  </si>
  <si>
    <t>CR_06210C</t>
  </si>
  <si>
    <t>snR57</t>
  </si>
  <si>
    <t>CR_06220C</t>
  </si>
  <si>
    <t>snR57b</t>
  </si>
  <si>
    <t>CR_06230W</t>
  </si>
  <si>
    <t>orf19.3874</t>
  </si>
  <si>
    <t>CR_06240C</t>
  </si>
  <si>
    <t>orf19.3876</t>
  </si>
  <si>
    <t>ZCF19</t>
  </si>
  <si>
    <t>CR_06250W</t>
  </si>
  <si>
    <t>orf19.3877</t>
  </si>
  <si>
    <t>CR_06260W</t>
  </si>
  <si>
    <t>orf19.3878</t>
  </si>
  <si>
    <t>CR_06270W</t>
  </si>
  <si>
    <t>orf19.3879</t>
  </si>
  <si>
    <t>CR_06290C</t>
  </si>
  <si>
    <t>orf19.3881</t>
  </si>
  <si>
    <t>CR_06300C</t>
  </si>
  <si>
    <t>orf19.3884</t>
  </si>
  <si>
    <t>FGR50</t>
  </si>
  <si>
    <t>CR_06310W</t>
  </si>
  <si>
    <t>orf19.3885</t>
  </si>
  <si>
    <t>CR_06320C</t>
  </si>
  <si>
    <t>orf19.3886</t>
  </si>
  <si>
    <t>CR_06330C</t>
  </si>
  <si>
    <t>orf19.3887</t>
  </si>
  <si>
    <t>CR_06340C</t>
  </si>
  <si>
    <t>orf19.3888</t>
  </si>
  <si>
    <t>PGI1</t>
  </si>
  <si>
    <t>CR_06350C</t>
  </si>
  <si>
    <t>orf19.3888.2</t>
  </si>
  <si>
    <t>CR_06380C</t>
  </si>
  <si>
    <t>orf19.727</t>
  </si>
  <si>
    <t>CR_06420W</t>
  </si>
  <si>
    <t>orf19.726</t>
  </si>
  <si>
    <t>PPZ1</t>
  </si>
  <si>
    <t>CR_06430W</t>
  </si>
  <si>
    <t>orf19.725</t>
  </si>
  <si>
    <t>CR_06440C</t>
  </si>
  <si>
    <t>orf19.723</t>
  </si>
  <si>
    <t>BCR1</t>
  </si>
  <si>
    <t>CR_06450W</t>
  </si>
  <si>
    <t>orf19.721</t>
  </si>
  <si>
    <t>CR_06460W</t>
  </si>
  <si>
    <t>orf19.720</t>
  </si>
  <si>
    <t>GST3</t>
  </si>
  <si>
    <t>CR_06470W</t>
  </si>
  <si>
    <t>orf19.719</t>
  </si>
  <si>
    <t>CR_06480C</t>
  </si>
  <si>
    <t>orf19.718</t>
  </si>
  <si>
    <t>RRN11</t>
  </si>
  <si>
    <t>CR_06490C</t>
  </si>
  <si>
    <t>orf19.717</t>
  </si>
  <si>
    <t>HSP60</t>
  </si>
  <si>
    <t>CR_06500C</t>
  </si>
  <si>
    <t>orf19.716</t>
  </si>
  <si>
    <t>CR_06510W</t>
  </si>
  <si>
    <t>orf19.715</t>
  </si>
  <si>
    <t>CR_06520C</t>
  </si>
  <si>
    <t>orf19.714</t>
  </si>
  <si>
    <t>CR_06530W</t>
  </si>
  <si>
    <t>orf19.713</t>
  </si>
  <si>
    <t>CR_06540W</t>
  </si>
  <si>
    <t>orf19.712</t>
  </si>
  <si>
    <t>KIP1</t>
  </si>
  <si>
    <t>CR_06550C</t>
  </si>
  <si>
    <t>orf19.711</t>
  </si>
  <si>
    <t>CR_06560C</t>
  </si>
  <si>
    <t>orf19.916</t>
  </si>
  <si>
    <t>YBH3</t>
  </si>
  <si>
    <t>CR_06570C</t>
  </si>
  <si>
    <t>orf19.915</t>
  </si>
  <si>
    <t>CR_06580W</t>
  </si>
  <si>
    <t>orf19.693</t>
  </si>
  <si>
    <t>CR_06590C</t>
  </si>
  <si>
    <t>orf19.695</t>
  </si>
  <si>
    <t>RGS2</t>
  </si>
  <si>
    <t>CR_06600C</t>
  </si>
  <si>
    <t>snR5d</t>
  </si>
  <si>
    <t>CR_06610W</t>
  </si>
  <si>
    <t>orf19.696</t>
  </si>
  <si>
    <t>STE2</t>
  </si>
  <si>
    <t>CR_06620W</t>
  </si>
  <si>
    <t>orf19.697</t>
  </si>
  <si>
    <t>CR_06630W</t>
  </si>
  <si>
    <t>snR66</t>
  </si>
  <si>
    <t>CR_06640C</t>
  </si>
  <si>
    <t>orf19.698</t>
  </si>
  <si>
    <t>CR_06650C</t>
  </si>
  <si>
    <t>orf19.699</t>
  </si>
  <si>
    <t>CR_06660W</t>
  </si>
  <si>
    <t>orf19.700</t>
  </si>
  <si>
    <t>SEO1</t>
  </si>
  <si>
    <t>CR_06670W</t>
  </si>
  <si>
    <t>orf19.701</t>
  </si>
  <si>
    <t>CFL11</t>
  </si>
  <si>
    <t>CR_06680C</t>
  </si>
  <si>
    <t>orf19.702</t>
  </si>
  <si>
    <t>CR_06690C</t>
  </si>
  <si>
    <t>orf19.703</t>
  </si>
  <si>
    <t>CR_06700C</t>
  </si>
  <si>
    <t>orf19.704</t>
  </si>
  <si>
    <t>SOL3</t>
  </si>
  <si>
    <t>CR_06710C</t>
  </si>
  <si>
    <t>orf19.705</t>
  </si>
  <si>
    <t>GCN5</t>
  </si>
  <si>
    <t>CR_06720W</t>
  </si>
  <si>
    <t>orf19.706</t>
  </si>
  <si>
    <t>NMD3</t>
  </si>
  <si>
    <t>CR_06730W</t>
  </si>
  <si>
    <t>orf19.707</t>
  </si>
  <si>
    <t>APG7</t>
  </si>
  <si>
    <t>CR_06740W</t>
  </si>
  <si>
    <t>orf19.708</t>
  </si>
  <si>
    <t>CR_06750C</t>
  </si>
  <si>
    <t>orf19.709</t>
  </si>
  <si>
    <t>PUP2</t>
  </si>
  <si>
    <t>CR_06760C</t>
  </si>
  <si>
    <t>orf19.1860</t>
  </si>
  <si>
    <t>LSC2</t>
  </si>
  <si>
    <t>CR_06770C</t>
  </si>
  <si>
    <t>orf19.1857</t>
  </si>
  <si>
    <t>CR_06780W</t>
  </si>
  <si>
    <t>orf19.1856</t>
  </si>
  <si>
    <t>CR_06790C</t>
  </si>
  <si>
    <t>orf19.1855</t>
  </si>
  <si>
    <t>CR_06800C</t>
  </si>
  <si>
    <t>orf19.1854</t>
  </si>
  <si>
    <t>HHF22</t>
  </si>
  <si>
    <t>CR_06810W</t>
  </si>
  <si>
    <t>orf19.1853</t>
  </si>
  <si>
    <t>HHT2</t>
  </si>
  <si>
    <t>CR_06820W</t>
  </si>
  <si>
    <t>orf19.1852</t>
  </si>
  <si>
    <t>CR_06830C</t>
  </si>
  <si>
    <t>orf19.1850</t>
  </si>
  <si>
    <t>SIW14</t>
  </si>
  <si>
    <t>CR_06840W</t>
  </si>
  <si>
    <t>orf19.1849</t>
  </si>
  <si>
    <t>CR_06850C</t>
  </si>
  <si>
    <t>orf19.1848.1</t>
  </si>
  <si>
    <t>CR_06860C</t>
  </si>
  <si>
    <t>orf19.1847</t>
  </si>
  <si>
    <t>ARO10</t>
  </si>
  <si>
    <t>CR_06870C</t>
  </si>
  <si>
    <t>orf19.1844</t>
  </si>
  <si>
    <t>CR_06880C</t>
  </si>
  <si>
    <t>tS(AGA)2</t>
  </si>
  <si>
    <t>CR_06900C</t>
  </si>
  <si>
    <t>orf19.1843</t>
  </si>
  <si>
    <t>ALG6</t>
  </si>
  <si>
    <t>CR_06910W</t>
  </si>
  <si>
    <t>orf19.1842</t>
  </si>
  <si>
    <t>BUD5</t>
  </si>
  <si>
    <t>CR_06920W</t>
  </si>
  <si>
    <t>orf19.1841</t>
  </si>
  <si>
    <t>CR_06930W</t>
  </si>
  <si>
    <t>orf19.178</t>
  </si>
  <si>
    <t>CR_06940W</t>
  </si>
  <si>
    <t>orf19.2370</t>
  </si>
  <si>
    <t>DSL1</t>
  </si>
  <si>
    <t>CR_06950C</t>
  </si>
  <si>
    <t>orf19.2369.1</t>
  </si>
  <si>
    <t>ATX1</t>
  </si>
  <si>
    <t>CR_06960W</t>
  </si>
  <si>
    <t>orf19.2369</t>
  </si>
  <si>
    <t>CR_06970C</t>
  </si>
  <si>
    <t>orf19.2368</t>
  </si>
  <si>
    <t>CR_06980W</t>
  </si>
  <si>
    <t>orf19.2367</t>
  </si>
  <si>
    <t>CR_06990W</t>
  </si>
  <si>
    <t>orf19.2366</t>
  </si>
  <si>
    <t>CR_07000C</t>
  </si>
  <si>
    <t>orf19.2365</t>
  </si>
  <si>
    <t>POL2</t>
  </si>
  <si>
    <t>CR_07010W</t>
  </si>
  <si>
    <t>orf19.2364</t>
  </si>
  <si>
    <t>MIS11</t>
  </si>
  <si>
    <t>CR_07020W</t>
  </si>
  <si>
    <t>orf19.2363</t>
  </si>
  <si>
    <t>CR_07030C</t>
  </si>
  <si>
    <t>orf19.2362</t>
  </si>
  <si>
    <t>CR_07040W</t>
  </si>
  <si>
    <t>orf19.2361</t>
  </si>
  <si>
    <t>SPT10</t>
  </si>
  <si>
    <t>CR_07050C</t>
  </si>
  <si>
    <t>orf19.2360</t>
  </si>
  <si>
    <t>URA2</t>
  </si>
  <si>
    <t>CR_07060C</t>
  </si>
  <si>
    <t>orf19.2356</t>
  </si>
  <si>
    <t>CRZ2</t>
  </si>
  <si>
    <t>CR_07070C</t>
  </si>
  <si>
    <t>orf19.1816</t>
  </si>
  <si>
    <t>ALS3</t>
  </si>
  <si>
    <t>CR_07080W</t>
  </si>
  <si>
    <t>orf19.1815</t>
  </si>
  <si>
    <t>CR_07090W</t>
  </si>
  <si>
    <t>orf19.1814</t>
  </si>
  <si>
    <t>STT4</t>
  </si>
  <si>
    <t>CR_07100W</t>
  </si>
  <si>
    <t>orf19.1813</t>
  </si>
  <si>
    <t>FLC2</t>
  </si>
  <si>
    <t>CR_07110C</t>
  </si>
  <si>
    <t>orf19.8</t>
  </si>
  <si>
    <t>CR_07120C</t>
  </si>
  <si>
    <t>orf19.9</t>
  </si>
  <si>
    <t>CR_07130C</t>
  </si>
  <si>
    <t>orf19.10</t>
  </si>
  <si>
    <t>ALK8</t>
  </si>
  <si>
    <t>CR_07140C</t>
  </si>
  <si>
    <t>orf19.11</t>
  </si>
  <si>
    <t>CR_07150W</t>
  </si>
  <si>
    <t>orf19.734</t>
  </si>
  <si>
    <t>GLK1</t>
  </si>
  <si>
    <t>CR_07160C</t>
  </si>
  <si>
    <t>orf19.733</t>
  </si>
  <si>
    <t>CR_07170W</t>
  </si>
  <si>
    <t>orf19.732</t>
  </si>
  <si>
    <t>CR_07180W</t>
  </si>
  <si>
    <t>orf19.731</t>
  </si>
  <si>
    <t>EMP46</t>
  </si>
  <si>
    <t>CR_07190W</t>
  </si>
  <si>
    <t>orf19.730</t>
  </si>
  <si>
    <t>CR_07200W</t>
  </si>
  <si>
    <t>orf19.6152</t>
  </si>
  <si>
    <t>CR_07210W</t>
  </si>
  <si>
    <t>orf19.6151</t>
  </si>
  <si>
    <t>ARC15</t>
  </si>
  <si>
    <t>CR_07220C</t>
  </si>
  <si>
    <t>orf19.6148</t>
  </si>
  <si>
    <t>CR_07230W</t>
  </si>
  <si>
    <t>orf19.6147</t>
  </si>
  <si>
    <t>CR_07240C</t>
  </si>
  <si>
    <t>orf19.6146</t>
  </si>
  <si>
    <t>CLG1</t>
  </si>
  <si>
    <t>CR_07250C</t>
  </si>
  <si>
    <t>orf19.6143</t>
  </si>
  <si>
    <t>CR_07260C</t>
  </si>
  <si>
    <t>orf19.6142</t>
  </si>
  <si>
    <t>CR_07270C</t>
  </si>
  <si>
    <t>orf19.6141</t>
  </si>
  <si>
    <t>HGT16</t>
  </si>
  <si>
    <t>CR_07280W</t>
  </si>
  <si>
    <t>orf19.6140</t>
  </si>
  <si>
    <t>FRE30</t>
  </si>
  <si>
    <t>CR_07290W</t>
  </si>
  <si>
    <t>orf19.6139</t>
  </si>
  <si>
    <t>FRE7</t>
  </si>
  <si>
    <t>CR_07300W</t>
  </si>
  <si>
    <t>orf19.6138</t>
  </si>
  <si>
    <t>CR_07310W</t>
  </si>
  <si>
    <t>orf19.6137</t>
  </si>
  <si>
    <t>CR_07320C</t>
  </si>
  <si>
    <t>orf19.6136</t>
  </si>
  <si>
    <t>CR_07330W</t>
  </si>
  <si>
    <t>orf19.6135.1</t>
  </si>
  <si>
    <t>SMX4</t>
  </si>
  <si>
    <t>CR_07340C</t>
  </si>
  <si>
    <t>orf19.6135</t>
  </si>
  <si>
    <t>CR_07350W</t>
  </si>
  <si>
    <t>orf19.6134</t>
  </si>
  <si>
    <t>CR_07360W</t>
  </si>
  <si>
    <t>orf19.6133</t>
  </si>
  <si>
    <t>PIF1</t>
  </si>
  <si>
    <t>CR_07370W</t>
  </si>
  <si>
    <t>orf19.6132</t>
  </si>
  <si>
    <t>CR_07380C</t>
  </si>
  <si>
    <t>orf19.6131</t>
  </si>
  <si>
    <t>KSR1</t>
  </si>
  <si>
    <t>CR_07390C</t>
  </si>
  <si>
    <t>orf19.6129</t>
  </si>
  <si>
    <t>MRPL8</t>
  </si>
  <si>
    <t>CR_07400C</t>
  </si>
  <si>
    <t>orf19.6127</t>
  </si>
  <si>
    <t>LPD1</t>
  </si>
  <si>
    <t>CR_07410C</t>
  </si>
  <si>
    <t>tK(UUU)2</t>
  </si>
  <si>
    <t>CR_07420W</t>
  </si>
  <si>
    <t>orf19.6126</t>
  </si>
  <si>
    <t>KGD2</t>
  </si>
  <si>
    <t>CR_07440W</t>
  </si>
  <si>
    <t>orf19.6124</t>
  </si>
  <si>
    <t>ACE2</t>
  </si>
  <si>
    <t>CR_07450C</t>
  </si>
  <si>
    <t>orf19.6121</t>
  </si>
  <si>
    <t>MNL1</t>
  </si>
  <si>
    <t>CR_07460C</t>
  </si>
  <si>
    <t>orf19.6119</t>
  </si>
  <si>
    <t>CR_07470W</t>
  </si>
  <si>
    <t>orf19.6118</t>
  </si>
  <si>
    <t>CR_07480W</t>
  </si>
  <si>
    <t>orf19.6117</t>
  </si>
  <si>
    <t>CR_07490C</t>
  </si>
  <si>
    <t>orf19.6116</t>
  </si>
  <si>
    <t>GLK4</t>
  </si>
  <si>
    <t>CR_07500W</t>
  </si>
  <si>
    <t>orf19.2620</t>
  </si>
  <si>
    <t>CR_07510W</t>
  </si>
  <si>
    <t>orf19.2621</t>
  </si>
  <si>
    <t>CR_07520C</t>
  </si>
  <si>
    <t>orf19.2622</t>
  </si>
  <si>
    <t>YPT31</t>
  </si>
  <si>
    <t>CR_07530C</t>
  </si>
  <si>
    <t>orf19.2623</t>
  </si>
  <si>
    <t>ECM22</t>
  </si>
  <si>
    <t>CR_07540C</t>
  </si>
  <si>
    <t>orf19.2624</t>
  </si>
  <si>
    <t>CR_07550C</t>
  </si>
  <si>
    <t>orf19.2625</t>
  </si>
  <si>
    <t>CR_07560W</t>
  </si>
  <si>
    <t>orf19.729.1</t>
  </si>
  <si>
    <t>RGD3</t>
  </si>
  <si>
    <t>CR_07570W</t>
  </si>
  <si>
    <t>orf19.729</t>
  </si>
  <si>
    <t>CR_07580C</t>
  </si>
  <si>
    <t>orf19.728</t>
  </si>
  <si>
    <t>TSC11</t>
  </si>
  <si>
    <t>CR_07590W</t>
  </si>
  <si>
    <t>orf19.6293</t>
  </si>
  <si>
    <t>EMP24</t>
  </si>
  <si>
    <t>CR_07600W</t>
  </si>
  <si>
    <t>orf19.6291</t>
  </si>
  <si>
    <t>FUN30</t>
  </si>
  <si>
    <t>CR_07610C</t>
  </si>
  <si>
    <t>orf19.6288</t>
  </si>
  <si>
    <t>CR_07620W</t>
  </si>
  <si>
    <t>orf19.6287</t>
  </si>
  <si>
    <t>AAT21</t>
  </si>
  <si>
    <t>CR_07630C</t>
  </si>
  <si>
    <t>orf19.6286.2</t>
  </si>
  <si>
    <t>RPS27</t>
  </si>
  <si>
    <t>CR_07640C</t>
  </si>
  <si>
    <t>orf19.6286</t>
  </si>
  <si>
    <t>CR_07650W</t>
  </si>
  <si>
    <t>orf19.6285</t>
  </si>
  <si>
    <t>GLC7</t>
  </si>
  <si>
    <t>CR_07660C</t>
  </si>
  <si>
    <t>orf19.6284</t>
  </si>
  <si>
    <t>CR_07670W</t>
  </si>
  <si>
    <t>orf19.6283</t>
  </si>
  <si>
    <t>CR_07680C</t>
  </si>
  <si>
    <t>orf19.6282</t>
  </si>
  <si>
    <t>CR_07690W</t>
  </si>
  <si>
    <t>orf19.3487</t>
  </si>
  <si>
    <t>CR_07700W</t>
  </si>
  <si>
    <t>orf19.1985</t>
  </si>
  <si>
    <t>CR_07710W</t>
  </si>
  <si>
    <t>orf19.1986</t>
  </si>
  <si>
    <t>ARO2</t>
  </si>
  <si>
    <t>CR_07720C</t>
  </si>
  <si>
    <t>orf19.1988</t>
  </si>
  <si>
    <t>CDC45</t>
  </si>
  <si>
    <t>CR_07730W</t>
  </si>
  <si>
    <t>orf19.2633</t>
  </si>
  <si>
    <t>HGT14</t>
  </si>
  <si>
    <t>CR_07740W</t>
  </si>
  <si>
    <t>orf19.2633.1</t>
  </si>
  <si>
    <t>CR_07750C</t>
  </si>
  <si>
    <t>orf19.3704</t>
  </si>
  <si>
    <t>DBP6</t>
  </si>
  <si>
    <t>CR_07760W</t>
  </si>
  <si>
    <t>orf19.3704.1</t>
  </si>
  <si>
    <t>CR_07770C</t>
  </si>
  <si>
    <t>orf19.3705</t>
  </si>
  <si>
    <t>PTC6</t>
  </si>
  <si>
    <t>CR_07780W</t>
  </si>
  <si>
    <t>orf19.3706</t>
  </si>
  <si>
    <t>CR_07790C</t>
  </si>
  <si>
    <t>orf19.3707</t>
  </si>
  <si>
    <t>YHB1</t>
  </si>
  <si>
    <t>CR_07800W</t>
  </si>
  <si>
    <t>orf19.3708</t>
  </si>
  <si>
    <t>SAP2</t>
  </si>
  <si>
    <t>CR_07810W</t>
  </si>
  <si>
    <t>orf19.3710</t>
  </si>
  <si>
    <t>YHB5</t>
  </si>
  <si>
    <t>CR_07820W</t>
  </si>
  <si>
    <t>orf19.3711</t>
  </si>
  <si>
    <t>CR_07830C</t>
  </si>
  <si>
    <t>orf19.3712</t>
  </si>
  <si>
    <t>CR_07840C</t>
  </si>
  <si>
    <t>orf19.3713</t>
  </si>
  <si>
    <t>CR_07850W</t>
  </si>
  <si>
    <t>orf19.3714</t>
  </si>
  <si>
    <t>CR_07860C</t>
  </si>
  <si>
    <t>orf19.3715</t>
  </si>
  <si>
    <t>ASF1</t>
  </si>
  <si>
    <t>CR_07870W</t>
  </si>
  <si>
    <t>orf19.612</t>
  </si>
  <si>
    <t>CR_07880C</t>
  </si>
  <si>
    <t>tG(GCC)1</t>
  </si>
  <si>
    <t>CR_07890W</t>
  </si>
  <si>
    <t>orf19.610</t>
  </si>
  <si>
    <t>EFG1</t>
  </si>
  <si>
    <t>CR_07900C</t>
  </si>
  <si>
    <t>orf19.609</t>
  </si>
  <si>
    <t>CR_07910C</t>
  </si>
  <si>
    <t>orf19.607</t>
  </si>
  <si>
    <t>CR_07920W</t>
  </si>
  <si>
    <t>orf19.606</t>
  </si>
  <si>
    <t>CR_07930C</t>
  </si>
  <si>
    <t>orf19.605</t>
  </si>
  <si>
    <t>CR_07940W</t>
  </si>
  <si>
    <t>orf19.604</t>
  </si>
  <si>
    <t>CR_07950W</t>
  </si>
  <si>
    <t>orf19.603</t>
  </si>
  <si>
    <t>IMP4</t>
  </si>
  <si>
    <t>CR_07960C</t>
  </si>
  <si>
    <t>orf19.600</t>
  </si>
  <si>
    <t>TRK1</t>
  </si>
  <si>
    <t>CR_07970C</t>
  </si>
  <si>
    <t>orf19.599</t>
  </si>
  <si>
    <t>CR_07990C</t>
  </si>
  <si>
    <t>orf19.598</t>
  </si>
  <si>
    <t>CR_08000C</t>
  </si>
  <si>
    <t>orf19.597</t>
  </si>
  <si>
    <t>CR_08010W</t>
  </si>
  <si>
    <t>orf19.596.2</t>
  </si>
  <si>
    <t>DAD4</t>
  </si>
  <si>
    <t>CR_08020C</t>
  </si>
  <si>
    <t>orf19.596.1</t>
  </si>
  <si>
    <t>NOP10</t>
  </si>
  <si>
    <t>CR_08030C</t>
  </si>
  <si>
    <t>orf19.593</t>
  </si>
  <si>
    <t>FGR32</t>
  </si>
  <si>
    <t>CR_08040W</t>
  </si>
  <si>
    <t>orf19.592</t>
  </si>
  <si>
    <t>CR_08050C</t>
  </si>
  <si>
    <t>orf19.590</t>
  </si>
  <si>
    <t>CR_08060C</t>
  </si>
  <si>
    <t>orf19.589</t>
  </si>
  <si>
    <t>VPS21</t>
  </si>
  <si>
    <t>CR_08070W</t>
  </si>
  <si>
    <t>orf19.6365</t>
  </si>
  <si>
    <t>PTP1</t>
  </si>
  <si>
    <t>CR_08080W</t>
  </si>
  <si>
    <t>orf19.6366</t>
  </si>
  <si>
    <t>CR_08090W</t>
  </si>
  <si>
    <t>orf19.6367</t>
  </si>
  <si>
    <t>SSB1</t>
  </si>
  <si>
    <t>CR_08100C</t>
  </si>
  <si>
    <t>orf19.6369</t>
  </si>
  <si>
    <t>RIO2</t>
  </si>
  <si>
    <t>CR_08110W</t>
  </si>
  <si>
    <t>orf19.6371</t>
  </si>
  <si>
    <t>CR_08120C</t>
  </si>
  <si>
    <t>orf19.6373</t>
  </si>
  <si>
    <t>DCP2</t>
  </si>
  <si>
    <t>CR_08130W</t>
  </si>
  <si>
    <t>orf19.6374</t>
  </si>
  <si>
    <t>CR_08140W</t>
  </si>
  <si>
    <t>snR65</t>
  </si>
  <si>
    <t>CR_08150W</t>
  </si>
  <si>
    <t>orf19.6375</t>
  </si>
  <si>
    <t>RPS20</t>
  </si>
  <si>
    <t>CR_08160W</t>
  </si>
  <si>
    <t>orf19.6376</t>
  </si>
  <si>
    <t>PTC5</t>
  </si>
  <si>
    <t>CR_08170C</t>
  </si>
  <si>
    <t>orf19.6377</t>
  </si>
  <si>
    <t>CR_08180C</t>
  </si>
  <si>
    <t>orf19.6378</t>
  </si>
  <si>
    <t>TRM9</t>
  </si>
  <si>
    <t>CR_08190W</t>
  </si>
  <si>
    <t>orf19.6379</t>
  </si>
  <si>
    <t>CR_08200C</t>
  </si>
  <si>
    <t>orf19.6382</t>
  </si>
  <si>
    <t>CR_08210C</t>
  </si>
  <si>
    <t>orf19.6385</t>
  </si>
  <si>
    <t>ACO1</t>
  </si>
  <si>
    <t>CR_08220C</t>
  </si>
  <si>
    <t>tK(UUU)3</t>
  </si>
  <si>
    <t>CR_08230C</t>
  </si>
  <si>
    <t>tK(UUU)4</t>
  </si>
  <si>
    <t>CR_08240W</t>
  </si>
  <si>
    <t>tK(UUU)5</t>
  </si>
  <si>
    <t>CR_08250C</t>
  </si>
  <si>
    <t>orf19.6387</t>
  </si>
  <si>
    <t>HSP104</t>
  </si>
  <si>
    <t>CR_08260C</t>
  </si>
  <si>
    <t>orf19.6390</t>
  </si>
  <si>
    <t>CR_08270W</t>
  </si>
  <si>
    <t>orf19.6391</t>
  </si>
  <si>
    <t>CR_08280W</t>
  </si>
  <si>
    <t>orf19.6392</t>
  </si>
  <si>
    <t>CR_08290W</t>
  </si>
  <si>
    <t>orf19.6393</t>
  </si>
  <si>
    <t>CR_08300C</t>
  </si>
  <si>
    <t>orf19.6396</t>
  </si>
  <si>
    <t>CR_08310C</t>
  </si>
  <si>
    <t>orf19.6398</t>
  </si>
  <si>
    <t>CR_08320W</t>
  </si>
  <si>
    <t>orf19.6399</t>
  </si>
  <si>
    <t>ATS1</t>
  </si>
  <si>
    <t>CR_08330W</t>
  </si>
  <si>
    <t>orf19.6400</t>
  </si>
  <si>
    <t>CR_08340W</t>
  </si>
  <si>
    <t>orf19.6402</t>
  </si>
  <si>
    <t>CYS3</t>
  </si>
  <si>
    <t>CR_08350W</t>
  </si>
  <si>
    <t>orf19.6403</t>
  </si>
  <si>
    <t>CR_08360C</t>
  </si>
  <si>
    <t>orf19.6403.1</t>
  </si>
  <si>
    <t>RPP2A</t>
  </si>
  <si>
    <t>CR_08370W</t>
  </si>
  <si>
    <t>orf19.6404</t>
  </si>
  <si>
    <t>GSH2</t>
  </si>
  <si>
    <t>CR_08380C</t>
  </si>
  <si>
    <t>orf19.6405</t>
  </si>
  <si>
    <t>CR_08390W</t>
  </si>
  <si>
    <t>tI(AAU)5</t>
  </si>
  <si>
    <t>CR_08400C</t>
  </si>
  <si>
    <t>orf19.6406</t>
  </si>
  <si>
    <t>CR_08410W</t>
  </si>
  <si>
    <t>orf19.6407</t>
  </si>
  <si>
    <t>CR_08420W</t>
  </si>
  <si>
    <t>orf19.6408</t>
  </si>
  <si>
    <t>CR_08430W</t>
  </si>
  <si>
    <t>orf19.6411</t>
  </si>
  <si>
    <t>CR_08440W</t>
  </si>
  <si>
    <t>orf19.6413</t>
  </si>
  <si>
    <t>CR_08450C</t>
  </si>
  <si>
    <t>orf19.6414</t>
  </si>
  <si>
    <t>CR_08460W</t>
  </si>
  <si>
    <t>orf19.6414.3</t>
  </si>
  <si>
    <t>TPM2</t>
  </si>
  <si>
    <t>CR_08470W</t>
  </si>
  <si>
    <t>orf19.6416</t>
  </si>
  <si>
    <t>CR_08480C</t>
  </si>
  <si>
    <t>orf19.6415.1</t>
  </si>
  <si>
    <t>CR_08490W</t>
  </si>
  <si>
    <t>orf19.6417</t>
  </si>
  <si>
    <t>TSR1</t>
  </si>
  <si>
    <t>CR_08500W</t>
  </si>
  <si>
    <t>orf19.6418</t>
  </si>
  <si>
    <t>CR_08510W</t>
  </si>
  <si>
    <t>orf19.6420</t>
  </si>
  <si>
    <t>PGA13</t>
  </si>
  <si>
    <t>CR_08520C</t>
  </si>
  <si>
    <t>orf19.6419.1</t>
  </si>
  <si>
    <t>CR_08530C</t>
  </si>
  <si>
    <t>tL(CAA)4</t>
  </si>
  <si>
    <t>CR_08540C</t>
  </si>
  <si>
    <t>orf19.6422</t>
  </si>
  <si>
    <t>SSY5</t>
  </si>
  <si>
    <t>CR_08550W</t>
  </si>
  <si>
    <t>orf19.6423</t>
  </si>
  <si>
    <t>CR_08560C</t>
  </si>
  <si>
    <t>orf19.6424</t>
  </si>
  <si>
    <t>UBC9</t>
  </si>
  <si>
    <t>CR_08570W</t>
  </si>
  <si>
    <t>orf19.6425</t>
  </si>
  <si>
    <t>SKI2</t>
  </si>
  <si>
    <t>CR_08580C</t>
  </si>
  <si>
    <t>orf19.6431</t>
  </si>
  <si>
    <t>CR_08590W</t>
  </si>
  <si>
    <t>orf19.6432</t>
  </si>
  <si>
    <t>CR_08600C</t>
  </si>
  <si>
    <t>orf19.6434</t>
  </si>
  <si>
    <t>PEX19</t>
  </si>
  <si>
    <t>CR_08610W</t>
  </si>
  <si>
    <t>orf19.6435</t>
  </si>
  <si>
    <t>CR_08620C</t>
  </si>
  <si>
    <t>orf19.6436</t>
  </si>
  <si>
    <t>CR_08630W</t>
  </si>
  <si>
    <t>orf19.6437</t>
  </si>
  <si>
    <t>CDC23</t>
  </si>
  <si>
    <t>CR_08640C</t>
  </si>
  <si>
    <t>orf19.6438</t>
  </si>
  <si>
    <t>CR_08650C</t>
  </si>
  <si>
    <t>orf19.6440</t>
  </si>
  <si>
    <t>CR_08660W</t>
  </si>
  <si>
    <t>orf19.6442</t>
  </si>
  <si>
    <t>PRP8</t>
  </si>
  <si>
    <t>CR_08670C</t>
  </si>
  <si>
    <t>orf19.6443</t>
  </si>
  <si>
    <t>CR_08680C</t>
  </si>
  <si>
    <t>orf19.6444</t>
  </si>
  <si>
    <t>CR_08690C</t>
  </si>
  <si>
    <t>orf19.6445</t>
  </si>
  <si>
    <t>ECI1</t>
  </si>
  <si>
    <t>CR_08700C</t>
  </si>
  <si>
    <t>orf19.6447</t>
  </si>
  <si>
    <t>ARF1</t>
  </si>
  <si>
    <t>CR_08710W</t>
  </si>
  <si>
    <t>orf19.6448</t>
  </si>
  <si>
    <t>CR_08720W</t>
  </si>
  <si>
    <t>orf19.6449</t>
  </si>
  <si>
    <t>CR_08730W</t>
  </si>
  <si>
    <t>tE(UUC)7</t>
  </si>
  <si>
    <t>CR_08740W</t>
  </si>
  <si>
    <t>orf19.6450</t>
  </si>
  <si>
    <t>CR_08750C</t>
  </si>
  <si>
    <t>tG(GCC)6</t>
  </si>
  <si>
    <t>CR_08760C</t>
  </si>
  <si>
    <t>RDN5</t>
  </si>
  <si>
    <t>CR_08770W</t>
  </si>
  <si>
    <t>RDN18</t>
  </si>
  <si>
    <t>CR_08780W</t>
  </si>
  <si>
    <t>ITS1</t>
  </si>
  <si>
    <t>CR_08790W</t>
  </si>
  <si>
    <t>RDN58</t>
  </si>
  <si>
    <t>CR_08800W</t>
  </si>
  <si>
    <t>ITS2</t>
  </si>
  <si>
    <t>CR_08810W</t>
  </si>
  <si>
    <t>RDN25</t>
  </si>
  <si>
    <t>CR_08820C</t>
  </si>
  <si>
    <t>orf19.6834.10</t>
  </si>
  <si>
    <t>TAR1</t>
  </si>
  <si>
    <t>CR_08830W</t>
  </si>
  <si>
    <t>orf19.7279.1</t>
  </si>
  <si>
    <t>CR_08840C</t>
  </si>
  <si>
    <t>orf19.7279</t>
  </si>
  <si>
    <t>NIT2</t>
  </si>
  <si>
    <t>CR_08850W</t>
  </si>
  <si>
    <t>orf19.7280</t>
  </si>
  <si>
    <t>CR_08860W</t>
  </si>
  <si>
    <t>orf19.7281</t>
  </si>
  <si>
    <t>PDK2</t>
  </si>
  <si>
    <t>CR_08870W</t>
  </si>
  <si>
    <t>orf19.7282</t>
  </si>
  <si>
    <t>PEX13</t>
  </si>
  <si>
    <t>CR_08880C</t>
  </si>
  <si>
    <t>orf19.7283</t>
  </si>
  <si>
    <t>CR_08890C</t>
  </si>
  <si>
    <t>orf19.7284</t>
  </si>
  <si>
    <t>ASR2</t>
  </si>
  <si>
    <t>CR_08900C</t>
  </si>
  <si>
    <t>orf19.7285</t>
  </si>
  <si>
    <t>CR_08910C</t>
  </si>
  <si>
    <t>orf19.7286</t>
  </si>
  <si>
    <t>RPN7</t>
  </si>
  <si>
    <t>CR_08920W</t>
  </si>
  <si>
    <t>orf19.7288</t>
  </si>
  <si>
    <t>CR_08930C</t>
  </si>
  <si>
    <t>orf19.7290</t>
  </si>
  <si>
    <t>CR_08940W</t>
  </si>
  <si>
    <t>orf19.7291</t>
  </si>
  <si>
    <t>CR_08950W</t>
  </si>
  <si>
    <t>orf19.7292</t>
  </si>
  <si>
    <t>ARP2</t>
  </si>
  <si>
    <t>CR_08960C</t>
  </si>
  <si>
    <t>orf19.7293</t>
  </si>
  <si>
    <t>MPS1</t>
  </si>
  <si>
    <t>CR_08970W</t>
  </si>
  <si>
    <t>tM(CAU)4</t>
  </si>
  <si>
    <t>CR_08980C</t>
  </si>
  <si>
    <t>orf19.7295</t>
  </si>
  <si>
    <t>CR_08990C</t>
  </si>
  <si>
    <t>orf19.7296</t>
  </si>
  <si>
    <t>SLP3</t>
  </si>
  <si>
    <t>CR_09010C</t>
  </si>
  <si>
    <t>orf19.7297</t>
  </si>
  <si>
    <t>CR_09020C</t>
  </si>
  <si>
    <t>orf19.7298</t>
  </si>
  <si>
    <t>CHS2</t>
  </si>
  <si>
    <t>CR_09030C</t>
  </si>
  <si>
    <t>orf19.7299.1</t>
  </si>
  <si>
    <t>CR_09040W</t>
  </si>
  <si>
    <t>orf19.7300</t>
  </si>
  <si>
    <t>CR_09050C</t>
  </si>
  <si>
    <t>orf19.7301</t>
  </si>
  <si>
    <t>CR_09060W</t>
  </si>
  <si>
    <t>orf19.7303</t>
  </si>
  <si>
    <t>CR_09070C</t>
  </si>
  <si>
    <t>orf19.7304</t>
  </si>
  <si>
    <t>CR_09090C</t>
  </si>
  <si>
    <t>orf19.7305</t>
  </si>
  <si>
    <t>CR_09100C</t>
  </si>
  <si>
    <t>orf19.7306</t>
  </si>
  <si>
    <t>CR_09110C</t>
  </si>
  <si>
    <t>orf19.7307</t>
  </si>
  <si>
    <t>CR_09120C</t>
  </si>
  <si>
    <t>orf19.7308</t>
  </si>
  <si>
    <t>TUB1</t>
  </si>
  <si>
    <t>CR_09140C</t>
  </si>
  <si>
    <t>orf19.7310</t>
  </si>
  <si>
    <t>CR_09150W</t>
  </si>
  <si>
    <t>orf19.7311</t>
  </si>
  <si>
    <t>CR_09160C</t>
  </si>
  <si>
    <t>orf19.7312</t>
  </si>
  <si>
    <t>ERG13</t>
  </si>
  <si>
    <t>CR_09170C</t>
  </si>
  <si>
    <t>orf19.7313</t>
  </si>
  <si>
    <t>SSU1</t>
  </si>
  <si>
    <t>CR_09180W</t>
  </si>
  <si>
    <t>orf19.7314</t>
  </si>
  <si>
    <t>CDG1</t>
  </si>
  <si>
    <t>CR_09190C</t>
  </si>
  <si>
    <t>orf19.7316</t>
  </si>
  <si>
    <t>CR_09200C</t>
  </si>
  <si>
    <t>orf19.7317</t>
  </si>
  <si>
    <t>UGA33</t>
  </si>
  <si>
    <t>CR_09210W</t>
  </si>
  <si>
    <t>orf19.7319</t>
  </si>
  <si>
    <t>SUC1</t>
  </si>
  <si>
    <t>CR_09220C</t>
  </si>
  <si>
    <t>orf19.7320</t>
  </si>
  <si>
    <t>LIP7</t>
  </si>
  <si>
    <t>CR_09230C</t>
  </si>
  <si>
    <t>orf19.7321</t>
  </si>
  <si>
    <t>CR_09240C</t>
  </si>
  <si>
    <t>orf19.7322</t>
  </si>
  <si>
    <t>CR_09270C</t>
  </si>
  <si>
    <t>orf19.7323</t>
  </si>
  <si>
    <t>CBP1</t>
  </si>
  <si>
    <t>CR_09290W</t>
  </si>
  <si>
    <t>orf19.7324</t>
  </si>
  <si>
    <t>THI13</t>
  </si>
  <si>
    <t>CR_09300C</t>
  </si>
  <si>
    <t>orf19.7325</t>
  </si>
  <si>
    <t>SCO1</t>
  </si>
  <si>
    <t>CR_09310W</t>
  </si>
  <si>
    <t>orf19.7326</t>
  </si>
  <si>
    <t>CR_09320C</t>
  </si>
  <si>
    <t>orf19.7327</t>
  </si>
  <si>
    <t>PHO88</t>
  </si>
  <si>
    <t>CR_09330C</t>
  </si>
  <si>
    <t>orf19.7328</t>
  </si>
  <si>
    <t>CR_09340W</t>
  </si>
  <si>
    <t>orf19.7329</t>
  </si>
  <si>
    <t>CR_09350C</t>
  </si>
  <si>
    <t>orf19.7330</t>
  </si>
  <si>
    <t>CR_09360W</t>
  </si>
  <si>
    <t>orf19.7331</t>
  </si>
  <si>
    <t>FCY24</t>
  </si>
  <si>
    <t>CR_09370W</t>
  </si>
  <si>
    <t>orf19.7332</t>
  </si>
  <si>
    <t>ELF1</t>
  </si>
  <si>
    <t>CR_09380W</t>
  </si>
  <si>
    <t>orf19.7335</t>
  </si>
  <si>
    <t>PRE8</t>
  </si>
  <si>
    <t>CR_09390C</t>
  </si>
  <si>
    <t>orf19.7336</t>
  </si>
  <si>
    <t>CR_09410W</t>
  </si>
  <si>
    <t>orf19.7337</t>
  </si>
  <si>
    <t>CR_09420C</t>
  </si>
  <si>
    <t>orf19.7339</t>
  </si>
  <si>
    <t>BGL22</t>
  </si>
  <si>
    <t>CR_09430C</t>
  </si>
  <si>
    <t>orf19.7340</t>
  </si>
  <si>
    <t>CR_09440C</t>
  </si>
  <si>
    <t>orf19.7341</t>
  </si>
  <si>
    <t>CR_09450C</t>
  </si>
  <si>
    <t>tD(GUC)7</t>
  </si>
  <si>
    <t>CR_09460C</t>
  </si>
  <si>
    <t>orf19.7341.1</t>
  </si>
  <si>
    <t>CR_09470W</t>
  </si>
  <si>
    <t>orf19.7342</t>
  </si>
  <si>
    <t>AXL1</t>
  </si>
  <si>
    <t>CR_09480W</t>
  </si>
  <si>
    <t>orf19.7343</t>
  </si>
  <si>
    <t>CR_09490W</t>
  </si>
  <si>
    <t>orf19.7344</t>
  </si>
  <si>
    <t>CR_09500C</t>
  </si>
  <si>
    <t>orf19.7345</t>
  </si>
  <si>
    <t>CR_09510C</t>
  </si>
  <si>
    <t>orf19.6612</t>
  </si>
  <si>
    <t>CR_09520C</t>
  </si>
  <si>
    <t>orf19.6610</t>
  </si>
  <si>
    <t>CR_09530C</t>
  </si>
  <si>
    <t>orf19.6608</t>
  </si>
  <si>
    <t>CR_09550C</t>
  </si>
  <si>
    <t>orf19.6607</t>
  </si>
  <si>
    <t>NUO1</t>
  </si>
  <si>
    <t>CR_09560C</t>
  </si>
  <si>
    <t>orf19.6606</t>
  </si>
  <si>
    <t>CR_09570W</t>
  </si>
  <si>
    <t>orf19.6605</t>
  </si>
  <si>
    <t>CR_09580C</t>
  </si>
  <si>
    <t>orf19.6604</t>
  </si>
  <si>
    <t>CR_09590W</t>
  </si>
  <si>
    <t>orf19.6602</t>
  </si>
  <si>
    <t>CR_09600C</t>
  </si>
  <si>
    <t>orf19.6601.1</t>
  </si>
  <si>
    <t>YKE2</t>
  </si>
  <si>
    <t>CR_09610C</t>
  </si>
  <si>
    <t>orf19.6601</t>
  </si>
  <si>
    <t>CR_09620C</t>
  </si>
  <si>
    <t>orf19.6600</t>
  </si>
  <si>
    <t>CR_09630W</t>
  </si>
  <si>
    <t>tN(GUU)4</t>
  </si>
  <si>
    <t>CR_09640C</t>
  </si>
  <si>
    <t>orf19.6599.1</t>
  </si>
  <si>
    <t>CR_09650W</t>
  </si>
  <si>
    <t>orf19.6598</t>
  </si>
  <si>
    <t>WAL1</t>
  </si>
  <si>
    <t>CR_09660W</t>
  </si>
  <si>
    <t>orf19.6597</t>
  </si>
  <si>
    <t>CR_09670C</t>
  </si>
  <si>
    <t>orf19.6596</t>
  </si>
  <si>
    <t>CR_09680C</t>
  </si>
  <si>
    <t>orf19.6595</t>
  </si>
  <si>
    <t>RTA4</t>
  </si>
  <si>
    <t>CR_09690C</t>
  </si>
  <si>
    <t>orf19.6594</t>
  </si>
  <si>
    <t>PLB3</t>
  </si>
  <si>
    <t>CR_09700W</t>
  </si>
  <si>
    <t>orf19.6592</t>
  </si>
  <si>
    <t>CR_09710W</t>
  </si>
  <si>
    <t>orf19.6591</t>
  </si>
  <si>
    <t>PCD1</t>
  </si>
  <si>
    <t>CR_09720W</t>
  </si>
  <si>
    <t>orf19.6590</t>
  </si>
  <si>
    <t>VMA22</t>
  </si>
  <si>
    <t>CR_09730C</t>
  </si>
  <si>
    <t>orf19.6589</t>
  </si>
  <si>
    <t>SSF1</t>
  </si>
  <si>
    <t>CR_09740W</t>
  </si>
  <si>
    <t>orf19.7546</t>
  </si>
  <si>
    <t>CR_09750C</t>
  </si>
  <si>
    <t>orf19.7547</t>
  </si>
  <si>
    <t>CR_09760W</t>
  </si>
  <si>
    <t>orf19.7548</t>
  </si>
  <si>
    <t>MED21</t>
  </si>
  <si>
    <t>CR_09770C</t>
  </si>
  <si>
    <t>orf19.7549</t>
  </si>
  <si>
    <t>PMT5</t>
  </si>
  <si>
    <t>CR_09780C</t>
  </si>
  <si>
    <t>orf19.7550</t>
  </si>
  <si>
    <t>IFA14</t>
  </si>
  <si>
    <t>CR_09790W</t>
  </si>
  <si>
    <t>orf19.7551</t>
  </si>
  <si>
    <t>ALO1</t>
  </si>
  <si>
    <t>CR_09800C</t>
  </si>
  <si>
    <t>orf19.7552</t>
  </si>
  <si>
    <t>CR_09810W</t>
  </si>
  <si>
    <t>orf19.7553</t>
  </si>
  <si>
    <t>CR_09820C</t>
  </si>
  <si>
    <t>orf19.7555</t>
  </si>
  <si>
    <t>CR_09830W</t>
  </si>
  <si>
    <t>orf19.7554</t>
  </si>
  <si>
    <t>CR_09840C</t>
  </si>
  <si>
    <t>orf19.7556</t>
  </si>
  <si>
    <t>CR_09850C</t>
  </si>
  <si>
    <t>orf19.7557</t>
  </si>
  <si>
    <t>FGR46</t>
  </si>
  <si>
    <t>CR_09860W</t>
  </si>
  <si>
    <t>orf19.7558</t>
  </si>
  <si>
    <t>YTA6</t>
  </si>
  <si>
    <t>CR_09880W</t>
  </si>
  <si>
    <t>orf19.7561</t>
  </si>
  <si>
    <t>DEF1</t>
  </si>
  <si>
    <t>CR_09890C</t>
  </si>
  <si>
    <t>orf19.7563</t>
  </si>
  <si>
    <t>BET2</t>
  </si>
  <si>
    <t>CR_09900C</t>
  </si>
  <si>
    <t>orf19.7564</t>
  </si>
  <si>
    <t>DPB2</t>
  </si>
  <si>
    <t>CR_09910W</t>
  </si>
  <si>
    <t>orf19.7565</t>
  </si>
  <si>
    <t>GNP3</t>
  </si>
  <si>
    <t>CR_09920W</t>
  </si>
  <si>
    <t>orf19.7566</t>
  </si>
  <si>
    <t>GNP2</t>
  </si>
  <si>
    <t>CR_09930W</t>
  </si>
  <si>
    <t>orf19.7567</t>
  </si>
  <si>
    <t>CR_09940W</t>
  </si>
  <si>
    <t>orf19.7568</t>
  </si>
  <si>
    <t>CR_09950C</t>
  </si>
  <si>
    <t>orf19.7569</t>
  </si>
  <si>
    <t>SIK1</t>
  </si>
  <si>
    <t>CR_09960C</t>
  </si>
  <si>
    <t>orf19.7570</t>
  </si>
  <si>
    <t>UGA3</t>
  </si>
  <si>
    <t>CR_09970W</t>
  </si>
  <si>
    <t>orf19.7571</t>
  </si>
  <si>
    <t>UBC4</t>
  </si>
  <si>
    <t>CR_09980W</t>
  </si>
  <si>
    <t>orf19.7572</t>
  </si>
  <si>
    <t>SPT7</t>
  </si>
  <si>
    <t>CR_09990W</t>
  </si>
  <si>
    <t>orf19.7574</t>
  </si>
  <si>
    <t>CR_10000C</t>
  </si>
  <si>
    <t>orf19.7576</t>
  </si>
  <si>
    <t>CR_10010C</t>
  </si>
  <si>
    <t>orf19.7577</t>
  </si>
  <si>
    <t>MSS51</t>
  </si>
  <si>
    <t>CR_10020C</t>
  </si>
  <si>
    <t>orf19.7578</t>
  </si>
  <si>
    <t>CR_10030W</t>
  </si>
  <si>
    <t>orf19.7579</t>
  </si>
  <si>
    <t>FGR34</t>
  </si>
  <si>
    <t>CR_10040W</t>
  </si>
  <si>
    <t>orf19.7580</t>
  </si>
  <si>
    <t>CR_10060W</t>
  </si>
  <si>
    <t>orf19.7581</t>
  </si>
  <si>
    <t>CR_10070C</t>
  </si>
  <si>
    <t>orf19.7583</t>
  </si>
  <si>
    <t>ZCF39</t>
  </si>
  <si>
    <t>CR_10100C</t>
  </si>
  <si>
    <t>orf19.7585</t>
  </si>
  <si>
    <t>INO1</t>
  </si>
  <si>
    <t>CR_10110W</t>
  </si>
  <si>
    <t>orf19.7586</t>
  </si>
  <si>
    <t>CHT3</t>
  </si>
  <si>
    <t>CR_10120C</t>
  </si>
  <si>
    <t>orf19.7588</t>
  </si>
  <si>
    <t>CR_10130W</t>
  </si>
  <si>
    <t>orf19.7589</t>
  </si>
  <si>
    <t>CR_10140W</t>
  </si>
  <si>
    <t>orf19.7590</t>
  </si>
  <si>
    <t>CR_10160W</t>
  </si>
  <si>
    <t>orf19.7592</t>
  </si>
  <si>
    <t>FAA4</t>
  </si>
  <si>
    <t>CR_10170C</t>
  </si>
  <si>
    <t>orf19.7593</t>
  </si>
  <si>
    <t>CR_10180W</t>
  </si>
  <si>
    <t>orf19.7594</t>
  </si>
  <si>
    <t>CR_10190C</t>
  </si>
  <si>
    <t>orf19.7595</t>
  </si>
  <si>
    <t>CR_10200W</t>
  </si>
  <si>
    <t>orf19.7596</t>
  </si>
  <si>
    <t>CR_10210W</t>
  </si>
  <si>
    <t>orf19.7597</t>
  </si>
  <si>
    <t>PGA12</t>
  </si>
  <si>
    <t>CR_10230W</t>
  </si>
  <si>
    <t>orf19.7598</t>
  </si>
  <si>
    <t>CR_10240W</t>
  </si>
  <si>
    <t>orf19.7599</t>
  </si>
  <si>
    <t>UTP5</t>
  </si>
  <si>
    <t>CR_10250C</t>
  </si>
  <si>
    <t>orf19.7600</t>
  </si>
  <si>
    <t>FDH3</t>
  </si>
  <si>
    <t>CR_10260W</t>
  </si>
  <si>
    <t>orf19.7601</t>
  </si>
  <si>
    <t>CR_10270C</t>
  </si>
  <si>
    <t>orf19.7602</t>
  </si>
  <si>
    <t>AHA1</t>
  </si>
  <si>
    <t>CR_10280W</t>
  </si>
  <si>
    <t>orf19.7603</t>
  </si>
  <si>
    <t>CR_10290C</t>
  </si>
  <si>
    <t>orf19.7604</t>
  </si>
  <si>
    <t>CR_10300W</t>
  </si>
  <si>
    <t>orf19.7605</t>
  </si>
  <si>
    <t>PUP1</t>
  </si>
  <si>
    <t>CR_10310W</t>
  </si>
  <si>
    <t>orf19.7606</t>
  </si>
  <si>
    <t>CR_10320W</t>
  </si>
  <si>
    <t>orf19.7608</t>
  </si>
  <si>
    <t>CR_10330W</t>
  </si>
  <si>
    <t>orf19.7609</t>
  </si>
  <si>
    <t>PGA11</t>
  </si>
  <si>
    <t>CR_10340W</t>
  </si>
  <si>
    <t>orf19.7610</t>
  </si>
  <si>
    <t>PTP3</t>
  </si>
  <si>
    <t>CR_10350C</t>
  </si>
  <si>
    <t>orf19.7611</t>
  </si>
  <si>
    <t>TRX1</t>
  </si>
  <si>
    <t>CR_10360C</t>
  </si>
  <si>
    <t>orf19.7612</t>
  </si>
  <si>
    <t>CTM1</t>
  </si>
  <si>
    <t>CR_10370W</t>
  </si>
  <si>
    <t>orf19.7613</t>
  </si>
  <si>
    <t>HCR1</t>
  </si>
  <si>
    <t>CR_10380C</t>
  </si>
  <si>
    <t>orf19.7614</t>
  </si>
  <si>
    <t>CR_10390W</t>
  </si>
  <si>
    <t>orf19.7615</t>
  </si>
  <si>
    <t>CR_10400W</t>
  </si>
  <si>
    <t>orf19.7617</t>
  </si>
  <si>
    <t>CR_10410C</t>
  </si>
  <si>
    <t>orf19.7618</t>
  </si>
  <si>
    <t>CR_10420W</t>
  </si>
  <si>
    <t>orf19.7619</t>
  </si>
  <si>
    <t>CR_10430C</t>
  </si>
  <si>
    <t>orf19.7620</t>
  </si>
  <si>
    <t>CR_10440W</t>
  </si>
  <si>
    <t>orf19.7621</t>
  </si>
  <si>
    <t>CR_10450C</t>
  </si>
  <si>
    <t>orf19.7622</t>
  </si>
  <si>
    <t>SPT3</t>
  </si>
  <si>
    <t>CR_10460W</t>
  </si>
  <si>
    <t>snR13</t>
  </si>
  <si>
    <t>CR_10470C</t>
  </si>
  <si>
    <t>orf19.7624</t>
  </si>
  <si>
    <t>CR_10480W</t>
  </si>
  <si>
    <t>orf19.7625</t>
  </si>
  <si>
    <t>PGA1</t>
  </si>
  <si>
    <t>CR_10490W</t>
  </si>
  <si>
    <t>orf19.7626</t>
  </si>
  <si>
    <t>EIF4E</t>
  </si>
  <si>
    <t>CR_10500C</t>
  </si>
  <si>
    <t>orf19.7627</t>
  </si>
  <si>
    <t>CR_10510W</t>
  </si>
  <si>
    <t>orf19.7629</t>
  </si>
  <si>
    <t>CR_10520C</t>
  </si>
  <si>
    <t>orf19.7631</t>
  </si>
  <si>
    <t>SLD5</t>
  </si>
  <si>
    <t>CR_10530W</t>
  </si>
  <si>
    <t>orf19.7632</t>
  </si>
  <si>
    <t>CR_10540C</t>
  </si>
  <si>
    <t>orf19.7634</t>
  </si>
  <si>
    <t>MCD1</t>
  </si>
  <si>
    <t>CR_10550W</t>
  </si>
  <si>
    <t>orf19.7635</t>
  </si>
  <si>
    <t>DRS1</t>
  </si>
  <si>
    <t>CR_10570C</t>
  </si>
  <si>
    <t>orf19.7637</t>
  </si>
  <si>
    <t>YHB4</t>
  </si>
  <si>
    <t>CR_10580W</t>
  </si>
  <si>
    <t>orf19.7638</t>
  </si>
  <si>
    <t>PRO1</t>
  </si>
  <si>
    <t>CR_10590W</t>
  </si>
  <si>
    <t>orf19.7642</t>
  </si>
  <si>
    <t>CR_10600C</t>
  </si>
  <si>
    <t>orf19.7643</t>
  </si>
  <si>
    <t>CR_10610C</t>
  </si>
  <si>
    <t>orf19.7644</t>
  </si>
  <si>
    <t>CR_10620C</t>
  </si>
  <si>
    <t>orf19.7645</t>
  </si>
  <si>
    <t>BPL1</t>
  </si>
  <si>
    <t>CR_10630W</t>
  </si>
  <si>
    <t>orf19.7646</t>
  </si>
  <si>
    <t>CR_10640W</t>
  </si>
  <si>
    <t>orf19.7648</t>
  </si>
  <si>
    <t>CR_10650W</t>
  </si>
  <si>
    <t>orf19.7650</t>
  </si>
  <si>
    <t>LTV1</t>
  </si>
  <si>
    <t>CR_10660W</t>
  </si>
  <si>
    <t>orf19.7652</t>
  </si>
  <si>
    <t>CKA1</t>
  </si>
  <si>
    <t>CR_10670W</t>
  </si>
  <si>
    <t>orf19.7654</t>
  </si>
  <si>
    <t>CPR6</t>
  </si>
  <si>
    <t>CR_10680W</t>
  </si>
  <si>
    <t>orf19.7655</t>
  </si>
  <si>
    <t>RPO21</t>
  </si>
  <si>
    <t>CR_10690W</t>
  </si>
  <si>
    <t>orf19.7657</t>
  </si>
  <si>
    <t>POP3</t>
  </si>
  <si>
    <t>CR_10700W</t>
  </si>
  <si>
    <t>orf19.7658</t>
  </si>
  <si>
    <t>RFC4</t>
  </si>
  <si>
    <t>CR_10710C</t>
  </si>
  <si>
    <t>orf19.7660</t>
  </si>
  <si>
    <t>VPS52</t>
  </si>
  <si>
    <t>CR_10720W</t>
  </si>
  <si>
    <t>orf19.7661</t>
  </si>
  <si>
    <t>HMI1</t>
  </si>
  <si>
    <t>CR_10730C</t>
  </si>
  <si>
    <t>orf19.7662</t>
  </si>
  <si>
    <t>CR_10740W</t>
  </si>
  <si>
    <t>orf19.7663</t>
  </si>
  <si>
    <t>CSM1</t>
  </si>
  <si>
    <t>CR_10750C</t>
  </si>
  <si>
    <t>orf19.7664</t>
  </si>
  <si>
    <t>CR_10760C</t>
  </si>
  <si>
    <t>orf19.7665</t>
  </si>
  <si>
    <t>CR_10770W</t>
  </si>
  <si>
    <t>orf19.7666</t>
  </si>
  <si>
    <t>CR_10780C</t>
  </si>
  <si>
    <t>orf19.7667</t>
  </si>
  <si>
    <t>IAH1</t>
  </si>
  <si>
    <t>CR_10790W</t>
  </si>
  <si>
    <t>orf19.7668</t>
  </si>
  <si>
    <t>MAL2</t>
  </si>
  <si>
    <t>CR_10800C</t>
  </si>
  <si>
    <t>orf19.7670</t>
  </si>
  <si>
    <t>CR_10810C</t>
  </si>
  <si>
    <t>orf19.7672</t>
  </si>
  <si>
    <t>CR_10820W</t>
  </si>
  <si>
    <t>orf19.7673</t>
  </si>
  <si>
    <t>CR_10830C</t>
  </si>
  <si>
    <t>orf19.7675</t>
  </si>
  <si>
    <t>CR_10840C</t>
  </si>
  <si>
    <t>orf19.7676</t>
  </si>
  <si>
    <t>XYL2</t>
  </si>
  <si>
    <t>CR_10850C</t>
  </si>
  <si>
    <t>orf19.7678</t>
  </si>
  <si>
    <t>ATP16</t>
  </si>
  <si>
    <t>CR_10860C</t>
  </si>
  <si>
    <t>orf19.7680</t>
  </si>
  <si>
    <t>CTA26</t>
  </si>
  <si>
    <t>assembly 22 name</t>
  </si>
  <si>
    <r>
      <t>efg1</t>
    </r>
    <r>
      <rPr>
        <sz val="11"/>
        <color theme="1"/>
        <rFont val="Calibri"/>
        <family val="3"/>
        <charset val="161"/>
      </rPr>
      <t>ΔΔ</t>
    </r>
    <r>
      <rPr>
        <sz val="11"/>
        <color theme="1"/>
        <rFont val="Aptos Narrow"/>
        <family val="2"/>
        <charset val="129"/>
        <scheme val="minor"/>
      </rPr>
      <t xml:space="preserve"> vs WT</t>
    </r>
    <phoneticPr fontId="1" type="noConversion"/>
  </si>
  <si>
    <t>RBT5-UME6 vs WT</t>
  </si>
  <si>
    <t>efg1ΔΔRBT5-UME6 vs WT</t>
  </si>
  <si>
    <t>RBT5-UME6 vs efg1ΔΔ</t>
  </si>
  <si>
    <t>efg1ΔΔRBT5-UME6 vs efg1ΔΔ</t>
  </si>
  <si>
    <t>efg1ΔΔRBT5-UME6 vs RBT5-UME6</t>
  </si>
  <si>
    <t>LFC</t>
    <phoneticPr fontId="1" type="noConversion"/>
  </si>
  <si>
    <t>padj</t>
  </si>
  <si>
    <t>CR_01840W</t>
  </si>
  <si>
    <t>C6_04200C</t>
  </si>
  <si>
    <t>C5_04450C</t>
  </si>
  <si>
    <t>C1_13530W</t>
  </si>
  <si>
    <t>CR_02900W</t>
  </si>
  <si>
    <t>CR_01850C</t>
  </si>
  <si>
    <t>C2_06450C</t>
  </si>
  <si>
    <t>CR_01860W</t>
  </si>
  <si>
    <t>Total</t>
    <phoneticPr fontId="1" type="noConversion"/>
  </si>
  <si>
    <t>UP</t>
    <phoneticPr fontId="1" type="noConversion"/>
  </si>
  <si>
    <t>Down</t>
    <phoneticPr fontId="1" type="noConversion"/>
  </si>
  <si>
    <t>efg1ΔΔ vs WT</t>
  </si>
  <si>
    <t>SAP6-</t>
  </si>
  <si>
    <t>SAP4-</t>
  </si>
  <si>
    <t>SAP6+</t>
  </si>
  <si>
    <t>SAP5+</t>
  </si>
  <si>
    <t>PGA10+</t>
  </si>
  <si>
    <t>SAP4+</t>
  </si>
  <si>
    <t>RBT4+</t>
  </si>
  <si>
    <t>tR(UCU)4-</t>
  </si>
  <si>
    <t>RBR1-</t>
  </si>
  <si>
    <t>tR(UCU)4+</t>
  </si>
  <si>
    <t>IRF1-</t>
  </si>
  <si>
    <t>DDR48-</t>
  </si>
  <si>
    <t>snR189a+</t>
  </si>
  <si>
    <t>DDR48+</t>
  </si>
  <si>
    <t>orf19.4384.1-</t>
  </si>
  <si>
    <t>MNN1-</t>
  </si>
  <si>
    <t>CHA1+</t>
  </si>
  <si>
    <t>MNN1+</t>
  </si>
  <si>
    <t>ECE1+</t>
  </si>
  <si>
    <t>SAP5-</t>
  </si>
  <si>
    <t>ZRT101+</t>
  </si>
  <si>
    <t>HYR1+</t>
  </si>
  <si>
    <t>orf19.3337-</t>
  </si>
  <si>
    <t>orf19.6718+</t>
  </si>
  <si>
    <t>orf19.3337+</t>
  </si>
  <si>
    <t>orf19.1075-</t>
  </si>
  <si>
    <t>RBT4-</t>
  </si>
  <si>
    <t>snR31a+</t>
  </si>
  <si>
    <t>orf19.2585-</t>
  </si>
  <si>
    <t>HAK1+</t>
  </si>
  <si>
    <t>IRF1+</t>
  </si>
  <si>
    <t>ADAEC-</t>
  </si>
  <si>
    <t>orf19.1691-</t>
  </si>
  <si>
    <t>QDR1+</t>
  </si>
  <si>
    <t>orf19.1691+</t>
  </si>
  <si>
    <t>orf19.5212-</t>
  </si>
  <si>
    <t>orf19.36.1-</t>
  </si>
  <si>
    <t>orf19.4384.1+</t>
  </si>
  <si>
    <t>orf19.2943.5-</t>
  </si>
  <si>
    <t>ECE1-</t>
  </si>
  <si>
    <t>TYE7+</t>
  </si>
  <si>
    <t>orf19.3310-</t>
  </si>
  <si>
    <t>orf19.3375-</t>
  </si>
  <si>
    <t>SCR1+</t>
  </si>
  <si>
    <t>orf19.3375+</t>
  </si>
  <si>
    <t>tR(ACG)2-</t>
  </si>
  <si>
    <t>HYR1-</t>
  </si>
  <si>
    <t>orf19.1368+</t>
  </si>
  <si>
    <t>UCF1+</t>
  </si>
  <si>
    <t>orf19.11-</t>
  </si>
  <si>
    <t>ASM3+</t>
  </si>
  <si>
    <t>orf19.11+</t>
  </si>
  <si>
    <t>RBR1+</t>
  </si>
  <si>
    <t>snR8a+</t>
  </si>
  <si>
    <t>ADAEC+</t>
  </si>
  <si>
    <t>PHO113-</t>
  </si>
  <si>
    <t>PGA10-</t>
  </si>
  <si>
    <t>snR3a+</t>
  </si>
  <si>
    <t>orf19.693+</t>
  </si>
  <si>
    <t>snR189a-</t>
  </si>
  <si>
    <t>orf19.5212+</t>
  </si>
  <si>
    <t>orf19.4921.1+</t>
  </si>
  <si>
    <t>CHA1-</t>
  </si>
  <si>
    <t>PGA23-</t>
  </si>
  <si>
    <t>LYS22+</t>
  </si>
  <si>
    <t>PGA23+</t>
  </si>
  <si>
    <t>ASR1-</t>
  </si>
  <si>
    <t>orf19.693-</t>
  </si>
  <si>
    <t>orf19.1353-</t>
  </si>
  <si>
    <t>PXP2-</t>
  </si>
  <si>
    <t>orf19.1353+</t>
  </si>
  <si>
    <t>orf19.344+</t>
  </si>
  <si>
    <t>AAF1-</t>
  </si>
  <si>
    <t>orf19.1363+</t>
  </si>
  <si>
    <t>CRZ2+</t>
  </si>
  <si>
    <t>snR31a-</t>
  </si>
  <si>
    <t>ALS1-</t>
  </si>
  <si>
    <t>orf19.510+</t>
  </si>
  <si>
    <t>AAF1+</t>
  </si>
  <si>
    <t>PUT1-</t>
  </si>
  <si>
    <t>GAC1-</t>
  </si>
  <si>
    <t>orf19.699+</t>
  </si>
  <si>
    <t>ALS1+</t>
  </si>
  <si>
    <t>CSH1-</t>
  </si>
  <si>
    <t>UCF1-</t>
  </si>
  <si>
    <t>MDR1+</t>
  </si>
  <si>
    <t>GAC1+</t>
  </si>
  <si>
    <t>PST2-</t>
  </si>
  <si>
    <t>GDB1-</t>
  </si>
  <si>
    <t>orf19.3306+</t>
  </si>
  <si>
    <t>orf19.2701+</t>
  </si>
  <si>
    <t>SAP2+</t>
  </si>
  <si>
    <t>GDB1+</t>
  </si>
  <si>
    <t>RNR22-</t>
  </si>
  <si>
    <t>BLP1-</t>
  </si>
  <si>
    <t>CWH8-</t>
  </si>
  <si>
    <t>GLK4-</t>
  </si>
  <si>
    <t>CRZ2-</t>
  </si>
  <si>
    <t>orf19.4216-</t>
  </si>
  <si>
    <t>ZCF4-</t>
  </si>
  <si>
    <t>BLP1+</t>
  </si>
  <si>
    <t>ALS3+</t>
  </si>
  <si>
    <t>GAP2-</t>
  </si>
  <si>
    <t>orf19.4216+</t>
  </si>
  <si>
    <t>orf19.7085-</t>
  </si>
  <si>
    <t>HSP12-</t>
  </si>
  <si>
    <t>orf19.5069+</t>
  </si>
  <si>
    <t>orf19.7056+</t>
  </si>
  <si>
    <t>orf19.6025-</t>
  </si>
  <si>
    <t>GLX3-</t>
  </si>
  <si>
    <t>PGA26+</t>
  </si>
  <si>
    <t>HSP12+</t>
  </si>
  <si>
    <t>ABP2-</t>
  </si>
  <si>
    <t>HSP21-</t>
  </si>
  <si>
    <t>CSA2-</t>
  </si>
  <si>
    <t>orf19.5289-</t>
  </si>
  <si>
    <t>orf19.6192-</t>
  </si>
  <si>
    <t>GLX3+</t>
  </si>
  <si>
    <t>QDR1-</t>
  </si>
  <si>
    <t>MAL31-</t>
  </si>
  <si>
    <t>SCW11+</t>
  </si>
  <si>
    <t>HSP21+</t>
  </si>
  <si>
    <t>ITS2-</t>
  </si>
  <si>
    <t>orf19.344-</t>
  </si>
  <si>
    <t>FDH1-</t>
  </si>
  <si>
    <t>ASR1+</t>
  </si>
  <si>
    <t>orf19.3442-</t>
  </si>
  <si>
    <t>orf19.2431-</t>
  </si>
  <si>
    <t>FRP6-</t>
  </si>
  <si>
    <t>MAL31+</t>
  </si>
  <si>
    <t>snR44a-</t>
  </si>
  <si>
    <t>STF2-</t>
  </si>
  <si>
    <t>RPS14B-</t>
  </si>
  <si>
    <t>EFG1+</t>
  </si>
  <si>
    <t>orf19.7056-</t>
  </si>
  <si>
    <t>WH11-</t>
  </si>
  <si>
    <t>orf19.7576-</t>
  </si>
  <si>
    <t>orf19.2431+</t>
  </si>
  <si>
    <t>orf19.2966-</t>
  </si>
  <si>
    <t>orf19.2429-</t>
  </si>
  <si>
    <t>MDH1-</t>
  </si>
  <si>
    <t>STF2+</t>
  </si>
  <si>
    <t>orf19.2371-</t>
  </si>
  <si>
    <t>ZRT101-</t>
  </si>
  <si>
    <t>orf19.3508-</t>
  </si>
  <si>
    <t>WH11+</t>
  </si>
  <si>
    <t>CCP1-</t>
  </si>
  <si>
    <t>CTN3-</t>
  </si>
  <si>
    <t>ACB1-</t>
  </si>
  <si>
    <t>orf19.2429+</t>
  </si>
  <si>
    <t>orf19.4942-</t>
  </si>
  <si>
    <t>orf19.4450.1-</t>
  </si>
  <si>
    <t>MSS51-</t>
  </si>
  <si>
    <t>snR5b-</t>
  </si>
  <si>
    <t>GLK1-</t>
  </si>
  <si>
    <t>CTN3+</t>
  </si>
  <si>
    <t>FRE7+</t>
  </si>
  <si>
    <t>orf19.4450.1+</t>
  </si>
  <si>
    <t>CRD2-</t>
  </si>
  <si>
    <t>orf19.2812-</t>
  </si>
  <si>
    <t>GLK1+</t>
  </si>
  <si>
    <t>DEF1+</t>
  </si>
  <si>
    <t>orf19.5592+</t>
  </si>
  <si>
    <t>tL(UAA)2-</t>
  </si>
  <si>
    <t>REC8-</t>
  </si>
  <si>
    <t>orf19.2812+</t>
  </si>
  <si>
    <t>SCR1-</t>
  </si>
  <si>
    <t>orf19.33-</t>
  </si>
  <si>
    <t>PUT1+</t>
  </si>
  <si>
    <t>orf19.4814-</t>
  </si>
  <si>
    <t>GIT1-</t>
  </si>
  <si>
    <t>REC8+</t>
  </si>
  <si>
    <t>orf19.1368-</t>
  </si>
  <si>
    <t>CUP1-</t>
  </si>
  <si>
    <t>orf19.33+</t>
  </si>
  <si>
    <t>CFL11+</t>
  </si>
  <si>
    <t>GIT1+</t>
  </si>
  <si>
    <t>FMA1-</t>
  </si>
  <si>
    <t>orf19.2701-</t>
  </si>
  <si>
    <t>CUP1+</t>
  </si>
  <si>
    <t>RBT7-</t>
  </si>
  <si>
    <t>PST2+</t>
  </si>
  <si>
    <t>GAL10-</t>
  </si>
  <si>
    <t>GCA1-</t>
  </si>
  <si>
    <t>XOG1-</t>
  </si>
  <si>
    <t>snR5c-</t>
  </si>
  <si>
    <t>orf19.6718-</t>
  </si>
  <si>
    <t>PRA1-</t>
  </si>
  <si>
    <t>RNR22+</t>
  </si>
  <si>
    <t>CWP419-</t>
  </si>
  <si>
    <t>orf19.4749-</t>
  </si>
  <si>
    <t>GCA1+</t>
  </si>
  <si>
    <t>IFE2+</t>
  </si>
  <si>
    <t>ALS3-</t>
  </si>
  <si>
    <t>HAK1-</t>
  </si>
  <si>
    <t>GLK4+</t>
  </si>
  <si>
    <t>orf19.6852.1-</t>
  </si>
  <si>
    <t>orf19.4509-</t>
  </si>
  <si>
    <t>PRA1+</t>
  </si>
  <si>
    <t>OPT2-</t>
  </si>
  <si>
    <t>orf19.4749+</t>
  </si>
  <si>
    <t>IHD1+</t>
  </si>
  <si>
    <t>orf19.6311-</t>
  </si>
  <si>
    <t>PHR2+</t>
  </si>
  <si>
    <t>ADH5-</t>
  </si>
  <si>
    <t>orf19.4509+</t>
  </si>
  <si>
    <t>orf19.2372-</t>
  </si>
  <si>
    <t>HXT5-</t>
  </si>
  <si>
    <t>orf19.7085+</t>
  </si>
  <si>
    <t>orf19.3888.2-</t>
  </si>
  <si>
    <t>HGT12-</t>
  </si>
  <si>
    <t>orf19.6311+</t>
  </si>
  <si>
    <t>FAV1+</t>
  </si>
  <si>
    <t>orf19.3643-</t>
  </si>
  <si>
    <t>ADH5+</t>
  </si>
  <si>
    <t>orf19.446.2-</t>
  </si>
  <si>
    <t>CSP37-</t>
  </si>
  <si>
    <t>HXT5+</t>
  </si>
  <si>
    <t>snR8a-</t>
  </si>
  <si>
    <t>SHA3-</t>
  </si>
  <si>
    <t>HGT12+</t>
  </si>
  <si>
    <t>GLY1-</t>
  </si>
  <si>
    <t>FRE30-</t>
  </si>
  <si>
    <t>orf19.3643+</t>
  </si>
  <si>
    <t>orf19.634-</t>
  </si>
  <si>
    <t>ITS2+</t>
  </si>
  <si>
    <t>CSP37+</t>
  </si>
  <si>
    <t>PCK1+</t>
  </si>
  <si>
    <t>SHA3+</t>
  </si>
  <si>
    <t>ATO10-</t>
  </si>
  <si>
    <t>orf19.4305-</t>
  </si>
  <si>
    <t>orf19.2818-</t>
  </si>
  <si>
    <t>snR44a+</t>
  </si>
  <si>
    <t>FRE30+</t>
  </si>
  <si>
    <t>snR3a-</t>
  </si>
  <si>
    <t>EFG1-</t>
  </si>
  <si>
    <t>orf19.36.1+</t>
  </si>
  <si>
    <t>SOU1-</t>
  </si>
  <si>
    <t>orf19.5863-</t>
  </si>
  <si>
    <t>orf19.4305+</t>
  </si>
  <si>
    <t>SNRNAU1-</t>
  </si>
  <si>
    <t>orf19.2211-</t>
  </si>
  <si>
    <t>RDN58-</t>
  </si>
  <si>
    <t>orf19.3378-</t>
  </si>
  <si>
    <t>CCP1+</t>
  </si>
  <si>
    <t>PST1+</t>
  </si>
  <si>
    <t>YHB1-</t>
  </si>
  <si>
    <t>orf19.2211+</t>
  </si>
  <si>
    <t>QDR3-</t>
  </si>
  <si>
    <t>orf19.4942+</t>
  </si>
  <si>
    <t>orf19.3378+</t>
  </si>
  <si>
    <t>HRQ2+</t>
  </si>
  <si>
    <t>ASR3-</t>
  </si>
  <si>
    <t>YHB1+</t>
  </si>
  <si>
    <t>orf19.6350-</t>
  </si>
  <si>
    <t>snR5b+</t>
  </si>
  <si>
    <t>ASR3+</t>
  </si>
  <si>
    <t>orf19.675+</t>
  </si>
  <si>
    <t>FRE7-</t>
  </si>
  <si>
    <t>orf19.1117-</t>
  </si>
  <si>
    <t>orf19.5114.1-</t>
  </si>
  <si>
    <t>PHO112-</t>
  </si>
  <si>
    <t>CRD2+</t>
  </si>
  <si>
    <t>orf19.2959.1+</t>
  </si>
  <si>
    <t>DEF1-</t>
  </si>
  <si>
    <t>orf19.5114.1+</t>
  </si>
  <si>
    <t>orf19.6017-</t>
  </si>
  <si>
    <t>AHP1-</t>
  </si>
  <si>
    <t>orf19.95-</t>
  </si>
  <si>
    <t>orf19.1862-</t>
  </si>
  <si>
    <t>AHP1+</t>
  </si>
  <si>
    <t>orf19.4921.1-</t>
  </si>
  <si>
    <t>orf19.5592-</t>
  </si>
  <si>
    <t>orf19.1862+</t>
  </si>
  <si>
    <t>PSA2+</t>
  </si>
  <si>
    <t>ATO1+</t>
  </si>
  <si>
    <t>CFL11-</t>
  </si>
  <si>
    <t>LYS22-</t>
  </si>
  <si>
    <t>RHR2-</t>
  </si>
  <si>
    <t>orf19.711+</t>
  </si>
  <si>
    <t>orf19.334-</t>
  </si>
  <si>
    <t>orf19.1620-</t>
  </si>
  <si>
    <t>orf19.1736+</t>
  </si>
  <si>
    <t>FMA1+</t>
  </si>
  <si>
    <t>RHR2+</t>
  </si>
  <si>
    <t>PTP3+</t>
  </si>
  <si>
    <t>HGT2-</t>
  </si>
  <si>
    <t>orf19.1620+</t>
  </si>
  <si>
    <t>RTA3-</t>
  </si>
  <si>
    <t>ASM3-</t>
  </si>
  <si>
    <t>CCC1-</t>
  </si>
  <si>
    <t>ECM4-</t>
  </si>
  <si>
    <t>HGT2+</t>
  </si>
  <si>
    <t>SKN2-</t>
  </si>
  <si>
    <t>orf19.1539-</t>
  </si>
  <si>
    <t>orf19.4936.1+</t>
  </si>
  <si>
    <t>orf19.3982-</t>
  </si>
  <si>
    <t>ECM4+</t>
  </si>
  <si>
    <t>WOR3+</t>
  </si>
  <si>
    <t>orf19.5514-</t>
  </si>
  <si>
    <t>orf19.1539+</t>
  </si>
  <si>
    <t>orf19.2781-</t>
  </si>
  <si>
    <t>CWP419+</t>
  </si>
  <si>
    <t>TYE7-</t>
  </si>
  <si>
    <t>CIS304-</t>
  </si>
  <si>
    <t>IFE2-</t>
  </si>
  <si>
    <t>orf19.3982+</t>
  </si>
  <si>
    <t>orf19.2210+</t>
  </si>
  <si>
    <t>orf19.2515-</t>
  </si>
  <si>
    <t>orf19.711-</t>
  </si>
  <si>
    <t>AMS1+</t>
  </si>
  <si>
    <t>orf19.5431-</t>
  </si>
  <si>
    <t>orf19.5514+</t>
  </si>
  <si>
    <t>GCV2-</t>
  </si>
  <si>
    <t>orf19.6859-</t>
  </si>
  <si>
    <t>CDR11+</t>
  </si>
  <si>
    <t>IHD1-</t>
  </si>
  <si>
    <t>ENG1-</t>
  </si>
  <si>
    <t>PHR2-</t>
  </si>
  <si>
    <t>orf19.2515+</t>
  </si>
  <si>
    <t>PYC2-</t>
  </si>
  <si>
    <t>orf19.3499-</t>
  </si>
  <si>
    <t>orf19.5431+</t>
  </si>
  <si>
    <t>SNRNAU4-</t>
  </si>
  <si>
    <t>FAV1-</t>
  </si>
  <si>
    <t>orf19.6859+</t>
  </si>
  <si>
    <t>AAP1-</t>
  </si>
  <si>
    <t>PTC8-</t>
  </si>
  <si>
    <t>MNN12+</t>
  </si>
  <si>
    <t>orf19.6288-</t>
  </si>
  <si>
    <t>orf19.3444-</t>
  </si>
  <si>
    <t>orf19.3499+</t>
  </si>
  <si>
    <t>CIRT4B-</t>
  </si>
  <si>
    <t>orf19.2038-</t>
  </si>
  <si>
    <t>orf19.3713-</t>
  </si>
  <si>
    <t>MNN24-</t>
  </si>
  <si>
    <t>PTC8+</t>
  </si>
  <si>
    <t>UEC1-</t>
  </si>
  <si>
    <t>orf19.670.2-</t>
  </si>
  <si>
    <t>orf19.3444+</t>
  </si>
  <si>
    <t>ECM331+</t>
  </si>
  <si>
    <t>orf19.6816-</t>
  </si>
  <si>
    <t>orf19.2038+</t>
  </si>
  <si>
    <t>HWP2+</t>
  </si>
  <si>
    <t>PCK1-</t>
  </si>
  <si>
    <t>MNN24+</t>
  </si>
  <si>
    <t>orf19.1080-</t>
  </si>
  <si>
    <t>orf19.1167-</t>
  </si>
  <si>
    <t>orf19.670.2+</t>
  </si>
  <si>
    <t>RDN18-</t>
  </si>
  <si>
    <t>orf19.6816+</t>
  </si>
  <si>
    <t>snR67-</t>
  </si>
  <si>
    <t>PST1-</t>
  </si>
  <si>
    <t>GPD2-</t>
  </si>
  <si>
    <t>MNN4-</t>
  </si>
  <si>
    <t>GPX2+</t>
  </si>
  <si>
    <t>orf19.4530.1-</t>
  </si>
  <si>
    <t>BUL1+</t>
  </si>
  <si>
    <t>BRG1+</t>
  </si>
  <si>
    <t>ADH1-</t>
  </si>
  <si>
    <t>MNN4+</t>
  </si>
  <si>
    <t>DIM1-</t>
  </si>
  <si>
    <t>SIT1-</t>
  </si>
  <si>
    <t>orf19.4530.1+</t>
  </si>
  <si>
    <t>orf19.4946-</t>
  </si>
  <si>
    <t>HRQ2-</t>
  </si>
  <si>
    <t>ADH1+</t>
  </si>
  <si>
    <t>orf19.809-</t>
  </si>
  <si>
    <t>orf19.4779-</t>
  </si>
  <si>
    <t>SIT1+</t>
  </si>
  <si>
    <t>snR190-</t>
  </si>
  <si>
    <t>GLG2-</t>
  </si>
  <si>
    <t>PUT2-</t>
  </si>
  <si>
    <t>orf19.675-</t>
  </si>
  <si>
    <t>HGT7+</t>
  </si>
  <si>
    <t>ENP2-</t>
  </si>
  <si>
    <t>SRG1-</t>
  </si>
  <si>
    <t>orf19.4779+</t>
  </si>
  <si>
    <t>snR65-</t>
  </si>
  <si>
    <t>orf19.2959.1-</t>
  </si>
  <si>
    <t>PLB4.5+</t>
  </si>
  <si>
    <t>orf19.6366-</t>
  </si>
  <si>
    <t>orf19.265-</t>
  </si>
  <si>
    <t>GLG2+</t>
  </si>
  <si>
    <t>AAT21-</t>
  </si>
  <si>
    <t>orf19.3793-</t>
  </si>
  <si>
    <t>BIO4+</t>
  </si>
  <si>
    <t>orf19.1440.2-</t>
  </si>
  <si>
    <t>RBR2-</t>
  </si>
  <si>
    <t>MNN15-</t>
  </si>
  <si>
    <t>orf19.265+</t>
  </si>
  <si>
    <t>orf19.5038-</t>
  </si>
  <si>
    <t>PGA46-</t>
  </si>
  <si>
    <t>orf19.3793+</t>
  </si>
  <si>
    <t>FGR50-</t>
  </si>
  <si>
    <t>GDH2-</t>
  </si>
  <si>
    <t>orf19.1440.2+</t>
  </si>
  <si>
    <t>RMS1-</t>
  </si>
  <si>
    <t>PSA2-</t>
  </si>
  <si>
    <t>MNN15+</t>
  </si>
  <si>
    <t>orf19.4940-</t>
  </si>
  <si>
    <t>ATO1-</t>
  </si>
  <si>
    <t>PGA46+</t>
  </si>
  <si>
    <t>RDN25-</t>
  </si>
  <si>
    <t>GDH2+</t>
  </si>
  <si>
    <t>FAV2+</t>
  </si>
  <si>
    <t>YVC1-</t>
  </si>
  <si>
    <t>PGA61+</t>
  </si>
  <si>
    <t>orf19.1152-</t>
  </si>
  <si>
    <t>ADH2+</t>
  </si>
  <si>
    <t>CTN1-</t>
  </si>
  <si>
    <t>PXP2+</t>
  </si>
  <si>
    <t>orf19.6152-</t>
  </si>
  <si>
    <t>orf19.715-</t>
  </si>
  <si>
    <t>BUL1-</t>
  </si>
  <si>
    <t>YVC1+</t>
  </si>
  <si>
    <t>REI1-</t>
  </si>
  <si>
    <t>orf19.1736-</t>
  </si>
  <si>
    <t>orf19.1152+</t>
  </si>
  <si>
    <t>orf19.6888+</t>
  </si>
  <si>
    <t>PTP3-</t>
  </si>
  <si>
    <t>CTN1+</t>
  </si>
  <si>
    <t>ADE6-</t>
  </si>
  <si>
    <t>MDH11</t>
  </si>
  <si>
    <t>NAT4-</t>
  </si>
  <si>
    <t>orf19.715+</t>
  </si>
  <si>
    <t>orf19.6316.4-</t>
  </si>
  <si>
    <t>HXK2-</t>
  </si>
  <si>
    <t>snR10a-</t>
  </si>
  <si>
    <t>RTA3+</t>
  </si>
  <si>
    <t>PHO84-</t>
  </si>
  <si>
    <t>HSP30-</t>
  </si>
  <si>
    <t>MNT4-</t>
  </si>
  <si>
    <t>NAT4+</t>
  </si>
  <si>
    <t>PGA48-</t>
  </si>
  <si>
    <t>orf19.1363-</t>
  </si>
  <si>
    <t>HGT7-</t>
  </si>
  <si>
    <t>HXK2+</t>
  </si>
  <si>
    <t>CIC1-</t>
  </si>
  <si>
    <t>LYS143-</t>
  </si>
  <si>
    <t>WSC2+</t>
  </si>
  <si>
    <t>orf19.1562-</t>
  </si>
  <si>
    <t>PLB4.5-</t>
  </si>
  <si>
    <t>MNT4+</t>
  </si>
  <si>
    <t>orf19.2925-</t>
  </si>
  <si>
    <t>GPH1-</t>
  </si>
  <si>
    <t>PGI1+</t>
  </si>
  <si>
    <t>GCV1-</t>
  </si>
  <si>
    <t>orf19.1344-</t>
  </si>
  <si>
    <t>orf19.4936.1-</t>
  </si>
  <si>
    <t>orf19.2529.1+</t>
  </si>
  <si>
    <t>RCT1+</t>
  </si>
  <si>
    <t>WOR3-</t>
  </si>
  <si>
    <t>PGA45+</t>
  </si>
  <si>
    <t>snR66-</t>
  </si>
  <si>
    <t>OPT4+</t>
  </si>
  <si>
    <t>CPP1-</t>
  </si>
  <si>
    <t>LYS143+</t>
  </si>
  <si>
    <t>orf19.4273-</t>
  </si>
  <si>
    <t>orf19.3156-</t>
  </si>
  <si>
    <t>orf19.1562+</t>
  </si>
  <si>
    <t>HWP1+</t>
  </si>
  <si>
    <t>orf19.5288.1-</t>
  </si>
  <si>
    <t>GPH1+</t>
  </si>
  <si>
    <t>DSE1-</t>
  </si>
  <si>
    <t>orf19.2210-</t>
  </si>
  <si>
    <t>HAC1+</t>
  </si>
  <si>
    <t>AMS1-</t>
  </si>
  <si>
    <t>HGT6+</t>
  </si>
  <si>
    <t>GAD1-</t>
  </si>
  <si>
    <t>CPP1+</t>
  </si>
  <si>
    <t>orf19.3341-</t>
  </si>
  <si>
    <t>CDR11-</t>
  </si>
  <si>
    <t>orf19.3156+</t>
  </si>
  <si>
    <t>SUT1-</t>
  </si>
  <si>
    <t>ALD6-</t>
  </si>
  <si>
    <t>orf19.5288.1+</t>
  </si>
  <si>
    <t>orf19.5611+</t>
  </si>
  <si>
    <t>FRP3-</t>
  </si>
  <si>
    <t>orf19.1409.2+</t>
  </si>
  <si>
    <t>ENG1+</t>
  </si>
  <si>
    <t>CFL1-</t>
  </si>
  <si>
    <t>orf19.1664-</t>
  </si>
  <si>
    <t>GAD1+</t>
  </si>
  <si>
    <t>PHO89-</t>
  </si>
  <si>
    <t>TEC1-</t>
  </si>
  <si>
    <t>HGT10-</t>
  </si>
  <si>
    <t>MNN12-</t>
  </si>
  <si>
    <t>SFL2-</t>
  </si>
  <si>
    <t>ALD6+</t>
  </si>
  <si>
    <t>CUP9-</t>
  </si>
  <si>
    <t>ZCF27-</t>
  </si>
  <si>
    <t>FRP3+</t>
  </si>
  <si>
    <t>orf19.6137-</t>
  </si>
  <si>
    <t>HOL1-</t>
  </si>
  <si>
    <t>URA2-</t>
  </si>
  <si>
    <t>orf19.6288+</t>
  </si>
  <si>
    <t>orf19.1664+</t>
  </si>
  <si>
    <t>AGP2-</t>
  </si>
  <si>
    <t>AHR1-</t>
  </si>
  <si>
    <t>TEC1+</t>
  </si>
  <si>
    <t>orf19.2457+</t>
  </si>
  <si>
    <t>orf19.7341-</t>
  </si>
  <si>
    <t>orf19.6245+</t>
  </si>
  <si>
    <t>FCY2+</t>
  </si>
  <si>
    <t>SIR2-</t>
  </si>
  <si>
    <t>orf19.3810-</t>
  </si>
  <si>
    <t>orf19.7567-</t>
  </si>
  <si>
    <t>FGR23+</t>
  </si>
  <si>
    <t>HMS1-</t>
  </si>
  <si>
    <t>UGA6-</t>
  </si>
  <si>
    <t>HOL1+</t>
  </si>
  <si>
    <t>PHM7+</t>
  </si>
  <si>
    <t>ECM331-</t>
  </si>
  <si>
    <t>AHR1+</t>
  </si>
  <si>
    <t>orf19.6307-</t>
  </si>
  <si>
    <t>HWP2-</t>
  </si>
  <si>
    <t>PGI1-</t>
  </si>
  <si>
    <t>orf19.7341+</t>
  </si>
  <si>
    <t>orf19.4668+</t>
  </si>
  <si>
    <t>IFR1-</t>
  </si>
  <si>
    <t>FBA1+</t>
  </si>
  <si>
    <t>MNT2+</t>
  </si>
  <si>
    <t>AOX1-</t>
  </si>
  <si>
    <t>SIR2+</t>
  </si>
  <si>
    <t>orf19.2061+</t>
  </si>
  <si>
    <t>orf19.3325-</t>
  </si>
  <si>
    <t>orf19.7567+</t>
  </si>
  <si>
    <t>VTC3-</t>
  </si>
  <si>
    <t>GRE2-</t>
  </si>
  <si>
    <t>UGA6+</t>
  </si>
  <si>
    <t>ADE4-</t>
  </si>
  <si>
    <t>RDN18+</t>
  </si>
  <si>
    <t>GRP2+</t>
  </si>
  <si>
    <t>snR67+</t>
  </si>
  <si>
    <t>orf19.175-</t>
  </si>
  <si>
    <t>ENO1-</t>
  </si>
  <si>
    <t>IFR1+</t>
  </si>
  <si>
    <t>SOD5+</t>
  </si>
  <si>
    <t>PCL1-</t>
  </si>
  <si>
    <t>AOX1+</t>
  </si>
  <si>
    <t>PLB5+</t>
  </si>
  <si>
    <t>SLU7-</t>
  </si>
  <si>
    <t>OSM1-</t>
  </si>
  <si>
    <t>orf19.3325+</t>
  </si>
  <si>
    <t>UAP1+</t>
  </si>
  <si>
    <t>snR33a-</t>
  </si>
  <si>
    <t>GRE2+</t>
  </si>
  <si>
    <t>orf19.4805+</t>
  </si>
  <si>
    <t>orf19.5532-</t>
  </si>
  <si>
    <t>TDH3+</t>
  </si>
  <si>
    <t>KAR4-</t>
  </si>
  <si>
    <t>WOR1-</t>
  </si>
  <si>
    <t>ENO1+</t>
  </si>
  <si>
    <t>CFL5-</t>
  </si>
  <si>
    <t>GPX2-</t>
  </si>
  <si>
    <t>OSM1+</t>
  </si>
  <si>
    <t>CFL2-</t>
  </si>
  <si>
    <t>BRG1-</t>
  </si>
  <si>
    <t>orf19.5532+</t>
  </si>
  <si>
    <t>orf19.2175+</t>
  </si>
  <si>
    <t>PGK1-</t>
  </si>
  <si>
    <t>WOR1+</t>
  </si>
  <si>
    <t>DPP3+</t>
  </si>
  <si>
    <t>orf19.4946+</t>
  </si>
  <si>
    <t>orf19.3219+</t>
  </si>
  <si>
    <t>orf19.915-</t>
  </si>
  <si>
    <t>RSR1+</t>
  </si>
  <si>
    <t>LAP3-</t>
  </si>
  <si>
    <t>PGK1+</t>
  </si>
  <si>
    <t>orf19.1246+</t>
  </si>
  <si>
    <t>orf19.7341.1-</t>
  </si>
  <si>
    <t>PGA62-</t>
  </si>
  <si>
    <t>orf19.915+</t>
  </si>
  <si>
    <t>orf19.2506+</t>
  </si>
  <si>
    <t>orf19.4508-</t>
  </si>
  <si>
    <t>PDX3-</t>
  </si>
  <si>
    <t>LAP3+</t>
  </si>
  <si>
    <t>orf19.3475+</t>
  </si>
  <si>
    <t>orf19.2726-</t>
  </si>
  <si>
    <t>orf19.7341.1+</t>
  </si>
  <si>
    <t>RFX2+</t>
  </si>
  <si>
    <t>GPM1-</t>
  </si>
  <si>
    <t>orf19.6245-</t>
  </si>
  <si>
    <t>orf19.4508+</t>
  </si>
  <si>
    <t>orf19.1369+</t>
  </si>
  <si>
    <t>orf19.716-</t>
  </si>
  <si>
    <t>orf19.2726+</t>
  </si>
  <si>
    <t>orf19.199+</t>
  </si>
  <si>
    <t>orf19.7305-</t>
  </si>
  <si>
    <t>SEO1+</t>
  </si>
  <si>
    <t>ISN1+</t>
  </si>
  <si>
    <t>snR65+</t>
  </si>
  <si>
    <t>FGR23-</t>
  </si>
  <si>
    <t>GPM1+</t>
  </si>
  <si>
    <t>orf19.4134+</t>
  </si>
  <si>
    <t>HPD1-</t>
  </si>
  <si>
    <t>orf19.716+</t>
  </si>
  <si>
    <t>orf19.6705+</t>
  </si>
  <si>
    <t>orf19.3885-</t>
  </si>
  <si>
    <t>orf19.7305+</t>
  </si>
  <si>
    <t>orf19.2123+</t>
  </si>
  <si>
    <t>orf19.3635-</t>
  </si>
  <si>
    <t>HPD1+</t>
  </si>
  <si>
    <t>SUN41+</t>
  </si>
  <si>
    <t>MCM1-</t>
  </si>
  <si>
    <t>DAP1-</t>
  </si>
  <si>
    <t>orf19.3885+</t>
  </si>
  <si>
    <t>CEK1+</t>
  </si>
  <si>
    <t>BIO4-</t>
  </si>
  <si>
    <t>orf19.3635+</t>
  </si>
  <si>
    <t>orf19.4711+</t>
  </si>
  <si>
    <t>ICL1-</t>
  </si>
  <si>
    <t>orf19.1765+</t>
  </si>
  <si>
    <t>FAD2+</t>
  </si>
  <si>
    <t>ACS1-</t>
  </si>
  <si>
    <t>FBA1-</t>
  </si>
  <si>
    <t>DAP1+</t>
  </si>
  <si>
    <t>MNN47+</t>
  </si>
  <si>
    <t>IDP2-</t>
  </si>
  <si>
    <t>RHA1+</t>
  </si>
  <si>
    <t>CDC20+</t>
  </si>
  <si>
    <t>orf19.2529.1-</t>
  </si>
  <si>
    <t>orf19.4880-</t>
  </si>
  <si>
    <t>orf19.3826+</t>
  </si>
  <si>
    <t>PGA45-</t>
  </si>
  <si>
    <t>orf19.1277-</t>
  </si>
  <si>
    <t>ICL1+</t>
  </si>
  <si>
    <t>ROA1-</t>
  </si>
  <si>
    <t>FGR50+</t>
  </si>
  <si>
    <t>ACS1+</t>
  </si>
  <si>
    <t>orf19.5626+</t>
  </si>
  <si>
    <t>orf19.1433-</t>
  </si>
  <si>
    <t>SAM4-</t>
  </si>
  <si>
    <t>IDP2+</t>
  </si>
  <si>
    <t>CDC3+</t>
  </si>
  <si>
    <t>orf19.6920-</t>
  </si>
  <si>
    <t>orf19.4880+</t>
  </si>
  <si>
    <t>SRT1+</t>
  </si>
  <si>
    <t>orf19.4940+</t>
  </si>
  <si>
    <t>RDN5-</t>
  </si>
  <si>
    <t>orf19.1277+</t>
  </si>
  <si>
    <t>orf19.1654+</t>
  </si>
  <si>
    <t>FAV2-</t>
  </si>
  <si>
    <t>orf19.1433+</t>
  </si>
  <si>
    <t>FGR41-</t>
  </si>
  <si>
    <t>PGA61-</t>
  </si>
  <si>
    <t>PGA28+</t>
  </si>
  <si>
    <t>orf19.1793+</t>
  </si>
  <si>
    <t>ADH2-</t>
  </si>
  <si>
    <t>TDH3-</t>
  </si>
  <si>
    <t>orf19.6920+</t>
  </si>
  <si>
    <t>YCK2+</t>
  </si>
  <si>
    <t>PDC11-</t>
  </si>
  <si>
    <t>GAL4+</t>
  </si>
  <si>
    <t>orf19.3264.1+</t>
  </si>
  <si>
    <t>orf19.6888-</t>
  </si>
  <si>
    <t>TOS1+</t>
  </si>
  <si>
    <t>orf19.3932-</t>
  </si>
  <si>
    <t>XKS1-</t>
  </si>
  <si>
    <t>RHO2+</t>
  </si>
  <si>
    <t>orf19.6869-</t>
  </si>
  <si>
    <t>PLD1+</t>
  </si>
  <si>
    <t>GRE3-</t>
  </si>
  <si>
    <t>PDC11+</t>
  </si>
  <si>
    <t>RDI1+</t>
  </si>
  <si>
    <t>LSP1-</t>
  </si>
  <si>
    <t>orf19.5620+</t>
  </si>
  <si>
    <t>BEM2+</t>
  </si>
  <si>
    <t>RAS1-</t>
  </si>
  <si>
    <t>orf19.6630+</t>
  </si>
  <si>
    <t>PFK2-</t>
  </si>
  <si>
    <t>orf19.1424+</t>
  </si>
  <si>
    <t>snR10a+</t>
  </si>
  <si>
    <t>orf19.6869+</t>
  </si>
  <si>
    <t>MSB2+</t>
  </si>
  <si>
    <t>SFC1-</t>
  </si>
  <si>
    <t>LSP1+</t>
  </si>
  <si>
    <t>orf19.7304+</t>
  </si>
  <si>
    <t>orf19.2638-</t>
  </si>
  <si>
    <t>RAS1+</t>
  </si>
  <si>
    <t>PDR17+</t>
  </si>
  <si>
    <t>PGA48+</t>
  </si>
  <si>
    <t>GOR1-</t>
  </si>
  <si>
    <t>PTK2+</t>
  </si>
  <si>
    <t>orf19.3869-</t>
  </si>
  <si>
    <t>orf19.2607-</t>
  </si>
  <si>
    <t>CSR1-</t>
  </si>
  <si>
    <t>CDR1+</t>
  </si>
  <si>
    <t>PHR1+</t>
  </si>
  <si>
    <t>WSC2-</t>
  </si>
  <si>
    <t>FRE3+</t>
  </si>
  <si>
    <t>orf19.7539.1+</t>
  </si>
  <si>
    <t>PFK1-</t>
  </si>
  <si>
    <t>orf19.2638+</t>
  </si>
  <si>
    <t>CHS4+</t>
  </si>
  <si>
    <t>STE50-</t>
  </si>
  <si>
    <t>CSR1+</t>
  </si>
  <si>
    <t>MDG1+</t>
  </si>
  <si>
    <t>orf19.6143-</t>
  </si>
  <si>
    <t>orf19.1374+</t>
  </si>
  <si>
    <t>SRR1-</t>
  </si>
  <si>
    <t>SNZ1-</t>
  </si>
  <si>
    <t>ERG1+</t>
  </si>
  <si>
    <t>DFI1+</t>
  </si>
  <si>
    <t>RCT1-</t>
  </si>
  <si>
    <t>orf19.5549-</t>
  </si>
  <si>
    <t>SNG4+</t>
  </si>
  <si>
    <t>orf19.2163+</t>
  </si>
  <si>
    <t>OPT4-</t>
  </si>
  <si>
    <t>orf19.6852-</t>
  </si>
  <si>
    <t>SRR1+</t>
  </si>
  <si>
    <t>PSD1+</t>
  </si>
  <si>
    <t>orf19.5169-</t>
  </si>
  <si>
    <t>CDC10+</t>
  </si>
  <si>
    <t>orf19.4507-</t>
  </si>
  <si>
    <t>orf19.6637-</t>
  </si>
  <si>
    <t>CDC19+</t>
  </si>
  <si>
    <t>SUA72+</t>
  </si>
  <si>
    <t>orf19.5125-</t>
  </si>
  <si>
    <t>orf19.5644+</t>
  </si>
  <si>
    <t>GCA2-</t>
  </si>
  <si>
    <t>orf19.3661-</t>
  </si>
  <si>
    <t>orf19.5169+</t>
  </si>
  <si>
    <t>DIT2+</t>
  </si>
  <si>
    <t>GPX1-</t>
  </si>
  <si>
    <t>orf19.4507+</t>
  </si>
  <si>
    <t>orf19.3487+</t>
  </si>
  <si>
    <t>orf19.4264-</t>
  </si>
  <si>
    <t>SNO1-</t>
  </si>
  <si>
    <t>orf19.1391+</t>
  </si>
  <si>
    <t>HWP1-</t>
  </si>
  <si>
    <t>orf19.257-</t>
  </si>
  <si>
    <t>orf19.2125+</t>
  </si>
  <si>
    <t>orf19.3663.1+</t>
  </si>
  <si>
    <t>MLS1-</t>
  </si>
  <si>
    <t>SEC9+</t>
  </si>
  <si>
    <t>orf19.2125-</t>
  </si>
  <si>
    <t>GYP7-</t>
  </si>
  <si>
    <t>orf19.1917+</t>
  </si>
  <si>
    <t>DSE1+</t>
  </si>
  <si>
    <t>orf19.758-</t>
  </si>
  <si>
    <t>orf19.3769+</t>
  </si>
  <si>
    <t>HAC1-</t>
  </si>
  <si>
    <t>RIB4+</t>
  </si>
  <si>
    <t>EXO70+</t>
  </si>
  <si>
    <t>HGT6-</t>
  </si>
  <si>
    <t>orf19.5158-</t>
  </si>
  <si>
    <t>ATC1+</t>
  </si>
  <si>
    <t>SRB1+</t>
  </si>
  <si>
    <t>RIB4-</t>
  </si>
  <si>
    <t>orf19.685.1+</t>
  </si>
  <si>
    <t>MRPL8+</t>
  </si>
  <si>
    <t>RAX2+</t>
  </si>
  <si>
    <t>ATC1-</t>
  </si>
  <si>
    <t>CAG1-</t>
  </si>
  <si>
    <t>UGP1+</t>
  </si>
  <si>
    <t>orf19.1285+</t>
  </si>
  <si>
    <t>orf19.5611-</t>
  </si>
  <si>
    <t>orf19.2447+</t>
  </si>
  <si>
    <t>orf19.3684-</t>
  </si>
  <si>
    <t>EAP1+</t>
  </si>
  <si>
    <t>orf19.3782+</t>
  </si>
  <si>
    <t>orf19.1409.2-</t>
  </si>
  <si>
    <t>orf19.1768+</t>
  </si>
  <si>
    <t>UGP1-</t>
  </si>
  <si>
    <t>orf19.3302-</t>
  </si>
  <si>
    <t>MAE1+</t>
  </si>
  <si>
    <t>orf19.3501+</t>
  </si>
  <si>
    <t>PHO89+</t>
  </si>
  <si>
    <t>orf19.3007.2-</t>
  </si>
  <si>
    <t>orf19.2565+</t>
  </si>
  <si>
    <t>HGT10+</t>
  </si>
  <si>
    <t>orf19.1774-</t>
  </si>
  <si>
    <t>orf19.5763+</t>
  </si>
  <si>
    <t>orf19.4349+</t>
  </si>
  <si>
    <t>orf19.5763-</t>
  </si>
  <si>
    <t>GLC3-</t>
  </si>
  <si>
    <t>PGA56+</t>
  </si>
  <si>
    <t>orf19.35.1+</t>
  </si>
  <si>
    <t>PGA56-</t>
  </si>
  <si>
    <t>orf19.757.1-</t>
  </si>
  <si>
    <t>orf19.2296+</t>
  </si>
  <si>
    <t>SEP7+</t>
  </si>
  <si>
    <t>orf19.6137+</t>
  </si>
  <si>
    <t>orf19.1991+</t>
  </si>
  <si>
    <t>CHS2+</t>
  </si>
  <si>
    <t>orf19.2296-</t>
  </si>
  <si>
    <t>BEM1-</t>
  </si>
  <si>
    <t>orf19.7425+</t>
  </si>
  <si>
    <t>orf19.1991-</t>
  </si>
  <si>
    <t>RIB3-</t>
  </si>
  <si>
    <t>SEC1+</t>
  </si>
  <si>
    <t>orf19.2552-</t>
  </si>
  <si>
    <t>orf19.2457-</t>
  </si>
  <si>
    <t>EBP1-</t>
  </si>
  <si>
    <t>SLK19+</t>
  </si>
  <si>
    <t>PDC12+</t>
  </si>
  <si>
    <t>FAA21-</t>
  </si>
  <si>
    <t>CUP5+</t>
  </si>
  <si>
    <t>FCY2-</t>
  </si>
  <si>
    <t>orf19.4780+</t>
  </si>
  <si>
    <t>CDC12+</t>
  </si>
  <si>
    <t>BUD14-</t>
  </si>
  <si>
    <t>DOG1+</t>
  </si>
  <si>
    <t>GLO3+</t>
  </si>
  <si>
    <t>SLK19-</t>
  </si>
  <si>
    <t>MOH1-</t>
  </si>
  <si>
    <t>SUR7+</t>
  </si>
  <si>
    <t>orf19.3843+</t>
  </si>
  <si>
    <t>PHM7-</t>
  </si>
  <si>
    <t>orf19.5299.1-</t>
  </si>
  <si>
    <t>orf19.6871+</t>
  </si>
  <si>
    <t>MPT5+</t>
  </si>
  <si>
    <t>GPR1-</t>
  </si>
  <si>
    <t>IPT1-</t>
  </si>
  <si>
    <t>KRE6-</t>
  </si>
  <si>
    <t>GPA2+</t>
  </si>
  <si>
    <t>DPM2+</t>
  </si>
  <si>
    <t>orf19.4780-</t>
  </si>
  <si>
    <t>MET18-</t>
  </si>
  <si>
    <t>orf19.510-</t>
  </si>
  <si>
    <t>orf19.1037-</t>
  </si>
  <si>
    <t>orf19.6082+</t>
  </si>
  <si>
    <t>orf19.1144+</t>
  </si>
  <si>
    <t>DOG1-</t>
  </si>
  <si>
    <t>orf19.4305.1+</t>
  </si>
  <si>
    <t>SEC6+</t>
  </si>
  <si>
    <t>orf19.6871-</t>
  </si>
  <si>
    <t>orf19.164-</t>
  </si>
  <si>
    <t>HET1+</t>
  </si>
  <si>
    <t>GPA2-</t>
  </si>
  <si>
    <t>ZCF15-</t>
  </si>
  <si>
    <t>orf19.4391+</t>
  </si>
  <si>
    <t>orf19.338-</t>
  </si>
  <si>
    <t>orf19.6277-</t>
  </si>
  <si>
    <t>HIT1-</t>
  </si>
  <si>
    <t>orf19.4668-</t>
  </si>
  <si>
    <t>PSD2+</t>
  </si>
  <si>
    <t>ALS7-</t>
  </si>
  <si>
    <t>orf19.6082-</t>
  </si>
  <si>
    <t>DOT5-</t>
  </si>
  <si>
    <t>GFA1+</t>
  </si>
  <si>
    <t>MP65+</t>
  </si>
  <si>
    <t>orf19.4305.1-</t>
  </si>
  <si>
    <t>orf19.775+</t>
  </si>
  <si>
    <t>DCK2+</t>
  </si>
  <si>
    <t>MNT2-</t>
  </si>
  <si>
    <t>orf19.1189+</t>
  </si>
  <si>
    <t>YKT6+</t>
  </si>
  <si>
    <t>orf19.2061-</t>
  </si>
  <si>
    <t>orf19.1301-</t>
  </si>
  <si>
    <t>orf19.6828.1+</t>
  </si>
  <si>
    <t>GRP2-</t>
  </si>
  <si>
    <t>GAL1-</t>
  </si>
  <si>
    <t>ERV46+</t>
  </si>
  <si>
    <t>PSD2-</t>
  </si>
  <si>
    <t>orf19.5941+</t>
  </si>
  <si>
    <t>GFA1-</t>
  </si>
  <si>
    <t>HGT1+</t>
  </si>
  <si>
    <t>orf19.5587-</t>
  </si>
  <si>
    <t>SUR2+</t>
  </si>
  <si>
    <t>MCD4+</t>
  </si>
  <si>
    <t>orf19.775-</t>
  </si>
  <si>
    <t>PIL1-</t>
  </si>
  <si>
    <t>orf19.7269+</t>
  </si>
  <si>
    <t>orf19.1189-</t>
  </si>
  <si>
    <t>USO6+</t>
  </si>
  <si>
    <t>SOD5-</t>
  </si>
  <si>
    <t>orf19.4607+</t>
  </si>
  <si>
    <t>SEO1-</t>
  </si>
  <si>
    <t>CST5-</t>
  </si>
  <si>
    <t>FET34+</t>
  </si>
  <si>
    <t>IQG1+</t>
  </si>
  <si>
    <t>PLB5-</t>
  </si>
  <si>
    <t>INP51+</t>
  </si>
  <si>
    <t>UAP1-</t>
  </si>
  <si>
    <t>orf19.3679+</t>
  </si>
  <si>
    <t>orf19.5282-</t>
  </si>
  <si>
    <t>IML2+</t>
  </si>
  <si>
    <t>orf19.4805-</t>
  </si>
  <si>
    <t>ALG6+</t>
  </si>
  <si>
    <t>NDH51-</t>
  </si>
  <si>
    <t>orf19.2769-</t>
  </si>
  <si>
    <t>orf19.21-</t>
  </si>
  <si>
    <t>orf19.3984-</t>
  </si>
  <si>
    <t>PGA54+</t>
  </si>
  <si>
    <t>VHT1-</t>
  </si>
  <si>
    <t>AYR2-</t>
  </si>
  <si>
    <t>orf19.1738.1+</t>
  </si>
  <si>
    <t>KAR4+</t>
  </si>
  <si>
    <t>BIO5-</t>
  </si>
  <si>
    <t>MNN23-</t>
  </si>
  <si>
    <t>MEP2+</t>
  </si>
  <si>
    <t>KEX2-</t>
  </si>
  <si>
    <t>orf19.1063+</t>
  </si>
  <si>
    <t>orf19.2175-</t>
  </si>
  <si>
    <t>ARA1-</t>
  </si>
  <si>
    <t>RAC1+</t>
  </si>
  <si>
    <t>DPP3-</t>
  </si>
  <si>
    <t>orf19.7368+</t>
  </si>
  <si>
    <t>FET34-</t>
  </si>
  <si>
    <t>SWE1-</t>
  </si>
  <si>
    <t>SFH5+</t>
  </si>
  <si>
    <t>orf19.699-</t>
  </si>
  <si>
    <t>orf19.3219-</t>
  </si>
  <si>
    <t>orf19.7328+</t>
  </si>
  <si>
    <t>RSR1-</t>
  </si>
  <si>
    <t>orf19.3438+</t>
  </si>
  <si>
    <t>orf19.3175-</t>
  </si>
  <si>
    <t>RFX2-</t>
  </si>
  <si>
    <t>FGR41+</t>
  </si>
  <si>
    <t>orf19.3060+</t>
  </si>
  <si>
    <t>orf19.1369-</t>
  </si>
  <si>
    <t>orf19.4347+</t>
  </si>
  <si>
    <t>HGT20-</t>
  </si>
  <si>
    <t>orf19.199-</t>
  </si>
  <si>
    <t>SYG1+</t>
  </si>
  <si>
    <t>CFL4-</t>
  </si>
  <si>
    <t>orf19.2123-</t>
  </si>
  <si>
    <t>orf19.1582+</t>
  </si>
  <si>
    <t>MDH1-1-</t>
  </si>
  <si>
    <t>SAP9+</t>
  </si>
  <si>
    <t>orf19.4657-</t>
  </si>
  <si>
    <t>orf19.3984+</t>
  </si>
  <si>
    <t>GEF2+</t>
  </si>
  <si>
    <t>CEK1-</t>
  </si>
  <si>
    <t>orf19.3364+</t>
  </si>
  <si>
    <t>orf19.4711-</t>
  </si>
  <si>
    <t>PGA34+</t>
  </si>
  <si>
    <t>PTR22-</t>
  </si>
  <si>
    <t>MRF1+</t>
  </si>
  <si>
    <t>CAT1-</t>
  </si>
  <si>
    <t>MNN23+</t>
  </si>
  <si>
    <t>ATX1-</t>
  </si>
  <si>
    <t>AGM1+</t>
  </si>
  <si>
    <t>orf19.3826-</t>
  </si>
  <si>
    <t>orf19.3711+</t>
  </si>
  <si>
    <t>MCM2-</t>
  </si>
  <si>
    <t>ARF3+</t>
  </si>
  <si>
    <t>GLT1-</t>
  </si>
  <si>
    <t>ROA1+</t>
  </si>
  <si>
    <t>SNM1-</t>
  </si>
  <si>
    <t>DPM1+</t>
  </si>
  <si>
    <t>CPA2+</t>
  </si>
  <si>
    <t>orf19.7301+</t>
  </si>
  <si>
    <t>SEF2-</t>
  </si>
  <si>
    <t>orf19.2460+</t>
  </si>
  <si>
    <t>RPC10-</t>
  </si>
  <si>
    <t>orf19.1654-</t>
  </si>
  <si>
    <t>orf19.4818-</t>
  </si>
  <si>
    <t>orf19.2274+</t>
  </si>
  <si>
    <t>orf19.6027-</t>
  </si>
  <si>
    <t>orf19.7538+</t>
  </si>
  <si>
    <t>orf19.2333-</t>
  </si>
  <si>
    <t>orf19.1793-</t>
  </si>
  <si>
    <t>orf19.1287-</t>
  </si>
  <si>
    <t>orf19.3854+</t>
  </si>
  <si>
    <t>orf19.1765-</t>
  </si>
  <si>
    <t>orf19.3264.1-</t>
  </si>
  <si>
    <t>orf19.6610+</t>
  </si>
  <si>
    <t>CDC6-</t>
  </si>
  <si>
    <t>TUB2+</t>
  </si>
  <si>
    <t>orf19.413-</t>
  </si>
  <si>
    <t>CFL4+</t>
  </si>
  <si>
    <t>orf19.4423+</t>
  </si>
  <si>
    <t>RHO2-</t>
  </si>
  <si>
    <t>IRO1+</t>
  </si>
  <si>
    <t>orf19.3869+</t>
  </si>
  <si>
    <t>SFL1+</t>
  </si>
  <si>
    <t>orf19.5921+</t>
  </si>
  <si>
    <t>PHR1-</t>
  </si>
  <si>
    <t>orf19.1707-</t>
  </si>
  <si>
    <t>HGT4+</t>
  </si>
  <si>
    <t>CHS4-</t>
  </si>
  <si>
    <t>PHO4-</t>
  </si>
  <si>
    <t>orf19.5190+</t>
  </si>
  <si>
    <t>RHA1-</t>
  </si>
  <si>
    <t>MCM2+</t>
  </si>
  <si>
    <t>orf19.6227+</t>
  </si>
  <si>
    <t>MRE11+</t>
  </si>
  <si>
    <t>SUA72-</t>
  </si>
  <si>
    <t>orf19.6707+</t>
  </si>
  <si>
    <t>KNS1+</t>
  </si>
  <si>
    <t>ARG5,6+</t>
  </si>
  <si>
    <t>orf19.4150-</t>
  </si>
  <si>
    <t>ROT2+</t>
  </si>
  <si>
    <t>orf19.4818+</t>
  </si>
  <si>
    <t>DUR1,2+</t>
  </si>
  <si>
    <t>orf19.732+</t>
  </si>
  <si>
    <t>ZCF5-</t>
  </si>
  <si>
    <t>UGA4+</t>
  </si>
  <si>
    <t>orf19.7604+</t>
  </si>
  <si>
    <t>orf19.685.1-</t>
  </si>
  <si>
    <t>orf19.3586+</t>
  </si>
  <si>
    <t>orf19.1611+</t>
  </si>
  <si>
    <t>orf19.3782-</t>
  </si>
  <si>
    <t>SFU1+</t>
  </si>
  <si>
    <t>PGA34-</t>
  </si>
  <si>
    <t>KEX1+</t>
  </si>
  <si>
    <t>orf19.1768-</t>
  </si>
  <si>
    <t>ZCF20+</t>
  </si>
  <si>
    <t>EXG2+</t>
  </si>
  <si>
    <t>MTLALPHA1-</t>
  </si>
  <si>
    <t>orf19.3501-</t>
  </si>
  <si>
    <t>orf19.3704.1+</t>
  </si>
  <si>
    <t>LYS144-</t>
  </si>
  <si>
    <t>orf19.5932+</t>
  </si>
  <si>
    <t>orf19.2565-</t>
  </si>
  <si>
    <t>orf19.3711-</t>
  </si>
  <si>
    <t>RHD1-</t>
  </si>
  <si>
    <t>orf19.7425-</t>
  </si>
  <si>
    <t>ALD5-</t>
  </si>
  <si>
    <t>orf19.676+</t>
  </si>
  <si>
    <t>orf19.2253-</t>
  </si>
  <si>
    <t>PHO4+</t>
  </si>
  <si>
    <t>orf19.810+</t>
  </si>
  <si>
    <t>orf19.7301-</t>
  </si>
  <si>
    <t>FGR34+</t>
  </si>
  <si>
    <t>PDC12-</t>
  </si>
  <si>
    <t>orf19.1748+</t>
  </si>
  <si>
    <t>MET18+</t>
  </si>
  <si>
    <t>PRN1+</t>
  </si>
  <si>
    <t>OST1+</t>
  </si>
  <si>
    <t>orf19.4150+</t>
  </si>
  <si>
    <t>SAP1+</t>
  </si>
  <si>
    <t>orf19.2262-</t>
  </si>
  <si>
    <t>YPT7+</t>
  </si>
  <si>
    <t>TPS1-</t>
  </si>
  <si>
    <t>orf19.6277+</t>
  </si>
  <si>
    <t>TUF1+</t>
  </si>
  <si>
    <t>orf19.557-</t>
  </si>
  <si>
    <t>ALS7+</t>
  </si>
  <si>
    <t>MNN13-</t>
  </si>
  <si>
    <t>CRH11+</t>
  </si>
  <si>
    <t>orf19.4607-</t>
  </si>
  <si>
    <t>RHD1+</t>
  </si>
  <si>
    <t>orf19.6170+</t>
  </si>
  <si>
    <t>HAP41-</t>
  </si>
  <si>
    <t>CAN1+</t>
  </si>
  <si>
    <t>BET2+</t>
  </si>
  <si>
    <t>orf19.3679-</t>
  </si>
  <si>
    <t>FLC3+</t>
  </si>
  <si>
    <t>LYS144+</t>
  </si>
  <si>
    <t>orf19.3586-</t>
  </si>
  <si>
    <t>orf19.6968+</t>
  </si>
  <si>
    <t>orf19.557+</t>
  </si>
  <si>
    <t>orf19.1359+</t>
  </si>
  <si>
    <t>orf19.2350-</t>
  </si>
  <si>
    <t>ERV25+</t>
  </si>
  <si>
    <t>HGT20+</t>
  </si>
  <si>
    <t>orf19.810-</t>
  </si>
  <si>
    <t>orf19.7152+</t>
  </si>
  <si>
    <t>orf19.3247+</t>
  </si>
  <si>
    <t>PGA28-</t>
  </si>
  <si>
    <t>orf19.1656+</t>
  </si>
  <si>
    <t>MRF1-</t>
  </si>
  <si>
    <t>PTH2+</t>
  </si>
  <si>
    <t>GDI1+</t>
  </si>
  <si>
    <t>orf19.2274-</t>
  </si>
  <si>
    <t>PRX1+</t>
  </si>
  <si>
    <t>CAN1-</t>
  </si>
  <si>
    <t>orf19.5692+</t>
  </si>
  <si>
    <t>GAL4-</t>
  </si>
  <si>
    <t>orf19.1792+</t>
  </si>
  <si>
    <t>orf19.3910+</t>
  </si>
  <si>
    <t>orf19.6929-</t>
  </si>
  <si>
    <t>IRO1-</t>
  </si>
  <si>
    <t>GAT1+</t>
  </si>
  <si>
    <t>orf19.6874-</t>
  </si>
  <si>
    <t>ERV29+</t>
  </si>
  <si>
    <t>LAB5-</t>
  </si>
  <si>
    <t>orf19.1698+</t>
  </si>
  <si>
    <t>RHB1-</t>
  </si>
  <si>
    <t>orf19.3898+</t>
  </si>
  <si>
    <t>PST3-</t>
  </si>
  <si>
    <t>STT3+</t>
  </si>
  <si>
    <t>RIM11-</t>
  </si>
  <si>
    <t>orf19.204+</t>
  </si>
  <si>
    <t>orf19.6950+</t>
  </si>
  <si>
    <t>EXG2-</t>
  </si>
  <si>
    <t>GIT2-</t>
  </si>
  <si>
    <t>MLC1+</t>
  </si>
  <si>
    <t>BNA32+</t>
  </si>
  <si>
    <t>GIT2+</t>
  </si>
  <si>
    <t>orf19.6493-</t>
  </si>
  <si>
    <t>orf19.7426+</t>
  </si>
  <si>
    <t>HMX1+</t>
  </si>
  <si>
    <t>orf19.676-</t>
  </si>
  <si>
    <t>CBP1+</t>
  </si>
  <si>
    <t>AMO1+</t>
  </si>
  <si>
    <t>AMO1-</t>
  </si>
  <si>
    <t>TSA1B+</t>
  </si>
  <si>
    <t>DUR3+</t>
  </si>
  <si>
    <t>UME6+</t>
  </si>
  <si>
    <t>orf19.1307+</t>
  </si>
  <si>
    <t>orf19.6968-</t>
  </si>
  <si>
    <t>MET13+</t>
  </si>
  <si>
    <t>orf19.6501-</t>
  </si>
  <si>
    <t>CDC11+</t>
  </si>
  <si>
    <t>orf19.2509.1+</t>
  </si>
  <si>
    <t>orf19.6558+</t>
  </si>
  <si>
    <t>RHB1+</t>
  </si>
  <si>
    <t>orf19.5210+</t>
  </si>
  <si>
    <t>orf19.3558+</t>
  </si>
  <si>
    <t>ERV29-</t>
  </si>
  <si>
    <t>SEC61+</t>
  </si>
  <si>
    <t>SIW14-</t>
  </si>
  <si>
    <t>orf19.4597+</t>
  </si>
  <si>
    <t>RPN12+</t>
  </si>
  <si>
    <t>TSC11+</t>
  </si>
  <si>
    <t>DAG7-</t>
  </si>
  <si>
    <t>orf19.6493+</t>
  </si>
  <si>
    <t>orf19.4883+</t>
  </si>
  <si>
    <t>FET3-</t>
  </si>
  <si>
    <t>CBP1-</t>
  </si>
  <si>
    <t>HPA2+</t>
  </si>
  <si>
    <t>RNR3-</t>
  </si>
  <si>
    <t>orf19.6905+</t>
  </si>
  <si>
    <t>AXL2+</t>
  </si>
  <si>
    <t>orf19.3259+</t>
  </si>
  <si>
    <t>orf19.1584-</t>
  </si>
  <si>
    <t>orf19.2509.1-</t>
  </si>
  <si>
    <t>SAP10+</t>
  </si>
  <si>
    <t>HNM1-</t>
  </si>
  <si>
    <t>UME6-</t>
  </si>
  <si>
    <t>SLP3-</t>
  </si>
  <si>
    <t>orf19.6501+</t>
  </si>
  <si>
    <t>orf19.6282+</t>
  </si>
  <si>
    <t>GDA1-</t>
  </si>
  <si>
    <t>CDC11-</t>
  </si>
  <si>
    <t>ERO1+</t>
  </si>
  <si>
    <t>orf19.1392-</t>
  </si>
  <si>
    <t>DAG7+</t>
  </si>
  <si>
    <t>FET3+</t>
  </si>
  <si>
    <t>orf19.5233-</t>
  </si>
  <si>
    <t>PFY1+</t>
  </si>
  <si>
    <t>orf19.1651-</t>
  </si>
  <si>
    <t>PFY1-</t>
  </si>
  <si>
    <t>RNR3+</t>
  </si>
  <si>
    <t>HEX1+</t>
  </si>
  <si>
    <t>orf19.1823+</t>
  </si>
  <si>
    <t>IFF8-</t>
  </si>
  <si>
    <t>UGA2+</t>
  </si>
  <si>
    <t>orf19.1584+</t>
  </si>
  <si>
    <t>orf19.7196+</t>
  </si>
  <si>
    <t>orf19.6148+</t>
  </si>
  <si>
    <t>HNM1+</t>
  </si>
  <si>
    <t>orf19.6200+</t>
  </si>
  <si>
    <t>VPS16+</t>
  </si>
  <si>
    <t>MNN41+</t>
  </si>
  <si>
    <t>orf19.3461+</t>
  </si>
  <si>
    <t>SLP3+</t>
  </si>
  <si>
    <t>PHO87-</t>
  </si>
  <si>
    <t>orf19.1392+</t>
  </si>
  <si>
    <t>PMT2+</t>
  </si>
  <si>
    <t>WOR2-</t>
  </si>
  <si>
    <t>orf19.3123.2+</t>
  </si>
  <si>
    <t>orf19.5233+</t>
  </si>
  <si>
    <t>PIR1-</t>
  </si>
  <si>
    <t>orf19.1651+</t>
  </si>
  <si>
    <t>PGA32+</t>
  </si>
  <si>
    <t>orf19.6276-</t>
  </si>
  <si>
    <t>orf19.6807+</t>
  </si>
  <si>
    <t>HEX1-</t>
  </si>
  <si>
    <t>ORC3+</t>
  </si>
  <si>
    <t>orf19.258-</t>
  </si>
  <si>
    <t>NUP159+</t>
  </si>
  <si>
    <t>IFF8+</t>
  </si>
  <si>
    <t>orf19.5468+</t>
  </si>
  <si>
    <t>YWP1-</t>
  </si>
  <si>
    <t>orf19.6148-</t>
  </si>
  <si>
    <t>orf19.5572-</t>
  </si>
  <si>
    <t>orf19.7225+</t>
  </si>
  <si>
    <t>orf19.6200-</t>
  </si>
  <si>
    <t>DPP1+</t>
  </si>
  <si>
    <t>SIM1-</t>
  </si>
  <si>
    <t>orf19.2657+</t>
  </si>
  <si>
    <t>PHO87+</t>
  </si>
  <si>
    <t>YHB4+</t>
  </si>
  <si>
    <t>GDH3-</t>
  </si>
  <si>
    <t>WOR2+</t>
  </si>
  <si>
    <t>ADH3-</t>
  </si>
  <si>
    <t>YPS7+</t>
  </si>
  <si>
    <t>CAB3+</t>
  </si>
  <si>
    <t>PIR1+</t>
  </si>
  <si>
    <t>TPO3-</t>
  </si>
  <si>
    <t>orf19.6276+</t>
  </si>
  <si>
    <t>orf19.3460+</t>
  </si>
  <si>
    <t>orf19.1326+</t>
  </si>
  <si>
    <t>orf19.258+</t>
  </si>
  <si>
    <t>orf19.3655-</t>
  </si>
  <si>
    <t>orf19.2459+</t>
  </si>
  <si>
    <t>orf19.6874+</t>
  </si>
  <si>
    <t>YWP1+</t>
  </si>
  <si>
    <t>PGA26-</t>
  </si>
  <si>
    <t>orf19.292+</t>
  </si>
  <si>
    <t>orf19.5572+</t>
  </si>
  <si>
    <t>CIS312-</t>
  </si>
  <si>
    <t>BUD2+</t>
  </si>
  <si>
    <t>SIM1+</t>
  </si>
  <si>
    <t>orf19.5269-</t>
  </si>
  <si>
    <t>RPS9B+</t>
  </si>
  <si>
    <t>KIN3+</t>
  </si>
  <si>
    <t>GDH3+</t>
  </si>
  <si>
    <t>orf19.5141-</t>
  </si>
  <si>
    <t>ARO9+</t>
  </si>
  <si>
    <t>orf19.2024-</t>
  </si>
  <si>
    <t>OP4+</t>
  </si>
  <si>
    <t>orf19.5952+</t>
  </si>
  <si>
    <t>ADH3+</t>
  </si>
  <si>
    <t>PGA30-</t>
  </si>
  <si>
    <t>orf19.5275+</t>
  </si>
  <si>
    <t>TPO3+</t>
  </si>
  <si>
    <t>CHT2-</t>
  </si>
  <si>
    <t>orf19.751+</t>
  </si>
  <si>
    <t>orf19.3460-</t>
  </si>
  <si>
    <t>HSP31-</t>
  </si>
  <si>
    <t>orf19.3655+</t>
  </si>
  <si>
    <t>orf19.750-</t>
  </si>
  <si>
    <t>OPT1+</t>
  </si>
  <si>
    <t>orf19.5455+</t>
  </si>
  <si>
    <t>orf19.2317+</t>
  </si>
  <si>
    <t>PPS1+</t>
  </si>
  <si>
    <t>CIS312+</t>
  </si>
  <si>
    <t>orf19.5933-</t>
  </si>
  <si>
    <t>NGT1+</t>
  </si>
  <si>
    <t>orf19.5141+</t>
  </si>
  <si>
    <t>orf19.3897-</t>
  </si>
  <si>
    <t>orf19.2024+</t>
  </si>
  <si>
    <t>MET3-</t>
  </si>
  <si>
    <t>PGA30+</t>
  </si>
  <si>
    <t>orf19.2638.1-</t>
  </si>
  <si>
    <t>orf19.2905+</t>
  </si>
  <si>
    <t>orf19.7445+</t>
  </si>
  <si>
    <t>CHT2+</t>
  </si>
  <si>
    <t>orf19.936-</t>
  </si>
  <si>
    <t>GAP2+</t>
  </si>
  <si>
    <t>PST3+</t>
  </si>
  <si>
    <t>orf19.750+</t>
  </si>
  <si>
    <t>ZCF25+</t>
  </si>
  <si>
    <t>orf19.2317-</t>
  </si>
  <si>
    <t>RBT1+</t>
  </si>
  <si>
    <t>orf19.3021+</t>
  </si>
  <si>
    <t>OPI3+</t>
  </si>
  <si>
    <t>orf19.5933+</t>
  </si>
  <si>
    <t>orf19.1258-</t>
  </si>
  <si>
    <t>orf19.5965+</t>
  </si>
  <si>
    <t>PGA58-</t>
  </si>
  <si>
    <t>MRV2-</t>
  </si>
  <si>
    <t>orf19.5249+</t>
  </si>
  <si>
    <t>orf19.3897+</t>
  </si>
  <si>
    <t>RHD3-</t>
  </si>
  <si>
    <t>orf19.3061.1+</t>
  </si>
  <si>
    <t>orf19.2638.1+</t>
  </si>
  <si>
    <t>orf19.2366-</t>
  </si>
  <si>
    <t>TRS33+</t>
  </si>
  <si>
    <t>orf19.936+</t>
  </si>
  <si>
    <t>SOU2+</t>
  </si>
  <si>
    <t>orf19.6737+</t>
  </si>
  <si>
    <t>CSA2+</t>
  </si>
  <si>
    <t>WOR4+</t>
  </si>
  <si>
    <t>DRS2+</t>
  </si>
  <si>
    <t>orf19.6592+</t>
  </si>
  <si>
    <t>RBT1-</t>
  </si>
  <si>
    <t>tL(UAA)1+</t>
  </si>
  <si>
    <t>orf19.1258+</t>
  </si>
  <si>
    <t>orf19.4654+</t>
  </si>
  <si>
    <t>orf19.703+</t>
  </si>
  <si>
    <t>MRV2+</t>
  </si>
  <si>
    <t>tD(GUC)5+</t>
  </si>
  <si>
    <t>FLO9+</t>
  </si>
  <si>
    <t>ZCF4+</t>
  </si>
  <si>
    <t>RHD3+</t>
  </si>
  <si>
    <t>IFA14+</t>
  </si>
  <si>
    <t>PGA6+</t>
  </si>
  <si>
    <t>orf19.2366+</t>
  </si>
  <si>
    <t>orf19.7295+</t>
  </si>
  <si>
    <t>RSN1+</t>
  </si>
  <si>
    <t>orf19.5140+</t>
  </si>
  <si>
    <t>WOR4-</t>
  </si>
  <si>
    <t>BIO3+</t>
  </si>
  <si>
    <t>NAG4+</t>
  </si>
  <si>
    <t>snR40+</t>
  </si>
  <si>
    <t>orf19.929+</t>
  </si>
  <si>
    <t>orf19.6592-</t>
  </si>
  <si>
    <t>orf19.1409.3+</t>
  </si>
  <si>
    <t>tK(UUU)3+</t>
  </si>
  <si>
    <t>SOD3+</t>
  </si>
  <si>
    <t>tD(GUC)5-</t>
  </si>
  <si>
    <t>tP(UGG)3+</t>
  </si>
  <si>
    <t>HSP31+</t>
  </si>
  <si>
    <t>snR58+</t>
  </si>
  <si>
    <t>IFA14-</t>
  </si>
  <si>
    <t>orf19.7504+</t>
  </si>
  <si>
    <t>MED10+</t>
  </si>
  <si>
    <t>RSN1-</t>
  </si>
  <si>
    <t>CTR1+</t>
  </si>
  <si>
    <t>FUM12+</t>
  </si>
  <si>
    <t>orf19.4789+</t>
  </si>
  <si>
    <t>HGT9+</t>
  </si>
  <si>
    <t>PGA58+</t>
  </si>
  <si>
    <t>SHY1+</t>
  </si>
  <si>
    <t>C2_06450C-</t>
  </si>
  <si>
    <t>orf19.4653+</t>
  </si>
  <si>
    <t>MRV5+</t>
  </si>
  <si>
    <t>CIS308+</t>
  </si>
  <si>
    <t>orf19.6990+</t>
  </si>
  <si>
    <t>orf19.6192+</t>
  </si>
  <si>
    <t>BIO3-</t>
  </si>
  <si>
    <t>TEN1+</t>
  </si>
  <si>
    <t>CAN2-</t>
  </si>
  <si>
    <t>orf19.6578+</t>
  </si>
  <si>
    <t>PGA39+</t>
  </si>
  <si>
    <t>snR189b-</t>
  </si>
  <si>
    <t>orf19.1968-</t>
  </si>
  <si>
    <t>orf19.1409.3-</t>
  </si>
  <si>
    <t>FAV3+</t>
  </si>
  <si>
    <t>orf19.2539-</t>
  </si>
  <si>
    <t>orf19.133+</t>
  </si>
  <si>
    <t>SOD3-</t>
  </si>
  <si>
    <t>orf19.6608+</t>
  </si>
  <si>
    <t>ASG7-</t>
  </si>
  <si>
    <t>orf19.4949+</t>
  </si>
  <si>
    <t>orf19.6475+</t>
  </si>
  <si>
    <t>orf19.1008-</t>
  </si>
  <si>
    <t>NBP2+</t>
  </si>
  <si>
    <t>orf19.1433.1-</t>
  </si>
  <si>
    <t>orf19.1506+</t>
  </si>
  <si>
    <t>MNN43-</t>
  </si>
  <si>
    <t>GCY1-</t>
  </si>
  <si>
    <t>CHT3-</t>
  </si>
  <si>
    <t>tY(GUA)1-</t>
  </si>
  <si>
    <t>orf19.7096+</t>
  </si>
  <si>
    <t>IFG3+</t>
  </si>
  <si>
    <t>orf19.450+</t>
  </si>
  <si>
    <t>snR40-</t>
  </si>
  <si>
    <t>CTR1-</t>
  </si>
  <si>
    <t>orf19.6864+</t>
  </si>
  <si>
    <t>MRV1-</t>
  </si>
  <si>
    <t>HGT9-</t>
  </si>
  <si>
    <t>BIO2+</t>
  </si>
  <si>
    <t>orf19.1060-</t>
  </si>
  <si>
    <t>orf19.2916+</t>
  </si>
  <si>
    <t>FMP45+</t>
  </si>
  <si>
    <t>orf19.6990-</t>
  </si>
  <si>
    <t>orf19.3621-</t>
  </si>
  <si>
    <t>CIS308-</t>
  </si>
  <si>
    <t>TEN1-</t>
  </si>
  <si>
    <t>HGT19+</t>
  </si>
  <si>
    <t>PGA39-</t>
  </si>
  <si>
    <t>orf19.6578-</t>
  </si>
  <si>
    <t>orf19.69+</t>
  </si>
  <si>
    <t>snR189b+</t>
  </si>
  <si>
    <t>orf19.4121+</t>
  </si>
  <si>
    <t>orf19.823-</t>
  </si>
  <si>
    <t>FAV3-</t>
  </si>
  <si>
    <t>orf19.4763+</t>
  </si>
  <si>
    <t>snR71-</t>
  </si>
  <si>
    <t>orf19.6608-</t>
  </si>
  <si>
    <t>ERG251+</t>
  </si>
  <si>
    <t>IFG3-</t>
  </si>
  <si>
    <t>orf19.6475-</t>
  </si>
  <si>
    <t>orf19.7380+</t>
  </si>
  <si>
    <t>orf19.3924-</t>
  </si>
  <si>
    <t>SPO1-</t>
  </si>
  <si>
    <t>CPD2-</t>
  </si>
  <si>
    <t>CHT3+</t>
  </si>
  <si>
    <t>orf19.5669+</t>
  </si>
  <si>
    <t>snR72-</t>
  </si>
  <si>
    <t>SIW14+</t>
  </si>
  <si>
    <t>SAP7-</t>
  </si>
  <si>
    <t>PGA60-</t>
  </si>
  <si>
    <t>TPI1+</t>
  </si>
  <si>
    <t>orf19.2968-</t>
  </si>
  <si>
    <t>orf19.3196+</t>
  </si>
  <si>
    <t>orf19.6864-</t>
  </si>
  <si>
    <t>SCW11-</t>
  </si>
  <si>
    <t>orf19.7214-</t>
  </si>
  <si>
    <t>orf19.1005-</t>
  </si>
  <si>
    <t>orf19.3140-</t>
  </si>
  <si>
    <t>orf19.3621+</t>
  </si>
  <si>
    <t>DLH1-</t>
  </si>
  <si>
    <t>orf19.3303-</t>
  </si>
  <si>
    <t>HGT19-</t>
  </si>
  <si>
    <t>orf19.3435-</t>
  </si>
  <si>
    <t>orf19.2691+</t>
  </si>
  <si>
    <t>orf19.1207-</t>
  </si>
  <si>
    <t>orf19.2778+</t>
  </si>
  <si>
    <t>orf19.1529-</t>
  </si>
  <si>
    <t>AOX2+</t>
  </si>
  <si>
    <t>orf19.4121-</t>
  </si>
  <si>
    <t>tE(UUC)1+</t>
  </si>
  <si>
    <t>orf19.2202-</t>
  </si>
  <si>
    <t>BMT7+</t>
  </si>
  <si>
    <t>orf19.4763-</t>
  </si>
  <si>
    <t>orf19.2092+</t>
  </si>
  <si>
    <t>CIP1+</t>
  </si>
  <si>
    <t>orf19.6943-</t>
  </si>
  <si>
    <t>orf19.6770+</t>
  </si>
  <si>
    <t>orf19.264+</t>
  </si>
  <si>
    <t>orf19.5825.1+</t>
  </si>
  <si>
    <t>ERG251-</t>
  </si>
  <si>
    <t>orf19.7092+</t>
  </si>
  <si>
    <t>orf19.664-</t>
  </si>
  <si>
    <t>GNP2-</t>
  </si>
  <si>
    <t>orf19.6704+</t>
  </si>
  <si>
    <t>PGA1+</t>
  </si>
  <si>
    <t>orf19.7380-</t>
  </si>
  <si>
    <t>OFI1+</t>
  </si>
  <si>
    <t>PGA57+</t>
  </si>
  <si>
    <t>orf19.2778-</t>
  </si>
  <si>
    <t>orf19.270-</t>
  </si>
  <si>
    <t>orf19.1844+</t>
  </si>
  <si>
    <t>orf19.1964+</t>
  </si>
  <si>
    <t>SPO1+</t>
  </si>
  <si>
    <t>SPT14+</t>
  </si>
  <si>
    <t>orf19.6077+</t>
  </si>
  <si>
    <t>orf19.6003+</t>
  </si>
  <si>
    <t>TPI1-</t>
  </si>
  <si>
    <t>orf19.5019+</t>
  </si>
  <si>
    <t>FTR2+</t>
  </si>
  <si>
    <t>orf19.2581-</t>
  </si>
  <si>
    <t>orf19.4459+</t>
  </si>
  <si>
    <t>HGC1+</t>
  </si>
  <si>
    <t>orf19.6491-</t>
  </si>
  <si>
    <t>PRE1+</t>
  </si>
  <si>
    <t>DCK1+</t>
  </si>
  <si>
    <t>orf19.1906-</t>
  </si>
  <si>
    <t>DLH1+</t>
  </si>
  <si>
    <t>APM1+</t>
  </si>
  <si>
    <t>XYL2+</t>
  </si>
  <si>
    <t>AOX2-</t>
  </si>
  <si>
    <t>orf19.1541+</t>
  </si>
  <si>
    <t>MUM2+</t>
  </si>
  <si>
    <t>PGA5-</t>
  </si>
  <si>
    <t>GDA1+</t>
  </si>
  <si>
    <t>orf19.4229-</t>
  </si>
  <si>
    <t>NCE103+</t>
  </si>
  <si>
    <t>OPT6+</t>
  </si>
  <si>
    <t>MEA1+</t>
  </si>
  <si>
    <t>KAR9-</t>
  </si>
  <si>
    <t>orf19.6187+</t>
  </si>
  <si>
    <t>orf19.2278+</t>
  </si>
  <si>
    <t>tT(AGU)4-</t>
  </si>
  <si>
    <t>orf19.7228+</t>
  </si>
  <si>
    <t>tE(UUC)1-</t>
  </si>
  <si>
    <t>WSS1+</t>
  </si>
  <si>
    <t>orf19.90+</t>
  </si>
  <si>
    <t>XUT1-</t>
  </si>
  <si>
    <t>BMT7-</t>
  </si>
  <si>
    <t>MET4+</t>
  </si>
  <si>
    <t>PIN3+</t>
  </si>
  <si>
    <t>CIP1-</t>
  </si>
  <si>
    <t>orf19.6054+</t>
  </si>
  <si>
    <t>orf19.341-</t>
  </si>
  <si>
    <t>orf19.264-</t>
  </si>
  <si>
    <t>orf19.5929+</t>
  </si>
  <si>
    <t>orf19.2124+</t>
  </si>
  <si>
    <t>orf19.6198.1-</t>
  </si>
  <si>
    <t>orf19.7077+</t>
  </si>
  <si>
    <t>orf19.3954.1-</t>
  </si>
  <si>
    <t>orf19.6704-</t>
  </si>
  <si>
    <t>CHT1+</t>
  </si>
  <si>
    <t>SHE3+</t>
  </si>
  <si>
    <t>CRP1+</t>
  </si>
  <si>
    <t>orf19.6391+</t>
  </si>
  <si>
    <t>orf19.173-</t>
  </si>
  <si>
    <t>orf19.3320-</t>
  </si>
  <si>
    <t>orf19.1964-</t>
  </si>
  <si>
    <t>SLN1+</t>
  </si>
  <si>
    <t>orf19.3456-</t>
  </si>
  <si>
    <t>orf19.2076+</t>
  </si>
  <si>
    <t>FTR2-</t>
  </si>
  <si>
    <t>KRE1+</t>
  </si>
  <si>
    <t>orf19.6753+</t>
  </si>
  <si>
    <t>TPS3-</t>
  </si>
  <si>
    <t>MSS4+</t>
  </si>
  <si>
    <t>HGC1-</t>
  </si>
  <si>
    <t>MKK2+</t>
  </si>
  <si>
    <t>CRP1-</t>
  </si>
  <si>
    <t>DCK1-</t>
  </si>
  <si>
    <t>FRP5-</t>
  </si>
  <si>
    <t>XYL2-</t>
  </si>
  <si>
    <t>CPH1+</t>
  </si>
  <si>
    <t>MUM2-</t>
  </si>
  <si>
    <t>KIP4+</t>
  </si>
  <si>
    <t>OPT6-</t>
  </si>
  <si>
    <t>BMT9-</t>
  </si>
  <si>
    <t>orf19.1150-</t>
  </si>
  <si>
    <t>orf19.2278-</t>
  </si>
  <si>
    <t>PGA38-</t>
  </si>
  <si>
    <t>FRE10-</t>
  </si>
  <si>
    <t>BMT8-</t>
  </si>
  <si>
    <t>ENA2-</t>
  </si>
  <si>
    <t>PIN3-</t>
  </si>
  <si>
    <t>IST2+</t>
  </si>
  <si>
    <t>orf19.2124-</t>
  </si>
  <si>
    <t>PLB1+</t>
  </si>
  <si>
    <t>orf19.3954.1+</t>
  </si>
  <si>
    <t>SKN7+</t>
  </si>
  <si>
    <t>SHE3-</t>
  </si>
  <si>
    <t>orf19.6855+</t>
  </si>
  <si>
    <t>MCM6+</t>
  </si>
  <si>
    <t>orf19.4748-</t>
  </si>
  <si>
    <t>orf19.173+</t>
  </si>
  <si>
    <t>orf19.1935-</t>
  </si>
  <si>
    <t>SLN1-</t>
  </si>
  <si>
    <t>orf19.7502-</t>
  </si>
  <si>
    <t>CDC13+</t>
  </si>
  <si>
    <t>orf19.2076-</t>
  </si>
  <si>
    <t>ENA21-</t>
  </si>
  <si>
    <t>MSS4-</t>
  </si>
  <si>
    <t>MRP8+</t>
  </si>
  <si>
    <t>MKK2-</t>
  </si>
  <si>
    <t>ZCF10+</t>
  </si>
  <si>
    <t>orf19.6660+</t>
  </si>
  <si>
    <t>CPH1-</t>
  </si>
  <si>
    <t>orf19.6605+</t>
  </si>
  <si>
    <t>CRN1-</t>
  </si>
  <si>
    <t>orf19.4666+</t>
  </si>
  <si>
    <t>orf19.3610+</t>
  </si>
  <si>
    <t>IHD2+</t>
  </si>
  <si>
    <t>KIP4-</t>
  </si>
  <si>
    <t>PHO8-</t>
  </si>
  <si>
    <t>BMT9+</t>
  </si>
  <si>
    <t>orf19.4783-</t>
  </si>
  <si>
    <t>PGA38+</t>
  </si>
  <si>
    <t>orf19.4875-</t>
  </si>
  <si>
    <t>FRE10+</t>
  </si>
  <si>
    <t>VAM3+</t>
  </si>
  <si>
    <t>ENA2+</t>
  </si>
  <si>
    <t>orf19.1239+</t>
  </si>
  <si>
    <t>IST2-</t>
  </si>
  <si>
    <t>THI13+</t>
  </si>
  <si>
    <t>CR_02900W-</t>
  </si>
  <si>
    <t>PLB3+</t>
  </si>
  <si>
    <t>PLB1-</t>
  </si>
  <si>
    <t>LIP1+</t>
  </si>
  <si>
    <t>SKN7-</t>
  </si>
  <si>
    <t>ESC4-</t>
  </si>
  <si>
    <t>ARG1+</t>
  </si>
  <si>
    <t>orf19.6557+</t>
  </si>
  <si>
    <t>orf19.6855-</t>
  </si>
  <si>
    <t>SAC7+</t>
  </si>
  <si>
    <t>orf19.4748+</t>
  </si>
  <si>
    <t>YKE2+</t>
  </si>
  <si>
    <t>orf19.5411-</t>
  </si>
  <si>
    <t>ZCF26+</t>
  </si>
  <si>
    <t>orf19.7502+</t>
  </si>
  <si>
    <t>MAL2+</t>
  </si>
  <si>
    <t>ECM22-</t>
  </si>
  <si>
    <t>STE11-</t>
  </si>
  <si>
    <t>orf19.3048-</t>
  </si>
  <si>
    <t>AQY1+</t>
  </si>
  <si>
    <t>orf19.1943-</t>
  </si>
  <si>
    <t>orf19.6605-</t>
  </si>
  <si>
    <t>orf19.1268-</t>
  </si>
  <si>
    <t>orf19.4908+</t>
  </si>
  <si>
    <t>PXA1+</t>
  </si>
  <si>
    <t>orf19.4666-</t>
  </si>
  <si>
    <t>MRV4+</t>
  </si>
  <si>
    <t>orf19.7260+</t>
  </si>
  <si>
    <t>IHD2-</t>
  </si>
  <si>
    <t>BMT4-</t>
  </si>
  <si>
    <t>orf19.2800-</t>
  </si>
  <si>
    <t>orf19.5735.3-</t>
  </si>
  <si>
    <t>orf19.7227+</t>
  </si>
  <si>
    <t>PHO8+</t>
  </si>
  <si>
    <t>TNA1+</t>
  </si>
  <si>
    <t>orf19.4875+</t>
  </si>
  <si>
    <t>FMO1-</t>
  </si>
  <si>
    <t>orf19.4241+</t>
  </si>
  <si>
    <t>AGP3+</t>
  </si>
  <si>
    <t>NRG1-</t>
  </si>
  <si>
    <t>orf19.1999+</t>
  </si>
  <si>
    <t>orf19.6579+</t>
  </si>
  <si>
    <t>PTP1+</t>
  </si>
  <si>
    <t>orf19.5269+</t>
  </si>
  <si>
    <t>orf19.5536-</t>
  </si>
  <si>
    <t>MAC1+</t>
  </si>
  <si>
    <t>orf19.5536+</t>
  </si>
  <si>
    <t>orf19.1239-</t>
  </si>
  <si>
    <t>orf19.5844-</t>
  </si>
  <si>
    <t>THI13-</t>
  </si>
  <si>
    <t>PRM9-</t>
  </si>
  <si>
    <t>orf19.3051+</t>
  </si>
  <si>
    <t>RAX1-</t>
  </si>
  <si>
    <t>HCM1-</t>
  </si>
  <si>
    <t>orf19.3053+</t>
  </si>
  <si>
    <t>UGA3-</t>
  </si>
  <si>
    <t>YKE2-</t>
  </si>
  <si>
    <t>ZCF26-</t>
  </si>
  <si>
    <t>SPO11-</t>
  </si>
  <si>
    <t>MAL2-</t>
  </si>
  <si>
    <t>orf19.134-</t>
  </si>
  <si>
    <t>orf19.3318+</t>
  </si>
  <si>
    <t>ECM22+</t>
  </si>
  <si>
    <t>orf19.6113+</t>
  </si>
  <si>
    <t>VAC8+</t>
  </si>
  <si>
    <t>CCE1+</t>
  </si>
  <si>
    <t>orf19.7360-</t>
  </si>
  <si>
    <t>NTH1+</t>
  </si>
  <si>
    <t>orf19.5495-</t>
  </si>
  <si>
    <t>orf19.3376-</t>
  </si>
  <si>
    <t>orf19.3048+</t>
  </si>
  <si>
    <t>orf19.2674-</t>
  </si>
  <si>
    <t>orf19.6726+</t>
  </si>
  <si>
    <t>MET3+</t>
  </si>
  <si>
    <t>orf19.5861.1-</t>
  </si>
  <si>
    <t>SUC1+</t>
  </si>
  <si>
    <t>MRV4-</t>
  </si>
  <si>
    <t>orf19.7303+</t>
  </si>
  <si>
    <t>orf19.7670+</t>
  </si>
  <si>
    <t>orf19.937+</t>
  </si>
  <si>
    <t>BMT4+</t>
  </si>
  <si>
    <t>orf19.7531+</t>
  </si>
  <si>
    <t>TNA1-</t>
  </si>
  <si>
    <t>orf19.310-</t>
  </si>
  <si>
    <t>ABP1+</t>
  </si>
  <si>
    <t>NRG1+</t>
  </si>
  <si>
    <t>MRV8+</t>
  </si>
  <si>
    <t>orf19.4574+</t>
  </si>
  <si>
    <t>orf19.6579-</t>
  </si>
  <si>
    <t>orf19.4055+</t>
  </si>
  <si>
    <t>CTM1+</t>
  </si>
  <si>
    <t>MAC1-</t>
  </si>
  <si>
    <t>PGA31-</t>
  </si>
  <si>
    <t>orf19.5495+</t>
  </si>
  <si>
    <t>orf19.5844+</t>
  </si>
  <si>
    <t>orf19.7306-</t>
  </si>
  <si>
    <t>orf19.3748-</t>
  </si>
  <si>
    <t>orf19.5573+</t>
  </si>
  <si>
    <t>orf19.6079+</t>
  </si>
  <si>
    <t>orf19.5861.1+</t>
  </si>
  <si>
    <t>UGA3+</t>
  </si>
  <si>
    <t>MNN14+</t>
  </si>
  <si>
    <t>SPO11+</t>
  </si>
  <si>
    <t>RDH54+</t>
  </si>
  <si>
    <t>orf19.6398-</t>
  </si>
  <si>
    <t>orf19.6113-</t>
  </si>
  <si>
    <t>POL93+</t>
  </si>
  <si>
    <t>MOB2+</t>
  </si>
  <si>
    <t>GST3-</t>
  </si>
  <si>
    <t>orf19.5306-</t>
  </si>
  <si>
    <t>orf19.7244+</t>
  </si>
  <si>
    <t>orf19.5231-</t>
  </si>
  <si>
    <t>AGA1-</t>
  </si>
  <si>
    <t>orf19.4872-</t>
  </si>
  <si>
    <t>orf19.1599+</t>
  </si>
  <si>
    <t>ADH4-</t>
  </si>
  <si>
    <t>NTH1-</t>
  </si>
  <si>
    <t>orf19.938-</t>
  </si>
  <si>
    <t>orf19.3376+</t>
  </si>
  <si>
    <t>RBE1-</t>
  </si>
  <si>
    <t>POX18+</t>
  </si>
  <si>
    <t>orf19.2674+</t>
  </si>
  <si>
    <t>orf19.6872-</t>
  </si>
  <si>
    <t>URA6+</t>
  </si>
  <si>
    <t>SUC1-</t>
  </si>
  <si>
    <t>orf19.7181+</t>
  </si>
  <si>
    <t>orf19.7578-</t>
  </si>
  <si>
    <t>SLM2+</t>
  </si>
  <si>
    <t>orf19.6606-</t>
  </si>
  <si>
    <t>orf19.2452+</t>
  </si>
  <si>
    <t>UFE1-</t>
  </si>
  <si>
    <t>PGA37+</t>
  </si>
  <si>
    <t>ZFU2+</t>
  </si>
  <si>
    <t>PGA17-</t>
  </si>
  <si>
    <t>MRV8-</t>
  </si>
  <si>
    <t>FAS2+</t>
  </si>
  <si>
    <t>orf19.2505-</t>
  </si>
  <si>
    <t>orf19.4055-</t>
  </si>
  <si>
    <t>PGA31+</t>
  </si>
  <si>
    <t>PBS2+</t>
  </si>
  <si>
    <t>TUB1-</t>
  </si>
  <si>
    <t>GST3+</t>
  </si>
  <si>
    <t>orf19.3748+</t>
  </si>
  <si>
    <t>orf19.1181+</t>
  </si>
  <si>
    <t>orf19.6079-</t>
  </si>
  <si>
    <t>FLU1+</t>
  </si>
  <si>
    <t>MNN14-</t>
  </si>
  <si>
    <t>AGA1+</t>
  </si>
  <si>
    <t>orf19.6398+</t>
  </si>
  <si>
    <t>POL93-</t>
  </si>
  <si>
    <t>orf19.5306+</t>
  </si>
  <si>
    <t>orf19.4886+</t>
  </si>
  <si>
    <t>orf19.7029-</t>
  </si>
  <si>
    <t>ADH4+</t>
  </si>
  <si>
    <t>orf19.6414+</t>
  </si>
  <si>
    <t>orf19.938+</t>
  </si>
  <si>
    <t>HSE1+</t>
  </si>
  <si>
    <t>RBE1+</t>
  </si>
  <si>
    <t>orf19.7458+</t>
  </si>
  <si>
    <t>orf19.6872+</t>
  </si>
  <si>
    <t>orf19.7069+</t>
  </si>
  <si>
    <t>orf19.211+</t>
  </si>
  <si>
    <t>orf19.6606+</t>
  </si>
  <si>
    <t>orf19.7144+</t>
  </si>
  <si>
    <t>UFE1+</t>
  </si>
  <si>
    <t>orf19.2045+</t>
  </si>
  <si>
    <t>DPM3+</t>
  </si>
  <si>
    <t>UGA32+</t>
  </si>
  <si>
    <t>PGA17+</t>
  </si>
  <si>
    <t>orf19.6739+</t>
  </si>
  <si>
    <t>orf19.5342+</t>
  </si>
  <si>
    <t>orf19.7581+</t>
  </si>
  <si>
    <t>orf19.7111+</t>
  </si>
  <si>
    <t>orf19.2132+</t>
  </si>
  <si>
    <t>FGR44+</t>
  </si>
  <si>
    <t>orf19.2505+</t>
  </si>
  <si>
    <t>BMT5+</t>
  </si>
  <si>
    <t>orf19.6754+</t>
  </si>
  <si>
    <t>TRM12+</t>
  </si>
  <si>
    <t>VPS70+</t>
  </si>
  <si>
    <t>ZCF30+</t>
  </si>
  <si>
    <t>orf19.7629+</t>
  </si>
  <si>
    <t>PLC1+</t>
  </si>
  <si>
    <t>orf19.321+</t>
  </si>
  <si>
    <t>TIF11+</t>
  </si>
  <si>
    <t>TUB1+</t>
  </si>
  <si>
    <t>ZCF32+</t>
  </si>
  <si>
    <t>orf19.6055+</t>
  </si>
  <si>
    <t>orf19.5984+</t>
  </si>
  <si>
    <t>orf19.6048+</t>
  </si>
  <si>
    <t>orf19.7029+</t>
  </si>
  <si>
    <t>Description</t>
    <phoneticPr fontId="1" type="noConversion"/>
  </si>
  <si>
    <t>Tab 1</t>
    <phoneticPr fontId="1" type="noConversion"/>
  </si>
  <si>
    <t>Tab 2</t>
    <phoneticPr fontId="1" type="noConversion"/>
  </si>
  <si>
    <t>Tab 3</t>
    <phoneticPr fontId="1" type="noConversion"/>
  </si>
  <si>
    <t>Tab 4</t>
  </si>
  <si>
    <t>+</t>
    <phoneticPr fontId="1" type="noConversion"/>
  </si>
  <si>
    <t>Efg1 core-target</t>
    <phoneticPr fontId="1" type="noConversion"/>
  </si>
  <si>
    <t>Down in "efg1DD+UME6oe vs efg1DD"</t>
    <phoneticPr fontId="1" type="noConversion"/>
  </si>
  <si>
    <t>Up in "efg1DD+UME6oe vs efg1DD"</t>
    <phoneticPr fontId="1" type="noConversion"/>
  </si>
  <si>
    <t>Down in "efg1DD+UME6oe vs UME6oe"</t>
    <phoneticPr fontId="1" type="noConversion"/>
  </si>
  <si>
    <t>Up in "efg1DD+UME6oe vs UME6oe"</t>
    <phoneticPr fontId="1" type="noConversion"/>
  </si>
  <si>
    <t>Gene</t>
    <phoneticPr fontId="1" type="noConversion"/>
  </si>
  <si>
    <t>Log2FC and padj from RNA-seq analysis</t>
    <phoneticPr fontId="1" type="noConversion"/>
  </si>
  <si>
    <t>Differentially expressed genes in each comparison</t>
    <phoneticPr fontId="1" type="noConversion"/>
  </si>
  <si>
    <t>Tab 5</t>
  </si>
  <si>
    <t>References</t>
    <phoneticPr fontId="1" type="noConversion"/>
  </si>
  <si>
    <t>Do E, Cravener MV, Huang MY, May G, McManus CJ, Mitchell AP. Collaboration between Antagonistic Cell Type Regulators Governs Natural Variation in the Candida albicans Biofilm and Hyphal Gene Expression Network. mBio. 2022 Oct 26;13(5):e0193722. doi: 10.1128/mbio.01937-22. Epub 2022 Aug 22. PMID: 35993746; PMCID: PMC9600859.</t>
  </si>
  <si>
    <t>Cravener MV, Do E, May G, Zarnowski R, Andes DR, McManus CJ, Mitchell AP. Reinforcement amid genetic diversity in the Candida albicans biofilm regulatory network. PLoS Pathog. 2023 Jan 25;19(1):e1011109. doi: 10.1371/journal.ppat.1011109. PMID: 36696432; PMCID: PMC9901766.</t>
  </si>
  <si>
    <t>Intersections between DEGs from RNA-seq and Efg1 core-targets (with core-targets defined by Do et al., 2022).</t>
  </si>
  <si>
    <t>Expression levels of Efg1 core-targets (with core-targets defined by Do et al., 2022).</t>
  </si>
  <si>
    <t>Expression levels of hypha-associated genes (with the hypha-associated gene set defined by defined by Cravener et 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</si>
</sst>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29"/>
      <scheme val="minor"/>
    </font>
    <font>
      <sz val="8"/>
      <name val="Aptos Narrow"/>
      <family val="2"/>
      <charset val="129"/>
      <scheme val="minor"/>
    </font>
    <font>
      <b/>
      <sz val="11"/>
      <color theme="1"/>
      <name val="Aptos Narrow"/>
      <family val="3"/>
      <charset val="129"/>
      <scheme val="minor"/>
    </font>
    <font>
      <sz val="11"/>
      <color theme="1"/>
      <name val="Calibri"/>
      <family val="3"/>
      <charset val="161"/>
    </font>
    <font>
      <b/>
      <sz val="11"/>
      <name val="Aptos Narrow"/>
      <family val="3"/>
      <charset val="129"/>
      <scheme val="minor"/>
    </font>
    <font>
      <sz val="11"/>
      <name val="Aptos Narrow"/>
      <family val="3"/>
      <charset val="129"/>
      <scheme val="minor"/>
    </font>
    <font>
      <sz val="10"/>
      <color theme="1"/>
      <name val="Arial"/>
      <family val="2"/>
    </font>
    <font>
      <b/>
      <sz val="10"/>
      <color theme="1"/>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vertical="center" wrapText="1"/>
    </xf>
    <xf numFmtId="11" fontId="0" fillId="0" borderId="0" xfId="0" applyNumberFormat="1">
      <alignment vertical="center"/>
    </xf>
    <xf numFmtId="0" fontId="2" fillId="0" borderId="0" xfId="0" applyFont="1">
      <alignment vertical="center"/>
    </xf>
    <xf numFmtId="0" fontId="0" fillId="0" borderId="0" xfId="0" applyAlignment="1"/>
    <xf numFmtId="16" fontId="0" fillId="0" borderId="0" xfId="0" applyNumberFormat="1" applyAlignment="1"/>
    <xf numFmtId="0" fontId="0" fillId="0" borderId="1" xfId="0" applyBorder="1" applyAlignment="1">
      <alignment horizontal="center" vertical="center"/>
    </xf>
    <xf numFmtId="0" fontId="0" fillId="0" borderId="2" xfId="0"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8" fillId="0" borderId="0" xfId="0" applyFont="1">
      <alignment vertical="center"/>
    </xf>
    <xf numFmtId="0" fontId="9" fillId="0" borderId="0" xfId="0" applyFont="1">
      <alignment vertical="center"/>
    </xf>
    <xf numFmtId="0" fontId="7" fillId="0" borderId="0" xfId="0" applyFont="1" applyAlignment="1">
      <alignment horizontal="center" vertical="center"/>
    </xf>
  </cellXfs>
  <cellStyles count="1">
    <cellStyle name="Normal" xfId="0" builtinId="0"/>
  </cellStyles>
  <dxfs count="9">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6B76-6EA4-414F-AFCB-C4D408C9FB16}">
  <dimension ref="A1:B10"/>
  <sheetViews>
    <sheetView zoomScale="140" zoomScaleNormal="140" workbookViewId="0">
      <selection activeCell="B6" sqref="B6"/>
    </sheetView>
  </sheetViews>
  <sheetFormatPr defaultColWidth="8.796875" defaultRowHeight="13.8" x14ac:dyDescent="0.25"/>
  <cols>
    <col min="1" max="1" width="13" style="16" customWidth="1"/>
    <col min="2" max="2" width="95.796875" style="16" bestFit="1" customWidth="1"/>
    <col min="3" max="16384" width="8.796875" style="16"/>
  </cols>
  <sheetData>
    <row r="1" spans="1:2" x14ac:dyDescent="0.25">
      <c r="B1" s="17" t="s">
        <v>17577</v>
      </c>
    </row>
    <row r="2" spans="1:2" x14ac:dyDescent="0.25">
      <c r="A2" s="17" t="s">
        <v>17578</v>
      </c>
      <c r="B2" s="16" t="s">
        <v>17589</v>
      </c>
    </row>
    <row r="3" spans="1:2" x14ac:dyDescent="0.25">
      <c r="A3" s="17" t="s">
        <v>17579</v>
      </c>
      <c r="B3" s="16" t="s">
        <v>17590</v>
      </c>
    </row>
    <row r="4" spans="1:2" x14ac:dyDescent="0.25">
      <c r="A4" s="17" t="s">
        <v>17580</v>
      </c>
      <c r="B4" s="16" t="s">
        <v>17596</v>
      </c>
    </row>
    <row r="5" spans="1:2" x14ac:dyDescent="0.25">
      <c r="A5" s="17" t="s">
        <v>17581</v>
      </c>
      <c r="B5" s="16" t="s">
        <v>17595</v>
      </c>
    </row>
    <row r="6" spans="1:2" x14ac:dyDescent="0.25">
      <c r="A6" s="17" t="s">
        <v>17591</v>
      </c>
      <c r="B6" s="16" t="s">
        <v>17597</v>
      </c>
    </row>
    <row r="8" spans="1:2" x14ac:dyDescent="0.25">
      <c r="A8" s="17" t="s">
        <v>17592</v>
      </c>
    </row>
    <row r="9" spans="1:2" x14ac:dyDescent="0.25">
      <c r="A9" s="16" t="s">
        <v>17593</v>
      </c>
    </row>
    <row r="10" spans="1:2" x14ac:dyDescent="0.25">
      <c r="A10" s="16" t="s">
        <v>17594</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7C16-45AB-4B7E-A993-F3A8DA333AA9}">
  <dimension ref="A1:O6423"/>
  <sheetViews>
    <sheetView workbookViewId="0">
      <selection activeCell="H565" activeCellId="1" sqref="D565:D2408 H565:H2408"/>
    </sheetView>
  </sheetViews>
  <sheetFormatPr defaultColWidth="8.796875" defaultRowHeight="13.8" x14ac:dyDescent="0.25"/>
  <sheetData>
    <row r="1" spans="1:15" ht="55.2" x14ac:dyDescent="0.25">
      <c r="A1" s="1" t="s">
        <v>15830</v>
      </c>
      <c r="B1" t="s">
        <v>0</v>
      </c>
      <c r="C1" t="s">
        <v>1</v>
      </c>
      <c r="D1" s="1" t="s">
        <v>15831</v>
      </c>
      <c r="E1" s="1"/>
      <c r="F1" s="1" t="s">
        <v>15832</v>
      </c>
      <c r="G1" s="1"/>
      <c r="H1" s="1" t="s">
        <v>15833</v>
      </c>
      <c r="I1" s="1"/>
      <c r="J1" s="1" t="s">
        <v>15834</v>
      </c>
      <c r="K1" s="1"/>
      <c r="L1" s="1" t="s">
        <v>15835</v>
      </c>
      <c r="M1" s="1"/>
      <c r="N1" s="1" t="s">
        <v>15836</v>
      </c>
      <c r="O1" s="1"/>
    </row>
    <row r="2" spans="1:15" x14ac:dyDescent="0.25">
      <c r="A2" t="s">
        <v>8222</v>
      </c>
      <c r="B2" t="s">
        <v>8223</v>
      </c>
      <c r="C2" t="s">
        <v>8224</v>
      </c>
      <c r="D2">
        <v>-4.6936435825995897</v>
      </c>
      <c r="E2" s="2">
        <v>2.3041469387875301E-8</v>
      </c>
      <c r="F2">
        <v>2.1293423276226902</v>
      </c>
      <c r="G2">
        <v>3.3774977995816698E-2</v>
      </c>
      <c r="H2">
        <v>-3.3543039404162598</v>
      </c>
      <c r="I2">
        <v>1.08649491969686E-4</v>
      </c>
      <c r="J2">
        <v>6.8229859102222896</v>
      </c>
      <c r="K2" s="2">
        <v>1.05102153548378E-16</v>
      </c>
      <c r="L2">
        <v>1.3393396421833399</v>
      </c>
      <c r="M2">
        <v>0.166448207670751</v>
      </c>
      <c r="N2">
        <v>-5.4836462680389504</v>
      </c>
      <c r="O2" s="2">
        <v>3.0658631276000197E-11</v>
      </c>
    </row>
    <row r="3" spans="1:15" x14ac:dyDescent="0.25">
      <c r="A3" t="s">
        <v>8040</v>
      </c>
      <c r="B3" t="s">
        <v>8041</v>
      </c>
      <c r="C3" t="s">
        <v>8041</v>
      </c>
      <c r="D3">
        <v>3.7784332001437701E-2</v>
      </c>
      <c r="E3">
        <v>0.98460908427685401</v>
      </c>
      <c r="F3">
        <v>3.3237576002168798</v>
      </c>
      <c r="G3">
        <v>1.9848933644417002E-2</v>
      </c>
      <c r="H3">
        <v>-0.18725591949693501</v>
      </c>
      <c r="I3">
        <v>0.93235984707679398</v>
      </c>
      <c r="J3">
        <v>3.2859732682154399</v>
      </c>
      <c r="K3">
        <v>1.1669627882990599E-2</v>
      </c>
      <c r="L3">
        <v>-0.22504025149837301</v>
      </c>
      <c r="M3">
        <v>0.90487075807454598</v>
      </c>
      <c r="N3">
        <v>-3.5110135197138201</v>
      </c>
      <c r="O3">
        <v>5.9787882784622798E-3</v>
      </c>
    </row>
    <row r="4" spans="1:15" x14ac:dyDescent="0.25">
      <c r="A4" t="s">
        <v>1610</v>
      </c>
      <c r="B4" t="s">
        <v>1611</v>
      </c>
      <c r="C4" t="s">
        <v>1612</v>
      </c>
      <c r="D4">
        <v>-0.70578582029336101</v>
      </c>
      <c r="E4">
        <v>0.17348295114811901</v>
      </c>
      <c r="F4">
        <v>2.1842278024761699</v>
      </c>
      <c r="G4" s="2">
        <v>2.16088716311343E-7</v>
      </c>
      <c r="H4">
        <v>-1.21231035533257</v>
      </c>
      <c r="I4">
        <v>2.2248204652269701E-2</v>
      </c>
      <c r="J4">
        <v>2.8900136227695299</v>
      </c>
      <c r="K4" s="2">
        <v>1.0361634752600799E-12</v>
      </c>
      <c r="L4">
        <v>-0.50652453503921302</v>
      </c>
      <c r="M4">
        <v>0.39875753990477503</v>
      </c>
      <c r="N4">
        <v>-3.3965381578087399</v>
      </c>
      <c r="O4" s="2">
        <v>2.2101019868788499E-14</v>
      </c>
    </row>
    <row r="5" spans="1:15" x14ac:dyDescent="0.25">
      <c r="A5" t="s">
        <v>11811</v>
      </c>
      <c r="B5" t="s">
        <v>11812</v>
      </c>
      <c r="C5" t="s">
        <v>11813</v>
      </c>
      <c r="D5">
        <v>-12.671090611609401</v>
      </c>
      <c r="E5">
        <v>0</v>
      </c>
      <c r="F5">
        <v>-0.68720859830954895</v>
      </c>
      <c r="G5">
        <v>3.7494395067587998E-2</v>
      </c>
      <c r="H5">
        <v>-12.1742784067609</v>
      </c>
      <c r="I5">
        <v>0</v>
      </c>
      <c r="J5">
        <v>11.983882013299899</v>
      </c>
      <c r="K5">
        <v>0</v>
      </c>
      <c r="L5">
        <v>0.49681220484855199</v>
      </c>
      <c r="M5">
        <v>0.21631006111481799</v>
      </c>
      <c r="N5">
        <v>-11.487069808451301</v>
      </c>
      <c r="O5">
        <v>0</v>
      </c>
    </row>
    <row r="6" spans="1:15" x14ac:dyDescent="0.25">
      <c r="A6" t="s">
        <v>12003</v>
      </c>
      <c r="B6" t="s">
        <v>12004</v>
      </c>
      <c r="C6" t="s">
        <v>12005</v>
      </c>
      <c r="D6">
        <v>-12.3293556434928</v>
      </c>
      <c r="E6" s="2">
        <v>2.56081531158474E-75</v>
      </c>
      <c r="F6">
        <v>-1.3839672421829401</v>
      </c>
      <c r="G6">
        <v>4.5309781920314901E-2</v>
      </c>
      <c r="H6">
        <v>-11.9358407875525</v>
      </c>
      <c r="I6" s="2">
        <v>1.0851392903800001E-71</v>
      </c>
      <c r="J6">
        <v>10.9453884013099</v>
      </c>
      <c r="K6" s="2">
        <v>1.9031854282601099E-59</v>
      </c>
      <c r="L6">
        <v>0.39351485594039298</v>
      </c>
      <c r="M6">
        <v>0.72137703671731401</v>
      </c>
      <c r="N6">
        <v>-10.551873545369499</v>
      </c>
      <c r="O6" s="2">
        <v>4.80594826199942E-56</v>
      </c>
    </row>
    <row r="7" spans="1:15" x14ac:dyDescent="0.25">
      <c r="A7" t="s">
        <v>11890</v>
      </c>
      <c r="B7" t="s">
        <v>11891</v>
      </c>
      <c r="C7" t="s">
        <v>11892</v>
      </c>
      <c r="D7">
        <v>-11.9091946345305</v>
      </c>
      <c r="E7" s="2">
        <v>1.5079296023074099E-22</v>
      </c>
      <c r="F7">
        <v>-0.72409885004021102</v>
      </c>
      <c r="G7" s="2">
        <v>9.22976642308481E-7</v>
      </c>
      <c r="H7">
        <v>-8.7034169025362296</v>
      </c>
      <c r="I7" s="2">
        <v>9.5806451478688899E-60</v>
      </c>
      <c r="J7">
        <v>11.185095784490301</v>
      </c>
      <c r="K7" s="2">
        <v>6.0651907637647005E-20</v>
      </c>
      <c r="L7">
        <v>3.2057777319943099</v>
      </c>
      <c r="M7">
        <v>2.9659055631197698E-2</v>
      </c>
      <c r="N7">
        <v>-7.9793180524960201</v>
      </c>
      <c r="O7" s="2">
        <v>4.3050742554700302E-50</v>
      </c>
    </row>
    <row r="8" spans="1:15" x14ac:dyDescent="0.25">
      <c r="A8" t="s">
        <v>5782</v>
      </c>
      <c r="B8" t="s">
        <v>5783</v>
      </c>
      <c r="C8" t="s">
        <v>5784</v>
      </c>
      <c r="D8">
        <v>-8.6743174685152606</v>
      </c>
      <c r="E8" s="2">
        <v>9.0991736023061092E-109</v>
      </c>
      <c r="F8">
        <v>-0.232806913761678</v>
      </c>
      <c r="G8">
        <v>0.72697394993543596</v>
      </c>
      <c r="H8">
        <v>-8.5569785439265207</v>
      </c>
      <c r="I8" s="2">
        <v>4.0848403735584499E-103</v>
      </c>
      <c r="J8">
        <v>8.4415105547535791</v>
      </c>
      <c r="K8" s="2">
        <v>6.2204501565454303E-103</v>
      </c>
      <c r="L8">
        <v>0.117338924588737</v>
      </c>
      <c r="M8">
        <v>0.858564226725131</v>
      </c>
      <c r="N8">
        <v>-8.3241716301648392</v>
      </c>
      <c r="O8" s="2">
        <v>1.82176896843815E-97</v>
      </c>
    </row>
    <row r="9" spans="1:15" x14ac:dyDescent="0.25">
      <c r="A9" t="s">
        <v>1712</v>
      </c>
      <c r="B9" t="s">
        <v>1713</v>
      </c>
      <c r="C9" t="s">
        <v>1714</v>
      </c>
      <c r="D9">
        <v>-11.997652771751</v>
      </c>
      <c r="E9">
        <v>0</v>
      </c>
      <c r="F9">
        <v>-0.50416122536048102</v>
      </c>
      <c r="G9">
        <v>8.0588044806682302E-3</v>
      </c>
      <c r="H9">
        <v>-8.1917757503730098</v>
      </c>
      <c r="I9">
        <v>0</v>
      </c>
      <c r="J9">
        <v>11.493491546390601</v>
      </c>
      <c r="K9">
        <v>0</v>
      </c>
      <c r="L9">
        <v>3.8058770213780302</v>
      </c>
      <c r="M9" s="2">
        <v>5.3413757088882201E-41</v>
      </c>
      <c r="N9">
        <v>-7.6876145250125303</v>
      </c>
      <c r="O9">
        <v>0</v>
      </c>
    </row>
    <row r="10" spans="1:15" x14ac:dyDescent="0.25">
      <c r="A10" t="s">
        <v>617</v>
      </c>
      <c r="B10" t="s">
        <v>618</v>
      </c>
      <c r="C10" t="s">
        <v>618</v>
      </c>
      <c r="D10">
        <v>-5.7727789752385998</v>
      </c>
      <c r="E10">
        <v>2.6677305314470399E-2</v>
      </c>
      <c r="F10">
        <v>0.44572153686154498</v>
      </c>
      <c r="G10" t="s">
        <v>6</v>
      </c>
      <c r="H10">
        <v>-8.0784271679330395</v>
      </c>
      <c r="I10">
        <v>3.2337190295387E-3</v>
      </c>
      <c r="J10">
        <v>6.2185005121001504</v>
      </c>
      <c r="K10">
        <v>1.8925010070510302E-2</v>
      </c>
      <c r="L10">
        <v>-2.3056481926944401</v>
      </c>
      <c r="M10">
        <v>0.49442988389196801</v>
      </c>
      <c r="N10">
        <v>-8.5241487047945892</v>
      </c>
      <c r="O10">
        <v>1.51396833782528E-3</v>
      </c>
    </row>
    <row r="11" spans="1:15" x14ac:dyDescent="0.25">
      <c r="A11" t="s">
        <v>10482</v>
      </c>
      <c r="B11" t="s">
        <v>10483</v>
      </c>
      <c r="C11" t="s">
        <v>10484</v>
      </c>
      <c r="D11">
        <v>-5.3239759941035203</v>
      </c>
      <c r="E11" s="2">
        <v>5.8090954718487001E-8</v>
      </c>
      <c r="F11">
        <v>0.75550081130573099</v>
      </c>
      <c r="G11" t="s">
        <v>6</v>
      </c>
      <c r="H11">
        <v>-7.4224098810176304</v>
      </c>
      <c r="I11" s="2">
        <v>2.0814703277105299E-8</v>
      </c>
      <c r="J11">
        <v>6.0794768054092598</v>
      </c>
      <c r="K11" s="2">
        <v>4.1922695412814801E-10</v>
      </c>
      <c r="L11">
        <v>-2.0984338869140999</v>
      </c>
      <c r="M11">
        <v>0.25873438486225497</v>
      </c>
      <c r="N11">
        <v>-8.1779106923233602</v>
      </c>
      <c r="O11" s="2">
        <v>3.8838148445633002E-10</v>
      </c>
    </row>
    <row r="12" spans="1:15" x14ac:dyDescent="0.25">
      <c r="A12" t="s">
        <v>367</v>
      </c>
      <c r="B12" t="s">
        <v>368</v>
      </c>
      <c r="C12" t="s">
        <v>368</v>
      </c>
      <c r="D12">
        <v>-6.1461235673708501</v>
      </c>
      <c r="E12" s="2">
        <v>8.1192845979766E-27</v>
      </c>
      <c r="F12">
        <v>0.53042516106135795</v>
      </c>
      <c r="G12">
        <v>0.37992614227348198</v>
      </c>
      <c r="H12">
        <v>-7.1738546919445199</v>
      </c>
      <c r="I12" s="2">
        <v>2.9105910857191602E-20</v>
      </c>
      <c r="J12">
        <v>6.67654872843221</v>
      </c>
      <c r="K12" s="2">
        <v>1.6667864308398101E-31</v>
      </c>
      <c r="L12">
        <v>-1.02773112457367</v>
      </c>
      <c r="M12">
        <v>0.34430056541833598</v>
      </c>
      <c r="N12">
        <v>-7.7042798530058798</v>
      </c>
      <c r="O12" s="2">
        <v>2.7119418037821098E-23</v>
      </c>
    </row>
    <row r="13" spans="1:15" x14ac:dyDescent="0.25">
      <c r="A13" t="s">
        <v>14118</v>
      </c>
      <c r="B13" t="s">
        <v>14119</v>
      </c>
      <c r="C13" t="s">
        <v>14119</v>
      </c>
      <c r="D13">
        <v>-3.89477332479095</v>
      </c>
      <c r="E13" s="2">
        <v>1.6114065018080901E-74</v>
      </c>
      <c r="F13">
        <v>-0.82026952275155396</v>
      </c>
      <c r="G13" s="2">
        <v>9.4601010087495307E-6</v>
      </c>
      <c r="H13">
        <v>-7.1270922770419096</v>
      </c>
      <c r="I13" s="2">
        <v>2.5598697847642501E-39</v>
      </c>
      <c r="J13">
        <v>3.0745038020394002</v>
      </c>
      <c r="K13" s="2">
        <v>2.5791360224589602E-44</v>
      </c>
      <c r="L13">
        <v>-3.2323189522509601</v>
      </c>
      <c r="M13" s="2">
        <v>2.5342410965811201E-8</v>
      </c>
      <c r="N13">
        <v>-6.3068227542903603</v>
      </c>
      <c r="O13" s="2">
        <v>1.33161656146222E-30</v>
      </c>
    </row>
    <row r="14" spans="1:15" x14ac:dyDescent="0.25">
      <c r="A14" t="s">
        <v>5707</v>
      </c>
      <c r="B14" t="s">
        <v>5708</v>
      </c>
      <c r="C14" t="s">
        <v>5709</v>
      </c>
      <c r="D14">
        <v>-5.4297728850941702</v>
      </c>
      <c r="E14" s="2">
        <v>2.3106393736878799E-60</v>
      </c>
      <c r="F14">
        <v>5.3550020320971099E-3</v>
      </c>
      <c r="G14">
        <v>0.98430802996441302</v>
      </c>
      <c r="H14">
        <v>-7.1069387190165596</v>
      </c>
      <c r="I14" s="2">
        <v>2.55831777106031E-30</v>
      </c>
      <c r="J14">
        <v>5.43512788712626</v>
      </c>
      <c r="K14" s="2">
        <v>4.5062960181224103E-60</v>
      </c>
      <c r="L14">
        <v>-1.67716583392239</v>
      </c>
      <c r="M14">
        <v>2.86541290752369E-2</v>
      </c>
      <c r="N14">
        <v>-7.1122937210486601</v>
      </c>
      <c r="O14" s="2">
        <v>2.9174967475936001E-30</v>
      </c>
    </row>
    <row r="15" spans="1:15" x14ac:dyDescent="0.25">
      <c r="A15" t="s">
        <v>6539</v>
      </c>
      <c r="B15" t="s">
        <v>6540</v>
      </c>
      <c r="C15" t="s">
        <v>6540</v>
      </c>
      <c r="D15">
        <v>-7.8065941464058302</v>
      </c>
      <c r="E15" s="2">
        <v>9.2841460197588998E-26</v>
      </c>
      <c r="F15">
        <v>0.279044526388461</v>
      </c>
      <c r="G15">
        <v>0.83586637373216299</v>
      </c>
      <c r="H15">
        <v>-6.8146088295033698</v>
      </c>
      <c r="I15" s="2">
        <v>1.1177568677365801E-20</v>
      </c>
      <c r="J15">
        <v>8.0856386727942908</v>
      </c>
      <c r="K15" s="2">
        <v>1.57429553087083E-27</v>
      </c>
      <c r="L15">
        <v>0.99198531690245695</v>
      </c>
      <c r="M15">
        <v>0.29685762026193302</v>
      </c>
      <c r="N15">
        <v>-7.0936533558918304</v>
      </c>
      <c r="O15" s="2">
        <v>2.25422271465923E-22</v>
      </c>
    </row>
    <row r="16" spans="1:15" x14ac:dyDescent="0.25">
      <c r="A16" t="s">
        <v>13813</v>
      </c>
      <c r="B16" t="s">
        <v>13814</v>
      </c>
      <c r="C16" t="s">
        <v>13815</v>
      </c>
      <c r="D16">
        <v>-6.0825776653008896</v>
      </c>
      <c r="E16">
        <v>0</v>
      </c>
      <c r="F16">
        <v>-0.899038458839578</v>
      </c>
      <c r="G16" s="2">
        <v>9.2300145550231306E-18</v>
      </c>
      <c r="H16">
        <v>-5.94510169069365</v>
      </c>
      <c r="I16">
        <v>0</v>
      </c>
      <c r="J16">
        <v>5.1835392064613099</v>
      </c>
      <c r="K16">
        <v>0</v>
      </c>
      <c r="L16">
        <v>0.13747597460723701</v>
      </c>
      <c r="M16">
        <v>0.40979238913456201</v>
      </c>
      <c r="N16">
        <v>-5.0460632318540704</v>
      </c>
      <c r="O16">
        <v>0</v>
      </c>
    </row>
    <row r="17" spans="1:15" x14ac:dyDescent="0.25">
      <c r="A17" t="s">
        <v>14332</v>
      </c>
      <c r="B17" t="s">
        <v>14333</v>
      </c>
      <c r="C17" t="s">
        <v>14334</v>
      </c>
      <c r="D17">
        <v>-8.16641266785936</v>
      </c>
      <c r="E17" s="2">
        <v>1.1578251906413199E-70</v>
      </c>
      <c r="F17">
        <v>-1.1619248843574601</v>
      </c>
      <c r="G17">
        <v>2.4645294869990102E-3</v>
      </c>
      <c r="H17">
        <v>-5.7929059636939702</v>
      </c>
      <c r="I17" s="2">
        <v>3.9483866325778701E-58</v>
      </c>
      <c r="J17">
        <v>7.0044877835019097</v>
      </c>
      <c r="K17" s="2">
        <v>6.5984817576810203E-52</v>
      </c>
      <c r="L17">
        <v>2.3735067041653899</v>
      </c>
      <c r="M17" s="2">
        <v>3.5722078526712198E-6</v>
      </c>
      <c r="N17">
        <v>-4.6309810793365198</v>
      </c>
      <c r="O17" s="2">
        <v>4.8078446492037301E-37</v>
      </c>
    </row>
    <row r="18" spans="1:15" x14ac:dyDescent="0.25">
      <c r="A18" t="s">
        <v>8942</v>
      </c>
      <c r="B18" t="s">
        <v>8943</v>
      </c>
      <c r="C18" t="s">
        <v>8944</v>
      </c>
      <c r="D18">
        <v>-13.9203192263549</v>
      </c>
      <c r="E18" s="2">
        <v>4.1950553679951797E-28</v>
      </c>
      <c r="F18">
        <v>0.52672475719044798</v>
      </c>
      <c r="G18">
        <v>0.36140827462630598</v>
      </c>
      <c r="H18">
        <v>-5.7315204664041</v>
      </c>
      <c r="I18" s="2">
        <v>3.3127964042995502E-46</v>
      </c>
      <c r="J18">
        <v>14.447043983545401</v>
      </c>
      <c r="K18" s="2">
        <v>3.46087555745711E-30</v>
      </c>
      <c r="L18">
        <v>8.1887987599507994</v>
      </c>
      <c r="M18" s="2">
        <v>2.9905553772871598E-10</v>
      </c>
      <c r="N18">
        <v>-6.2582452235945496</v>
      </c>
      <c r="O18" s="2">
        <v>6.5673658678442003E-55</v>
      </c>
    </row>
    <row r="19" spans="1:15" x14ac:dyDescent="0.25">
      <c r="A19" t="s">
        <v>14278</v>
      </c>
      <c r="B19" t="s">
        <v>14279</v>
      </c>
      <c r="C19" t="s">
        <v>14280</v>
      </c>
      <c r="D19">
        <v>-0.50251020940418301</v>
      </c>
      <c r="E19">
        <v>0.12262178529814</v>
      </c>
      <c r="F19">
        <v>1.18991146137321</v>
      </c>
      <c r="G19">
        <v>1.12968626854015E-4</v>
      </c>
      <c r="H19">
        <v>-1.83307959881181</v>
      </c>
      <c r="I19" s="2">
        <v>1.2102938093982201E-10</v>
      </c>
      <c r="J19">
        <v>1.69242167077739</v>
      </c>
      <c r="K19" s="2">
        <v>1.7176861268494701E-9</v>
      </c>
      <c r="L19">
        <v>-1.33056938940763</v>
      </c>
      <c r="M19" s="2">
        <v>3.6832883106862302E-6</v>
      </c>
      <c r="N19">
        <v>-3.0229910601850198</v>
      </c>
      <c r="O19" s="2">
        <v>8.6445741389347105E-28</v>
      </c>
    </row>
    <row r="20" spans="1:15" x14ac:dyDescent="0.25">
      <c r="A20" t="s">
        <v>4411</v>
      </c>
      <c r="B20" t="s">
        <v>4412</v>
      </c>
      <c r="C20" t="s">
        <v>4413</v>
      </c>
      <c r="D20">
        <v>-3.846840284262</v>
      </c>
      <c r="E20" s="2">
        <v>4.60198515213363E-161</v>
      </c>
      <c r="F20">
        <v>2.8064208717501399E-2</v>
      </c>
      <c r="G20">
        <v>0.89880215634507599</v>
      </c>
      <c r="H20">
        <v>-5.6545710496315902</v>
      </c>
      <c r="I20" s="2">
        <v>7.3024038424803503E-135</v>
      </c>
      <c r="J20">
        <v>3.8749044929794998</v>
      </c>
      <c r="K20" s="2">
        <v>1.14888947932296E-161</v>
      </c>
      <c r="L20">
        <v>-1.80773076536959</v>
      </c>
      <c r="M20" s="2">
        <v>1.3560007769586899E-12</v>
      </c>
      <c r="N20">
        <v>-5.68263525834909</v>
      </c>
      <c r="O20" s="2">
        <v>1.4011278720817099E-135</v>
      </c>
    </row>
    <row r="21" spans="1:15" x14ac:dyDescent="0.25">
      <c r="A21" t="s">
        <v>3269</v>
      </c>
      <c r="B21" t="s">
        <v>3270</v>
      </c>
      <c r="C21" t="s">
        <v>3271</v>
      </c>
      <c r="D21">
        <v>-7.2149046079342103</v>
      </c>
      <c r="E21">
        <v>0</v>
      </c>
      <c r="F21">
        <v>0.81678606095741502</v>
      </c>
      <c r="G21" s="2">
        <v>7.4296971957397006E-21</v>
      </c>
      <c r="H21">
        <v>-5.3982750302015496</v>
      </c>
      <c r="I21">
        <v>0</v>
      </c>
      <c r="J21">
        <v>8.0316906688916294</v>
      </c>
      <c r="K21">
        <v>0</v>
      </c>
      <c r="L21">
        <v>1.81662957773266</v>
      </c>
      <c r="M21" s="2">
        <v>1.5069131422009699E-53</v>
      </c>
      <c r="N21">
        <v>-6.2150610911589697</v>
      </c>
      <c r="O21">
        <v>0</v>
      </c>
    </row>
    <row r="22" spans="1:15" x14ac:dyDescent="0.25">
      <c r="A22" t="s">
        <v>3130</v>
      </c>
      <c r="B22" t="s">
        <v>3131</v>
      </c>
      <c r="C22" t="s">
        <v>3132</v>
      </c>
      <c r="D22">
        <v>-5.89685238566606</v>
      </c>
      <c r="E22" s="2">
        <v>1.8996707306020101E-91</v>
      </c>
      <c r="F22">
        <v>-0.59566595399621503</v>
      </c>
      <c r="G22">
        <v>0.113185119037055</v>
      </c>
      <c r="H22">
        <v>-5.2208208621418297</v>
      </c>
      <c r="I22" s="2">
        <v>6.0000560708072396E-73</v>
      </c>
      <c r="J22">
        <v>5.3011864316698496</v>
      </c>
      <c r="K22" s="2">
        <v>7.5408909915929701E-74</v>
      </c>
      <c r="L22">
        <v>0.67603152352423901</v>
      </c>
      <c r="M22">
        <v>4.9096078924787803E-2</v>
      </c>
      <c r="N22">
        <v>-4.6251549081456096</v>
      </c>
      <c r="O22" s="2">
        <v>3.67131845344719E-57</v>
      </c>
    </row>
    <row r="23" spans="1:15" x14ac:dyDescent="0.25">
      <c r="A23" t="s">
        <v>5564</v>
      </c>
      <c r="B23" t="s">
        <v>5565</v>
      </c>
      <c r="C23" t="s">
        <v>5565</v>
      </c>
      <c r="D23">
        <v>-6.7537666944390704</v>
      </c>
      <c r="E23" s="2">
        <v>7.7926499740744095E-21</v>
      </c>
      <c r="F23">
        <v>-8.90414201557891E-2</v>
      </c>
      <c r="G23">
        <v>0.94738956028647303</v>
      </c>
      <c r="H23">
        <v>-5.0806485540069097</v>
      </c>
      <c r="I23" s="2">
        <v>1.74509621372652E-14</v>
      </c>
      <c r="J23">
        <v>6.6647252742832803</v>
      </c>
      <c r="K23" s="2">
        <v>2.9089622910052999E-20</v>
      </c>
      <c r="L23">
        <v>1.67311814043216</v>
      </c>
      <c r="M23">
        <v>5.0262263449638099E-2</v>
      </c>
      <c r="N23">
        <v>-4.9916071338511196</v>
      </c>
      <c r="O23" s="2">
        <v>4.8055225961653497E-14</v>
      </c>
    </row>
    <row r="24" spans="1:15" x14ac:dyDescent="0.25">
      <c r="A24" t="s">
        <v>14844</v>
      </c>
      <c r="B24" t="s">
        <v>14845</v>
      </c>
      <c r="C24" t="s">
        <v>14845</v>
      </c>
      <c r="D24">
        <v>9.6663934312414199E-2</v>
      </c>
      <c r="E24">
        <v>0.81923066387579202</v>
      </c>
      <c r="F24">
        <v>1.08810219764451</v>
      </c>
      <c r="G24">
        <v>1.4872544487726599E-4</v>
      </c>
      <c r="H24">
        <v>-7.7827133192698905E-2</v>
      </c>
      <c r="I24">
        <v>0.85825586777881202</v>
      </c>
      <c r="J24">
        <v>0.99143826333209795</v>
      </c>
      <c r="K24">
        <v>1.9202517196295301E-4</v>
      </c>
      <c r="L24">
        <v>-0.17449106750511301</v>
      </c>
      <c r="M24">
        <v>0.616134347988742</v>
      </c>
      <c r="N24">
        <v>-1.1659293308372101</v>
      </c>
      <c r="O24" s="2">
        <v>1.38460128034486E-5</v>
      </c>
    </row>
    <row r="25" spans="1:15" x14ac:dyDescent="0.25">
      <c r="A25" t="s">
        <v>12417</v>
      </c>
      <c r="B25" t="s">
        <v>12418</v>
      </c>
      <c r="C25" t="s">
        <v>12419</v>
      </c>
      <c r="D25">
        <v>-6.3697511514813199</v>
      </c>
      <c r="E25" s="2">
        <v>6.96256258638424E-12</v>
      </c>
      <c r="F25">
        <v>-0.27691560950844002</v>
      </c>
      <c r="G25">
        <v>0.63489103080980602</v>
      </c>
      <c r="H25">
        <v>-5.0347875994848801</v>
      </c>
      <c r="I25" s="2">
        <v>3.9141592163464302E-13</v>
      </c>
      <c r="J25">
        <v>6.0928355419728799</v>
      </c>
      <c r="K25" s="2">
        <v>8.4964265981476302E-11</v>
      </c>
      <c r="L25">
        <v>1.33496355199644</v>
      </c>
      <c r="M25">
        <v>0.32068514442245699</v>
      </c>
      <c r="N25">
        <v>-4.7578719899764401</v>
      </c>
      <c r="O25" s="2">
        <v>9.7597360125019705E-12</v>
      </c>
    </row>
    <row r="26" spans="1:15" x14ac:dyDescent="0.25">
      <c r="A26" t="s">
        <v>1512</v>
      </c>
      <c r="B26" t="s">
        <v>1513</v>
      </c>
      <c r="C26" t="s">
        <v>1513</v>
      </c>
      <c r="D26">
        <v>-3.6125730544123398</v>
      </c>
      <c r="E26">
        <v>1.75967612317246E-4</v>
      </c>
      <c r="F26">
        <v>-0.99862160794902999</v>
      </c>
      <c r="G26" t="s">
        <v>6</v>
      </c>
      <c r="H26">
        <v>-4.8970148574866803</v>
      </c>
      <c r="I26">
        <v>2.95113436834088E-4</v>
      </c>
      <c r="J26">
        <v>2.61395144646331</v>
      </c>
      <c r="K26">
        <v>1.4357592609640301E-2</v>
      </c>
      <c r="L26">
        <v>-1.2844418030743401</v>
      </c>
      <c r="M26">
        <v>0.46845584235450899</v>
      </c>
      <c r="N26">
        <v>-3.8983932495376501</v>
      </c>
      <c r="O26">
        <v>5.3128640269509897E-3</v>
      </c>
    </row>
    <row r="27" spans="1:15" x14ac:dyDescent="0.25">
      <c r="A27" t="s">
        <v>5561</v>
      </c>
      <c r="B27" t="s">
        <v>5562</v>
      </c>
      <c r="C27" t="s">
        <v>5563</v>
      </c>
      <c r="D27">
        <v>-7.7699049185700497</v>
      </c>
      <c r="E27" s="2">
        <v>4.9600996185491801E-67</v>
      </c>
      <c r="F27">
        <v>-0.20459465396605001</v>
      </c>
      <c r="G27">
        <v>0.81118707733124795</v>
      </c>
      <c r="H27">
        <v>-4.8716441716287404</v>
      </c>
      <c r="I27" s="2">
        <v>6.65230791866167E-28</v>
      </c>
      <c r="J27">
        <v>7.5653102646040002</v>
      </c>
      <c r="K27" s="2">
        <v>1.52194844149481E-63</v>
      </c>
      <c r="L27">
        <v>2.89826074694132</v>
      </c>
      <c r="M27" s="2">
        <v>5.2499970554381498E-10</v>
      </c>
      <c r="N27">
        <v>-4.6670495176626901</v>
      </c>
      <c r="O27" s="2">
        <v>1.2139262883233501E-25</v>
      </c>
    </row>
    <row r="28" spans="1:15" x14ac:dyDescent="0.25">
      <c r="A28" t="s">
        <v>7747</v>
      </c>
      <c r="B28" t="s">
        <v>7748</v>
      </c>
      <c r="C28" t="s">
        <v>7749</v>
      </c>
      <c r="D28">
        <v>-6.0398981190544401</v>
      </c>
      <c r="E28" s="2">
        <v>1.3627397949872199E-5</v>
      </c>
      <c r="F28">
        <v>7.9890190071765496E-2</v>
      </c>
      <c r="G28" t="s">
        <v>6</v>
      </c>
      <c r="H28">
        <v>-4.8244124360764697</v>
      </c>
      <c r="I28">
        <v>1.3171194057773699E-4</v>
      </c>
      <c r="J28">
        <v>6.1197883091262097</v>
      </c>
      <c r="K28" s="2">
        <v>1.3052844289709E-5</v>
      </c>
      <c r="L28">
        <v>1.2154856829779801</v>
      </c>
      <c r="M28">
        <v>0.58658362406028297</v>
      </c>
      <c r="N28">
        <v>-4.9043026261482296</v>
      </c>
      <c r="O28" s="2">
        <v>8.6278147594576104E-5</v>
      </c>
    </row>
    <row r="29" spans="1:15" x14ac:dyDescent="0.25">
      <c r="A29" t="s">
        <v>9338</v>
      </c>
      <c r="B29" t="s">
        <v>9339</v>
      </c>
      <c r="C29" t="s">
        <v>9340</v>
      </c>
      <c r="D29">
        <v>-4.62518366195106</v>
      </c>
      <c r="E29" s="2">
        <v>5.3279474318635801E-107</v>
      </c>
      <c r="F29">
        <v>-6.67505311549665E-2</v>
      </c>
      <c r="G29">
        <v>0.80071794328627499</v>
      </c>
      <c r="H29">
        <v>-4.7302167567135198</v>
      </c>
      <c r="I29" s="2">
        <v>1.3321249003994599E-91</v>
      </c>
      <c r="J29">
        <v>4.5584331307960904</v>
      </c>
      <c r="K29" s="2">
        <v>9.7576169006616104E-103</v>
      </c>
      <c r="L29">
        <v>-0.10503309476245901</v>
      </c>
      <c r="M29">
        <v>0.80115458744527102</v>
      </c>
      <c r="N29">
        <v>-4.6634662255585502</v>
      </c>
      <c r="O29" s="2">
        <v>3.59400479323305E-88</v>
      </c>
    </row>
    <row r="30" spans="1:15" x14ac:dyDescent="0.25">
      <c r="A30" t="s">
        <v>10353</v>
      </c>
      <c r="B30" t="s">
        <v>10354</v>
      </c>
      <c r="C30" t="s">
        <v>10355</v>
      </c>
      <c r="D30">
        <v>-4.1258593165426998</v>
      </c>
      <c r="E30" s="2">
        <v>6.7715924274648201E-12</v>
      </c>
      <c r="F30">
        <v>-0.241436348309644</v>
      </c>
      <c r="G30" t="s">
        <v>6</v>
      </c>
      <c r="H30">
        <v>-4.6956967936424299</v>
      </c>
      <c r="I30" s="2">
        <v>2.2300298894189301E-10</v>
      </c>
      <c r="J30">
        <v>3.88442296823305</v>
      </c>
      <c r="K30" s="2">
        <v>2.24113020649291E-10</v>
      </c>
      <c r="L30">
        <v>-0.56983747709973098</v>
      </c>
      <c r="M30">
        <v>0.61185403532784699</v>
      </c>
      <c r="N30">
        <v>-4.4542604453327899</v>
      </c>
      <c r="O30" s="2">
        <v>2.2471685284347101E-9</v>
      </c>
    </row>
    <row r="31" spans="1:15" x14ac:dyDescent="0.25">
      <c r="A31" t="s">
        <v>14965</v>
      </c>
      <c r="B31" t="s">
        <v>14966</v>
      </c>
      <c r="C31" t="s">
        <v>14966</v>
      </c>
      <c r="D31">
        <v>-4.4631083415414103</v>
      </c>
      <c r="E31">
        <v>1.5206799740510201E-4</v>
      </c>
      <c r="F31">
        <v>1.0706499601725401</v>
      </c>
      <c r="G31" t="s">
        <v>6</v>
      </c>
      <c r="H31">
        <v>-4.6816616458916203</v>
      </c>
      <c r="I31">
        <v>5.8768660935802598E-4</v>
      </c>
      <c r="J31">
        <v>5.5337583017139496</v>
      </c>
      <c r="K31" s="2">
        <v>1.8028025707107601E-6</v>
      </c>
      <c r="L31">
        <v>-0.21855330435020701</v>
      </c>
      <c r="M31">
        <v>0.92936319499155795</v>
      </c>
      <c r="N31">
        <v>-5.7523116060641604</v>
      </c>
      <c r="O31" s="2">
        <v>1.16771096584724E-5</v>
      </c>
    </row>
    <row r="32" spans="1:15" x14ac:dyDescent="0.25">
      <c r="A32" t="s">
        <v>11019</v>
      </c>
      <c r="B32" t="s">
        <v>11020</v>
      </c>
      <c r="C32" t="s">
        <v>11021</v>
      </c>
      <c r="D32">
        <v>-4.9147925063046598</v>
      </c>
      <c r="E32" s="2">
        <v>9.017327014756E-61</v>
      </c>
      <c r="F32">
        <v>-0.39006604323740701</v>
      </c>
      <c r="G32">
        <v>0.16368947679041401</v>
      </c>
      <c r="H32">
        <v>-4.6106247449865698</v>
      </c>
      <c r="I32" s="2">
        <v>4.9045377110984496E-53</v>
      </c>
      <c r="J32">
        <v>4.5247264630672497</v>
      </c>
      <c r="K32" s="2">
        <v>9.0303036994634695E-51</v>
      </c>
      <c r="L32">
        <v>0.30416776131809298</v>
      </c>
      <c r="M32">
        <v>0.54198354939934401</v>
      </c>
      <c r="N32">
        <v>-4.2205587017491597</v>
      </c>
      <c r="O32" s="2">
        <v>9.2264327223342894E-44</v>
      </c>
    </row>
    <row r="33" spans="1:15" x14ac:dyDescent="0.25">
      <c r="A33" t="s">
        <v>6799</v>
      </c>
      <c r="B33" t="s">
        <v>6800</v>
      </c>
      <c r="C33" t="s">
        <v>6801</v>
      </c>
      <c r="D33">
        <v>-4.4874257322214399</v>
      </c>
      <c r="E33">
        <v>0</v>
      </c>
      <c r="F33">
        <v>-6.2544194819792606E-2</v>
      </c>
      <c r="G33">
        <v>0.61933244768094897</v>
      </c>
      <c r="H33">
        <v>-4.4429449145716902</v>
      </c>
      <c r="I33">
        <v>0</v>
      </c>
      <c r="J33">
        <v>4.4248815374016504</v>
      </c>
      <c r="K33">
        <v>0</v>
      </c>
      <c r="L33">
        <v>4.4480817649746998E-2</v>
      </c>
      <c r="M33">
        <v>0.70562342075745699</v>
      </c>
      <c r="N33">
        <v>-4.3804007197518997</v>
      </c>
      <c r="O33">
        <v>0</v>
      </c>
    </row>
    <row r="34" spans="1:15" x14ac:dyDescent="0.25">
      <c r="A34" t="s">
        <v>2623</v>
      </c>
      <c r="B34" t="s">
        <v>2624</v>
      </c>
      <c r="C34" t="s">
        <v>2625</v>
      </c>
      <c r="D34">
        <v>-3.0985191724249499</v>
      </c>
      <c r="E34" s="2">
        <v>1.2581240654069601E-16</v>
      </c>
      <c r="F34">
        <v>-0.12228011017795</v>
      </c>
      <c r="G34">
        <v>0.86757028489594301</v>
      </c>
      <c r="H34">
        <v>-4.4393061208485198</v>
      </c>
      <c r="I34" s="2">
        <v>6.0819469273833502E-31</v>
      </c>
      <c r="J34">
        <v>2.9762390622470001</v>
      </c>
      <c r="K34" s="2">
        <v>2.3765073861363101E-15</v>
      </c>
      <c r="L34">
        <v>-1.3407869484235699</v>
      </c>
      <c r="M34">
        <v>1.2508170189099799E-3</v>
      </c>
      <c r="N34">
        <v>-4.3170260106705696</v>
      </c>
      <c r="O34" s="2">
        <v>3.3813244059018402E-29</v>
      </c>
    </row>
    <row r="35" spans="1:15" x14ac:dyDescent="0.25">
      <c r="A35" t="s">
        <v>7942</v>
      </c>
      <c r="B35" t="s">
        <v>7943</v>
      </c>
      <c r="C35" t="s">
        <v>7943</v>
      </c>
      <c r="D35">
        <v>0.44326514143144602</v>
      </c>
      <c r="E35">
        <v>0.13062649845296601</v>
      </c>
      <c r="F35">
        <v>0.92361045723830903</v>
      </c>
      <c r="G35">
        <v>1.30789938991689E-3</v>
      </c>
      <c r="H35">
        <v>1.1868065936113401</v>
      </c>
      <c r="I35" s="2">
        <v>2.7791135841195599E-6</v>
      </c>
      <c r="J35">
        <v>0.48034531580686302</v>
      </c>
      <c r="K35">
        <v>9.1698395256205004E-2</v>
      </c>
      <c r="L35">
        <v>0.74354145217989498</v>
      </c>
      <c r="M35">
        <v>2.23481922254348E-3</v>
      </c>
      <c r="N35">
        <v>0.26319613637303202</v>
      </c>
      <c r="O35">
        <v>0.37215133264078698</v>
      </c>
    </row>
    <row r="36" spans="1:15" x14ac:dyDescent="0.25">
      <c r="A36" t="s">
        <v>7131</v>
      </c>
      <c r="B36" t="s">
        <v>7132</v>
      </c>
      <c r="C36" t="s">
        <v>7133</v>
      </c>
      <c r="D36">
        <v>-4.9196787921466898</v>
      </c>
      <c r="E36" s="2">
        <v>4.71169312018679E-45</v>
      </c>
      <c r="F36">
        <v>-0.713816618211637</v>
      </c>
      <c r="G36">
        <v>7.0842509242797197E-2</v>
      </c>
      <c r="H36">
        <v>-4.4041414380611501</v>
      </c>
      <c r="I36" s="2">
        <v>2.3129305002152601E-37</v>
      </c>
      <c r="J36">
        <v>4.2058621739350501</v>
      </c>
      <c r="K36" s="2">
        <v>1.08341417343214E-32</v>
      </c>
      <c r="L36">
        <v>0.51553735408554202</v>
      </c>
      <c r="M36">
        <v>0.27818467370328898</v>
      </c>
      <c r="N36">
        <v>-3.69032481984951</v>
      </c>
      <c r="O36" s="2">
        <v>4.7096395245916201E-26</v>
      </c>
    </row>
    <row r="37" spans="1:15" x14ac:dyDescent="0.25">
      <c r="A37" t="s">
        <v>10358</v>
      </c>
      <c r="B37" t="s">
        <v>10359</v>
      </c>
      <c r="C37" t="s">
        <v>10359</v>
      </c>
      <c r="D37">
        <v>-3.8401811419261298</v>
      </c>
      <c r="E37" s="2">
        <v>1.8396382179895201E-8</v>
      </c>
      <c r="F37">
        <v>0.247949367305979</v>
      </c>
      <c r="G37" t="s">
        <v>6</v>
      </c>
      <c r="H37">
        <v>-4.3422044392124901</v>
      </c>
      <c r="I37" s="2">
        <v>1.44056236257773E-7</v>
      </c>
      <c r="J37">
        <v>4.0881305092321103</v>
      </c>
      <c r="K37" s="2">
        <v>2.2559978254990602E-9</v>
      </c>
      <c r="L37">
        <v>-0.50202329728635897</v>
      </c>
      <c r="M37">
        <v>0.69482457827903099</v>
      </c>
      <c r="N37">
        <v>-4.5901538065184697</v>
      </c>
      <c r="O37" s="2">
        <v>2.0340442138579501E-8</v>
      </c>
    </row>
    <row r="38" spans="1:15" x14ac:dyDescent="0.25">
      <c r="A38" t="s">
        <v>7001</v>
      </c>
      <c r="B38" t="s">
        <v>7002</v>
      </c>
      <c r="C38" t="s">
        <v>7002</v>
      </c>
      <c r="D38">
        <v>-8.0855331629781606</v>
      </c>
      <c r="E38" s="2">
        <v>1.86182322792561E-13</v>
      </c>
      <c r="F38">
        <v>-0.10565795679737</v>
      </c>
      <c r="G38">
        <v>0.84925350885941397</v>
      </c>
      <c r="H38">
        <v>-4.3072711884331101</v>
      </c>
      <c r="I38" s="2">
        <v>5.0343333500372499E-25</v>
      </c>
      <c r="J38">
        <v>7.9798752061807896</v>
      </c>
      <c r="K38" s="2">
        <v>4.6275165572963197E-13</v>
      </c>
      <c r="L38">
        <v>3.7782619745450501</v>
      </c>
      <c r="M38">
        <v>1.70167572142378E-3</v>
      </c>
      <c r="N38">
        <v>-4.20161323163574</v>
      </c>
      <c r="O38" s="2">
        <v>1.3534163451112299E-23</v>
      </c>
    </row>
    <row r="39" spans="1:15" x14ac:dyDescent="0.25">
      <c r="A39" t="s">
        <v>15629</v>
      </c>
      <c r="B39" t="s">
        <v>15630</v>
      </c>
      <c r="C39" t="s">
        <v>15630</v>
      </c>
      <c r="D39">
        <v>-5.01942514938853</v>
      </c>
      <c r="E39" s="2">
        <v>3.6078830263672098E-6</v>
      </c>
      <c r="F39">
        <v>-4.5845679680475397</v>
      </c>
      <c r="G39">
        <v>1.1283509508609101E-4</v>
      </c>
      <c r="H39">
        <v>-4.2817700711131099</v>
      </c>
      <c r="I39" s="2">
        <v>8.6273895508516996E-5</v>
      </c>
      <c r="J39">
        <v>0.43485718134099199</v>
      </c>
      <c r="K39">
        <v>0.83253385286468395</v>
      </c>
      <c r="L39">
        <v>0.73765507827542198</v>
      </c>
      <c r="M39">
        <v>0.61453239586698605</v>
      </c>
      <c r="N39">
        <v>0.30279789693442999</v>
      </c>
      <c r="O39">
        <v>0.85546517257193699</v>
      </c>
    </row>
    <row r="40" spans="1:15" x14ac:dyDescent="0.25">
      <c r="A40" t="s">
        <v>1170</v>
      </c>
      <c r="B40" t="s">
        <v>1171</v>
      </c>
      <c r="C40" t="s">
        <v>1172</v>
      </c>
      <c r="D40">
        <v>0.46731094338992002</v>
      </c>
      <c r="E40">
        <v>0.28779088526268398</v>
      </c>
      <c r="F40">
        <v>0.90278270497434498</v>
      </c>
      <c r="G40">
        <v>4.1457796741220403E-2</v>
      </c>
      <c r="H40">
        <v>0.90317757952117705</v>
      </c>
      <c r="I40">
        <v>2.2177387996877299E-2</v>
      </c>
      <c r="J40">
        <v>0.43547176158442502</v>
      </c>
      <c r="K40">
        <v>0.33838619246592699</v>
      </c>
      <c r="L40">
        <v>0.43586663613125698</v>
      </c>
      <c r="M40">
        <v>0.277069094914769</v>
      </c>
      <c r="N40">
        <v>3.9487454683234799E-4</v>
      </c>
      <c r="O40">
        <v>0.999193416637284</v>
      </c>
    </row>
    <row r="41" spans="1:15" x14ac:dyDescent="0.25">
      <c r="A41" t="s">
        <v>12050</v>
      </c>
      <c r="B41" t="s">
        <v>12051</v>
      </c>
      <c r="C41" t="s">
        <v>12052</v>
      </c>
      <c r="D41">
        <v>-3.90475041412361</v>
      </c>
      <c r="E41" s="2">
        <v>1.93294046946653E-258</v>
      </c>
      <c r="F41">
        <v>0.64206666746266705</v>
      </c>
      <c r="G41" s="2">
        <v>2.8913475450075601E-11</v>
      </c>
      <c r="H41">
        <v>-4.2425261663111797</v>
      </c>
      <c r="I41" s="2">
        <v>1.9781976137178601E-244</v>
      </c>
      <c r="J41">
        <v>4.5468170815862701</v>
      </c>
      <c r="K41">
        <v>0</v>
      </c>
      <c r="L41">
        <v>-0.337775752187572</v>
      </c>
      <c r="M41">
        <v>4.3273512201146697E-2</v>
      </c>
      <c r="N41">
        <v>-4.8845928337738496</v>
      </c>
      <c r="O41">
        <v>0</v>
      </c>
    </row>
    <row r="42" spans="1:15" x14ac:dyDescent="0.25">
      <c r="A42" t="s">
        <v>5167</v>
      </c>
      <c r="B42" t="s">
        <v>5168</v>
      </c>
      <c r="C42" t="s">
        <v>5168</v>
      </c>
      <c r="D42">
        <v>-3.8509933793339801</v>
      </c>
      <c r="E42" s="2">
        <v>4.5713531468287101E-86</v>
      </c>
      <c r="F42">
        <v>-1.2698004466758701</v>
      </c>
      <c r="G42" s="2">
        <v>1.7009371954012601E-9</v>
      </c>
      <c r="H42">
        <v>-4.1752084200970003</v>
      </c>
      <c r="I42" s="2">
        <v>4.1697128177290298E-98</v>
      </c>
      <c r="J42">
        <v>2.5811929326581202</v>
      </c>
      <c r="K42" s="2">
        <v>1.2611939874395399E-38</v>
      </c>
      <c r="L42">
        <v>-0.32421504076301499</v>
      </c>
      <c r="M42">
        <v>0.185342565559864</v>
      </c>
      <c r="N42">
        <v>-2.9054079734211302</v>
      </c>
      <c r="O42" s="2">
        <v>2.71741011268865E-47</v>
      </c>
    </row>
    <row r="43" spans="1:15" x14ac:dyDescent="0.25">
      <c r="A43" t="s">
        <v>4732</v>
      </c>
      <c r="B43" t="s">
        <v>4733</v>
      </c>
      <c r="C43" t="s">
        <v>4734</v>
      </c>
      <c r="D43">
        <v>4.3529528520126599E-2</v>
      </c>
      <c r="E43">
        <v>0.87593169785607095</v>
      </c>
      <c r="F43">
        <v>0.86186512139155103</v>
      </c>
      <c r="G43" s="2">
        <v>1.10391491363691E-6</v>
      </c>
      <c r="H43">
        <v>-4.2088962996408602E-2</v>
      </c>
      <c r="I43">
        <v>0.87814736524338199</v>
      </c>
      <c r="J43">
        <v>0.81833559287142499</v>
      </c>
      <c r="K43" s="2">
        <v>7.7130204372563399E-7</v>
      </c>
      <c r="L43">
        <v>-8.5618491516535195E-2</v>
      </c>
      <c r="M43">
        <v>0.70477889976770502</v>
      </c>
      <c r="N43">
        <v>-0.90395408438795999</v>
      </c>
      <c r="O43" s="2">
        <v>5.9694821577754402E-8</v>
      </c>
    </row>
    <row r="44" spans="1:15" x14ac:dyDescent="0.25">
      <c r="A44" t="s">
        <v>12325</v>
      </c>
      <c r="B44" t="s">
        <v>12326</v>
      </c>
      <c r="C44" t="s">
        <v>12327</v>
      </c>
      <c r="D44">
        <v>-6.3056477076069903</v>
      </c>
      <c r="E44" s="2">
        <v>3.20026883832144E-5</v>
      </c>
      <c r="F44">
        <v>-0.97155439852278902</v>
      </c>
      <c r="G44" t="s">
        <v>6</v>
      </c>
      <c r="H44">
        <v>-4.1219412790585297</v>
      </c>
      <c r="I44" t="s">
        <v>6</v>
      </c>
      <c r="J44">
        <v>5.3340933090842002</v>
      </c>
      <c r="K44">
        <v>8.9340917145282596E-4</v>
      </c>
      <c r="L44">
        <v>2.1837064285484602</v>
      </c>
      <c r="M44">
        <v>0.31473918283549002</v>
      </c>
      <c r="N44">
        <v>-3.15038688053574</v>
      </c>
      <c r="O44">
        <v>3.8826034714492502E-2</v>
      </c>
    </row>
    <row r="45" spans="1:15" x14ac:dyDescent="0.25">
      <c r="A45" t="s">
        <v>5644</v>
      </c>
      <c r="B45" t="s">
        <v>5645</v>
      </c>
      <c r="C45" t="s">
        <v>5646</v>
      </c>
      <c r="D45">
        <v>-3.0028596606951399</v>
      </c>
      <c r="E45" s="2">
        <v>7.0863040210073898E-106</v>
      </c>
      <c r="F45">
        <v>-0.64933845040566096</v>
      </c>
      <c r="G45" s="2">
        <v>7.5350467896051503E-7</v>
      </c>
      <c r="H45">
        <v>-4.0594238887939902</v>
      </c>
      <c r="I45" s="2">
        <v>2.2506443310002301E-118</v>
      </c>
      <c r="J45">
        <v>2.3535212102894798</v>
      </c>
      <c r="K45" s="2">
        <v>1.7905843476295699E-61</v>
      </c>
      <c r="L45">
        <v>-1.0565642280988501</v>
      </c>
      <c r="M45" s="2">
        <v>1.65368608215977E-7</v>
      </c>
      <c r="N45">
        <v>-3.4100854383883301</v>
      </c>
      <c r="O45" s="2">
        <v>1.63576631986688E-80</v>
      </c>
    </row>
    <row r="46" spans="1:15" x14ac:dyDescent="0.25">
      <c r="A46" t="s">
        <v>10474</v>
      </c>
      <c r="B46" t="s">
        <v>10475</v>
      </c>
      <c r="C46" t="s">
        <v>10476</v>
      </c>
      <c r="D46">
        <v>-2.1384259639600698</v>
      </c>
      <c r="E46" s="2">
        <v>4.9791145670785505E-13</v>
      </c>
      <c r="F46">
        <v>-0.55026353188663202</v>
      </c>
      <c r="G46">
        <v>0.13765279405400899</v>
      </c>
      <c r="H46">
        <v>-4.0303595155068503</v>
      </c>
      <c r="I46" s="2">
        <v>1.6444398002046299E-24</v>
      </c>
      <c r="J46">
        <v>1.58816243207344</v>
      </c>
      <c r="K46" s="2">
        <v>3.8805206770627202E-7</v>
      </c>
      <c r="L46">
        <v>-1.8919335515467799</v>
      </c>
      <c r="M46" s="2">
        <v>9.2425843297579493E-6</v>
      </c>
      <c r="N46">
        <v>-3.4800959836202199</v>
      </c>
      <c r="O46" s="2">
        <v>5.8146946087256702E-18</v>
      </c>
    </row>
    <row r="47" spans="1:15" x14ac:dyDescent="0.25">
      <c r="A47" t="s">
        <v>14044</v>
      </c>
      <c r="B47" t="s">
        <v>14045</v>
      </c>
      <c r="C47" t="s">
        <v>14046</v>
      </c>
      <c r="D47">
        <v>-0.111601235328683</v>
      </c>
      <c r="E47">
        <v>0.55486827109361203</v>
      </c>
      <c r="F47">
        <v>0.83000971939426504</v>
      </c>
      <c r="G47" s="2">
        <v>9.3231754100674496E-9</v>
      </c>
      <c r="H47">
        <v>-0.37193299005179897</v>
      </c>
      <c r="I47">
        <v>1.9457669686154502E-2</v>
      </c>
      <c r="J47">
        <v>0.94161095472294698</v>
      </c>
      <c r="K47" s="2">
        <v>2.52199155519584E-12</v>
      </c>
      <c r="L47">
        <v>-0.26033175472311598</v>
      </c>
      <c r="M47">
        <v>0.103324650113243</v>
      </c>
      <c r="N47">
        <v>-1.20194270944606</v>
      </c>
      <c r="O47" s="2">
        <v>2.8995778266921702E-18</v>
      </c>
    </row>
    <row r="48" spans="1:15" x14ac:dyDescent="0.25">
      <c r="A48" t="s">
        <v>8821</v>
      </c>
      <c r="B48" t="s">
        <v>8822</v>
      </c>
      <c r="C48" t="s">
        <v>8822</v>
      </c>
      <c r="D48">
        <v>-5.1135101900664299</v>
      </c>
      <c r="E48" s="2">
        <v>7.3943532308533501E-41</v>
      </c>
      <c r="F48">
        <v>-0.61672022299296403</v>
      </c>
      <c r="G48">
        <v>8.9476408187462303E-2</v>
      </c>
      <c r="H48">
        <v>-4.0109442407436902</v>
      </c>
      <c r="I48" s="2">
        <v>4.8988653683710199E-32</v>
      </c>
      <c r="J48">
        <v>4.4967899670734601</v>
      </c>
      <c r="K48" s="2">
        <v>3.5903222478267298E-31</v>
      </c>
      <c r="L48">
        <v>1.10256594932273</v>
      </c>
      <c r="M48">
        <v>2.2321767757552499E-2</v>
      </c>
      <c r="N48">
        <v>-3.3942240177507301</v>
      </c>
      <c r="O48" s="2">
        <v>1.2708659424365701E-22</v>
      </c>
    </row>
    <row r="49" spans="1:15" x14ac:dyDescent="0.25">
      <c r="A49" t="s">
        <v>1744</v>
      </c>
      <c r="B49" t="s">
        <v>1745</v>
      </c>
      <c r="C49" t="s">
        <v>1745</v>
      </c>
      <c r="D49">
        <v>-5.0593088623099201</v>
      </c>
      <c r="E49" s="2">
        <v>1.60071932484966E-6</v>
      </c>
      <c r="F49">
        <v>-0.34730099591825903</v>
      </c>
      <c r="G49" t="s">
        <v>6</v>
      </c>
      <c r="H49">
        <v>-3.99211067942319</v>
      </c>
      <c r="I49" s="2">
        <v>1.02241962216498E-5</v>
      </c>
      <c r="J49">
        <v>4.7120078663916596</v>
      </c>
      <c r="K49" s="2">
        <v>1.3030295197620101E-5</v>
      </c>
      <c r="L49">
        <v>1.0671981828867201</v>
      </c>
      <c r="M49">
        <v>0.49035429652398099</v>
      </c>
      <c r="N49">
        <v>-3.64480968350493</v>
      </c>
      <c r="O49" s="2">
        <v>6.8785494535416103E-5</v>
      </c>
    </row>
    <row r="50" spans="1:15" x14ac:dyDescent="0.25">
      <c r="A50" t="s">
        <v>13619</v>
      </c>
      <c r="B50" t="s">
        <v>13620</v>
      </c>
      <c r="C50" t="s">
        <v>13621</v>
      </c>
      <c r="D50">
        <v>-3.2858449009288502</v>
      </c>
      <c r="E50" s="2">
        <v>2.8134329772601402E-136</v>
      </c>
      <c r="F50">
        <v>-0.84323881975709603</v>
      </c>
      <c r="G50" s="2">
        <v>4.2555819785478704E-12</v>
      </c>
      <c r="H50">
        <v>-3.9532740345735999</v>
      </c>
      <c r="I50" s="2">
        <v>2.00883897627094E-141</v>
      </c>
      <c r="J50">
        <v>2.44260608117176</v>
      </c>
      <c r="K50" s="2">
        <v>7.2405602647633603E-71</v>
      </c>
      <c r="L50">
        <v>-0.66742913364474399</v>
      </c>
      <c r="M50">
        <v>3.8901309072933199E-4</v>
      </c>
      <c r="N50">
        <v>-3.1100352148165</v>
      </c>
      <c r="O50" s="2">
        <v>1.27745731334789E-83</v>
      </c>
    </row>
    <row r="51" spans="1:15" x14ac:dyDescent="0.25">
      <c r="A51" t="s">
        <v>8945</v>
      </c>
      <c r="B51" t="s">
        <v>8946</v>
      </c>
      <c r="C51" t="s">
        <v>8946</v>
      </c>
      <c r="D51">
        <v>-6.1408694091775899</v>
      </c>
      <c r="E51" s="2">
        <v>7.7087577567916296E-6</v>
      </c>
      <c r="F51">
        <v>2.27495532590406</v>
      </c>
      <c r="G51" t="s">
        <v>6</v>
      </c>
      <c r="H51">
        <v>-3.9529295554121902</v>
      </c>
      <c r="I51">
        <v>1.8833589400134799E-3</v>
      </c>
      <c r="J51">
        <v>8.4158247350816495</v>
      </c>
      <c r="K51" s="2">
        <v>2.1401351416683299E-10</v>
      </c>
      <c r="L51">
        <v>2.1879398537653998</v>
      </c>
      <c r="M51">
        <v>0.277750125376024</v>
      </c>
      <c r="N51">
        <v>-6.2278848813162497</v>
      </c>
      <c r="O51" s="2">
        <v>1.1957249755194899E-7</v>
      </c>
    </row>
    <row r="52" spans="1:15" x14ac:dyDescent="0.25">
      <c r="A52" t="s">
        <v>4818</v>
      </c>
      <c r="B52" t="s">
        <v>4819</v>
      </c>
      <c r="C52" t="s">
        <v>4820</v>
      </c>
      <c r="D52">
        <v>-2.5766773202621098</v>
      </c>
      <c r="E52" s="2">
        <v>3.8013795315435501E-6</v>
      </c>
      <c r="F52">
        <v>1.80171221047162E-3</v>
      </c>
      <c r="G52" t="s">
        <v>6</v>
      </c>
      <c r="H52">
        <v>-3.9047095030137502</v>
      </c>
      <c r="I52" s="2">
        <v>1.1910661465665199E-7</v>
      </c>
      <c r="J52">
        <v>2.5784790324725799</v>
      </c>
      <c r="K52" s="2">
        <v>5.8984034680646502E-6</v>
      </c>
      <c r="L52">
        <v>-1.3280321827516399</v>
      </c>
      <c r="M52">
        <v>0.135904123782702</v>
      </c>
      <c r="N52">
        <v>-3.9065112152242198</v>
      </c>
      <c r="O52" s="2">
        <v>1.1650719839579499E-7</v>
      </c>
    </row>
    <row r="53" spans="1:15" x14ac:dyDescent="0.25">
      <c r="A53" t="s">
        <v>10927</v>
      </c>
      <c r="B53" t="s">
        <v>10928</v>
      </c>
      <c r="C53" t="s">
        <v>10929</v>
      </c>
      <c r="D53">
        <v>-3.8141422675905901</v>
      </c>
      <c r="E53" s="2">
        <v>1.3773126807708999E-43</v>
      </c>
      <c r="F53">
        <v>-0.44236997222102598</v>
      </c>
      <c r="G53">
        <v>0.27000041938479202</v>
      </c>
      <c r="H53">
        <v>-3.8564680907111901</v>
      </c>
      <c r="I53" s="2">
        <v>2.3152856047253802E-44</v>
      </c>
      <c r="J53">
        <v>3.3717722953695599</v>
      </c>
      <c r="K53" s="2">
        <v>3.5934626793415E-34</v>
      </c>
      <c r="L53">
        <v>-4.2325823120599203E-2</v>
      </c>
      <c r="M53">
        <v>0.92534815828859396</v>
      </c>
      <c r="N53">
        <v>-3.41409811849016</v>
      </c>
      <c r="O53" s="2">
        <v>7.9005118524921804E-35</v>
      </c>
    </row>
    <row r="54" spans="1:15" x14ac:dyDescent="0.25">
      <c r="A54" t="s">
        <v>2514</v>
      </c>
      <c r="B54" t="s">
        <v>2515</v>
      </c>
      <c r="C54" t="s">
        <v>2516</v>
      </c>
      <c r="D54">
        <v>-3.9567348997282199</v>
      </c>
      <c r="E54" s="2">
        <v>4.1507262513191502E-137</v>
      </c>
      <c r="F54">
        <v>-0.35243873077574001</v>
      </c>
      <c r="G54">
        <v>5.30670168884467E-2</v>
      </c>
      <c r="H54">
        <v>-3.7398649502080099</v>
      </c>
      <c r="I54" s="2">
        <v>4.7804074919624902E-120</v>
      </c>
      <c r="J54">
        <v>3.6042961689524802</v>
      </c>
      <c r="K54" s="2">
        <v>2.5260931082116201E-112</v>
      </c>
      <c r="L54">
        <v>0.21686994952021499</v>
      </c>
      <c r="M54">
        <v>0.33481608252011602</v>
      </c>
      <c r="N54">
        <v>-3.3874262194322702</v>
      </c>
      <c r="O54" s="2">
        <v>3.2576193203718199E-97</v>
      </c>
    </row>
    <row r="55" spans="1:15" x14ac:dyDescent="0.25">
      <c r="A55" t="s">
        <v>14087</v>
      </c>
      <c r="B55" t="s">
        <v>14088</v>
      </c>
      <c r="C55" t="s">
        <v>14089</v>
      </c>
      <c r="D55">
        <v>-4.3666454082004096</v>
      </c>
      <c r="E55" s="2">
        <v>2.2163072414810401E-16</v>
      </c>
      <c r="F55">
        <v>-0.49780892408968402</v>
      </c>
      <c r="G55">
        <v>0.34919947109014898</v>
      </c>
      <c r="H55">
        <v>-3.7334559770929401</v>
      </c>
      <c r="I55" s="2">
        <v>1.30613699475262E-13</v>
      </c>
      <c r="J55">
        <v>3.8688364841107301</v>
      </c>
      <c r="K55" s="2">
        <v>1.23698008518597E-12</v>
      </c>
      <c r="L55">
        <v>0.63318943110747306</v>
      </c>
      <c r="M55">
        <v>0.43433123206174801</v>
      </c>
      <c r="N55">
        <v>-3.23564705300325</v>
      </c>
      <c r="O55" s="2">
        <v>3.59134095808847E-10</v>
      </c>
    </row>
    <row r="56" spans="1:15" x14ac:dyDescent="0.25">
      <c r="A56" t="s">
        <v>1508</v>
      </c>
      <c r="B56" t="s">
        <v>1509</v>
      </c>
      <c r="C56" t="s">
        <v>1509</v>
      </c>
      <c r="D56">
        <v>-3.5792885392788398</v>
      </c>
      <c r="E56" s="2">
        <v>2.8235439274252898E-28</v>
      </c>
      <c r="F56">
        <v>0.28008164347511699</v>
      </c>
      <c r="G56">
        <v>0.44317752229225099</v>
      </c>
      <c r="H56">
        <v>-3.7166521079363699</v>
      </c>
      <c r="I56" s="2">
        <v>2.71049513364714E-25</v>
      </c>
      <c r="J56">
        <v>3.8593701827539602</v>
      </c>
      <c r="K56" s="2">
        <v>1.28518681449627E-32</v>
      </c>
      <c r="L56">
        <v>-0.13736356865752899</v>
      </c>
      <c r="M56">
        <v>0.82332767546990904</v>
      </c>
      <c r="N56">
        <v>-3.99673375141148</v>
      </c>
      <c r="O56" s="2">
        <v>4.8344636358924202E-29</v>
      </c>
    </row>
    <row r="57" spans="1:15" x14ac:dyDescent="0.25">
      <c r="A57" t="s">
        <v>5240</v>
      </c>
      <c r="B57" t="s">
        <v>5241</v>
      </c>
      <c r="C57" t="s">
        <v>5241</v>
      </c>
      <c r="D57">
        <v>6.6124183453257698E-2</v>
      </c>
      <c r="E57">
        <v>0.81389318398839094</v>
      </c>
      <c r="F57">
        <v>0.77148814390683196</v>
      </c>
      <c r="G57" s="2">
        <v>5.6834454210655698E-5</v>
      </c>
      <c r="H57">
        <v>0.98500464493260498</v>
      </c>
      <c r="I57" s="2">
        <v>1.0067987695764E-8</v>
      </c>
      <c r="J57">
        <v>0.70536396045357497</v>
      </c>
      <c r="K57" s="2">
        <v>7.2085621976090001E-5</v>
      </c>
      <c r="L57">
        <v>0.91888046147934799</v>
      </c>
      <c r="M57" s="2">
        <v>2.79183411253301E-8</v>
      </c>
      <c r="N57">
        <v>0.21351650102577299</v>
      </c>
      <c r="O57">
        <v>0.28850495326971098</v>
      </c>
    </row>
    <row r="58" spans="1:15" x14ac:dyDescent="0.25">
      <c r="A58" t="s">
        <v>1155</v>
      </c>
      <c r="B58" t="s">
        <v>1156</v>
      </c>
      <c r="C58" t="s">
        <v>1157</v>
      </c>
      <c r="D58">
        <v>-2.7813530819815999</v>
      </c>
      <c r="E58">
        <v>5.1111095346292601E-3</v>
      </c>
      <c r="F58">
        <v>-0.24752900878202</v>
      </c>
      <c r="G58" t="s">
        <v>6</v>
      </c>
      <c r="H58">
        <v>-3.7142269266760701</v>
      </c>
      <c r="I58">
        <v>2.5658657584664499E-3</v>
      </c>
      <c r="J58">
        <v>2.5338240731995798</v>
      </c>
      <c r="K58">
        <v>1.6242708131258402E-2</v>
      </c>
      <c r="L58">
        <v>-0.93287384469446499</v>
      </c>
      <c r="M58">
        <v>0.56557976004487898</v>
      </c>
      <c r="N58">
        <v>-3.46669791789405</v>
      </c>
      <c r="O58">
        <v>5.1653447756184198E-3</v>
      </c>
    </row>
    <row r="59" spans="1:15" x14ac:dyDescent="0.25">
      <c r="A59" t="s">
        <v>4532</v>
      </c>
      <c r="B59" t="s">
        <v>4533</v>
      </c>
      <c r="C59" t="s">
        <v>4534</v>
      </c>
      <c r="D59">
        <v>-3.7101750506283202</v>
      </c>
      <c r="E59" s="2">
        <v>1.42652858526894E-16</v>
      </c>
      <c r="F59">
        <v>0.64708960682706096</v>
      </c>
      <c r="G59">
        <v>0.30713896933027701</v>
      </c>
      <c r="H59">
        <v>-3.7093796530729701</v>
      </c>
      <c r="I59" s="2">
        <v>3.4523992367430399E-16</v>
      </c>
      <c r="J59">
        <v>4.3572646574553797</v>
      </c>
      <c r="K59" s="2">
        <v>1.3998312192356699E-22</v>
      </c>
      <c r="L59">
        <v>7.9539755535011495E-4</v>
      </c>
      <c r="M59">
        <v>1</v>
      </c>
      <c r="N59">
        <v>-4.3564692599000301</v>
      </c>
      <c r="O59" s="2">
        <v>4.1766296797480298E-22</v>
      </c>
    </row>
    <row r="60" spans="1:15" x14ac:dyDescent="0.25">
      <c r="A60" t="s">
        <v>4639</v>
      </c>
      <c r="B60" t="s">
        <v>4640</v>
      </c>
      <c r="C60" t="s">
        <v>4640</v>
      </c>
      <c r="D60">
        <v>-3.4721857249986501</v>
      </c>
      <c r="E60" s="2">
        <v>2.7108991252606399E-11</v>
      </c>
      <c r="F60">
        <v>-0.316523600872121</v>
      </c>
      <c r="G60" t="s">
        <v>6</v>
      </c>
      <c r="H60">
        <v>-3.66464592148253</v>
      </c>
      <c r="I60" s="2">
        <v>3.2102907514961401E-10</v>
      </c>
      <c r="J60">
        <v>3.1556621241265299</v>
      </c>
      <c r="K60" s="2">
        <v>4.0733731916590004E-9</v>
      </c>
      <c r="L60">
        <v>-0.19246019648388499</v>
      </c>
      <c r="M60">
        <v>0.84685778545192902</v>
      </c>
      <c r="N60">
        <v>-3.3481223206104098</v>
      </c>
      <c r="O60" s="2">
        <v>1.6068138442065201E-8</v>
      </c>
    </row>
    <row r="61" spans="1:15" x14ac:dyDescent="0.25">
      <c r="A61" t="s">
        <v>3615</v>
      </c>
      <c r="B61" t="s">
        <v>3616</v>
      </c>
      <c r="C61" t="s">
        <v>3617</v>
      </c>
      <c r="D61">
        <v>-3.3959441806956301</v>
      </c>
      <c r="E61" s="2">
        <v>2.17252481269207E-19</v>
      </c>
      <c r="F61">
        <v>0.35488265458232798</v>
      </c>
      <c r="G61">
        <v>0.56096743584693398</v>
      </c>
      <c r="H61">
        <v>-3.5846685648494501</v>
      </c>
      <c r="I61" s="2">
        <v>4.7634208727974002E-21</v>
      </c>
      <c r="J61">
        <v>3.7508268352779601</v>
      </c>
      <c r="K61" s="2">
        <v>1.7998074166976199E-23</v>
      </c>
      <c r="L61">
        <v>-0.18872438415381901</v>
      </c>
      <c r="M61">
        <v>0.72586687238402803</v>
      </c>
      <c r="N61">
        <v>-3.9395512194317801</v>
      </c>
      <c r="O61" s="2">
        <v>2.7966773390602301E-25</v>
      </c>
    </row>
    <row r="62" spans="1:15" x14ac:dyDescent="0.25">
      <c r="A62" t="s">
        <v>14967</v>
      </c>
      <c r="B62" t="s">
        <v>14968</v>
      </c>
      <c r="C62" t="s">
        <v>14969</v>
      </c>
      <c r="D62">
        <v>-3.6156685100703201</v>
      </c>
      <c r="E62" s="2">
        <v>1.05721914777452E-43</v>
      </c>
      <c r="F62">
        <v>0.10013543371524999</v>
      </c>
      <c r="G62">
        <v>0.84720277940406197</v>
      </c>
      <c r="H62">
        <v>-3.4994256933433299</v>
      </c>
      <c r="I62" s="2">
        <v>8.9274996506469896E-41</v>
      </c>
      <c r="J62">
        <v>3.7158039437855699</v>
      </c>
      <c r="K62" s="2">
        <v>4.2793350423223497E-46</v>
      </c>
      <c r="L62">
        <v>0.116242816726982</v>
      </c>
      <c r="M62">
        <v>0.75731196455745597</v>
      </c>
      <c r="N62">
        <v>-3.5995611270585801</v>
      </c>
      <c r="O62" s="2">
        <v>4.7932827983444297E-43</v>
      </c>
    </row>
    <row r="63" spans="1:15" x14ac:dyDescent="0.25">
      <c r="A63" t="s">
        <v>2166</v>
      </c>
      <c r="B63" t="s">
        <v>2167</v>
      </c>
      <c r="C63" t="s">
        <v>2167</v>
      </c>
      <c r="D63">
        <v>-2.7683659758127699</v>
      </c>
      <c r="E63" s="2">
        <v>3.8907527821436698E-227</v>
      </c>
      <c r="F63">
        <v>-8.6712928165394096E-2</v>
      </c>
      <c r="G63">
        <v>0.51622989880138503</v>
      </c>
      <c r="H63">
        <v>-3.4584535658477802</v>
      </c>
      <c r="I63">
        <v>0</v>
      </c>
      <c r="J63">
        <v>2.6816530476473699</v>
      </c>
      <c r="K63" s="2">
        <v>4.3288704384599498E-211</v>
      </c>
      <c r="L63">
        <v>-0.69008759003500997</v>
      </c>
      <c r="M63" s="2">
        <v>7.0632455629920902E-12</v>
      </c>
      <c r="N63">
        <v>-3.3717406376823802</v>
      </c>
      <c r="O63" s="2">
        <v>4.9117647425189102E-290</v>
      </c>
    </row>
    <row r="64" spans="1:15" x14ac:dyDescent="0.25">
      <c r="A64" t="s">
        <v>5155</v>
      </c>
      <c r="B64" t="s">
        <v>5156</v>
      </c>
      <c r="C64" t="s">
        <v>5156</v>
      </c>
      <c r="D64">
        <v>-3.6189097178294301</v>
      </c>
      <c r="E64" s="2">
        <v>4.7538153864025899E-92</v>
      </c>
      <c r="F64">
        <v>7.1069619172911894E-2</v>
      </c>
      <c r="G64">
        <v>0.81344870169869599</v>
      </c>
      <c r="H64">
        <v>-3.3558750679164602</v>
      </c>
      <c r="I64" s="2">
        <v>4.09120115843741E-78</v>
      </c>
      <c r="J64">
        <v>3.6899793370023399</v>
      </c>
      <c r="K64" s="2">
        <v>5.7111104838777399E-95</v>
      </c>
      <c r="L64">
        <v>0.26303464991296999</v>
      </c>
      <c r="M64">
        <v>0.29270163862430898</v>
      </c>
      <c r="N64">
        <v>-3.4269446870893701</v>
      </c>
      <c r="O64" s="2">
        <v>8.0278303283934502E-81</v>
      </c>
    </row>
    <row r="65" spans="1:15" x14ac:dyDescent="0.25">
      <c r="A65" t="s">
        <v>4477</v>
      </c>
      <c r="B65" t="s">
        <v>4478</v>
      </c>
      <c r="C65" t="s">
        <v>4479</v>
      </c>
      <c r="D65">
        <v>-4.1033801364861997</v>
      </c>
      <c r="E65">
        <v>0</v>
      </c>
      <c r="F65">
        <v>-0.57576205751831999</v>
      </c>
      <c r="G65" s="2">
        <v>5.9751917237537004E-7</v>
      </c>
      <c r="H65">
        <v>-3.2844606027152601</v>
      </c>
      <c r="I65" s="2">
        <v>4.5586087372688297E-213</v>
      </c>
      <c r="J65">
        <v>3.5276180789678699</v>
      </c>
      <c r="K65" s="2">
        <v>2.7691906758946099E-238</v>
      </c>
      <c r="L65">
        <v>0.81891953377092996</v>
      </c>
      <c r="M65" s="2">
        <v>5.3526916808233895E-13</v>
      </c>
      <c r="N65">
        <v>-2.7086985451969401</v>
      </c>
      <c r="O65" s="2">
        <v>5.5488252203579305E-144</v>
      </c>
    </row>
    <row r="66" spans="1:15" x14ac:dyDescent="0.25">
      <c r="A66" t="s">
        <v>11672</v>
      </c>
      <c r="B66" t="s">
        <v>11673</v>
      </c>
      <c r="C66" t="s">
        <v>11673</v>
      </c>
      <c r="D66">
        <v>-4.3514850072282698</v>
      </c>
      <c r="E66" s="2">
        <v>3.1960295706651299E-8</v>
      </c>
      <c r="F66">
        <v>-1.11528984465491</v>
      </c>
      <c r="G66" t="s">
        <v>6</v>
      </c>
      <c r="H66">
        <v>-3.2776037425021798</v>
      </c>
      <c r="I66" s="2">
        <v>2.1273341273887701E-6</v>
      </c>
      <c r="J66">
        <v>3.23619516257336</v>
      </c>
      <c r="K66">
        <v>1.31690449573194E-4</v>
      </c>
      <c r="L66">
        <v>1.07388126472609</v>
      </c>
      <c r="M66">
        <v>0.32544980721776001</v>
      </c>
      <c r="N66">
        <v>-2.16231389784727</v>
      </c>
      <c r="O66">
        <v>4.0135609309954598E-3</v>
      </c>
    </row>
    <row r="67" spans="1:15" x14ac:dyDescent="0.25">
      <c r="A67" t="s">
        <v>15048</v>
      </c>
      <c r="B67" t="s">
        <v>15049</v>
      </c>
      <c r="C67" t="s">
        <v>15050</v>
      </c>
      <c r="D67">
        <v>-2.0678213382206301</v>
      </c>
      <c r="E67" s="2">
        <v>1.4916014367901E-16</v>
      </c>
      <c r="F67">
        <v>0.172965600089525</v>
      </c>
      <c r="G67">
        <v>0.69618664917084505</v>
      </c>
      <c r="H67">
        <v>-3.2130720238885999</v>
      </c>
      <c r="I67" s="2">
        <v>1.6722154914483999E-36</v>
      </c>
      <c r="J67">
        <v>2.24078693831015</v>
      </c>
      <c r="K67" s="2">
        <v>2.9860599486798199E-19</v>
      </c>
      <c r="L67">
        <v>-1.1452506856679701</v>
      </c>
      <c r="M67" s="2">
        <v>2.2242972184097401E-5</v>
      </c>
      <c r="N67">
        <v>-3.38603762397813</v>
      </c>
      <c r="O67" s="2">
        <v>2.34239065701478E-40</v>
      </c>
    </row>
    <row r="68" spans="1:15" x14ac:dyDescent="0.25">
      <c r="A68" t="s">
        <v>4766</v>
      </c>
      <c r="B68" t="s">
        <v>4767</v>
      </c>
      <c r="C68" t="s">
        <v>4768</v>
      </c>
      <c r="D68">
        <v>-0.85248645399437695</v>
      </c>
      <c r="E68" s="2">
        <v>4.8491354147690599E-13</v>
      </c>
      <c r="F68">
        <v>-0.10460080212091</v>
      </c>
      <c r="G68">
        <v>0.58831932835194101</v>
      </c>
      <c r="H68">
        <v>-3.1788855313192901</v>
      </c>
      <c r="I68" s="2">
        <v>9.4277772926236804E-98</v>
      </c>
      <c r="J68">
        <v>0.74788565187346701</v>
      </c>
      <c r="K68" s="2">
        <v>7.8742490543806998E-10</v>
      </c>
      <c r="L68">
        <v>-2.3263990773249099</v>
      </c>
      <c r="M68" s="2">
        <v>2.4189925269482701E-51</v>
      </c>
      <c r="N68">
        <v>-3.0742847291983799</v>
      </c>
      <c r="O68" s="2">
        <v>1.92961811877448E-89</v>
      </c>
    </row>
    <row r="69" spans="1:15" x14ac:dyDescent="0.25">
      <c r="A69" t="s">
        <v>7185</v>
      </c>
      <c r="B69" t="s">
        <v>7186</v>
      </c>
      <c r="C69" t="s">
        <v>7186</v>
      </c>
      <c r="D69">
        <v>-1.48037842691362</v>
      </c>
      <c r="E69">
        <v>2.29902763539254E-2</v>
      </c>
      <c r="F69">
        <v>-0.38918548422438298</v>
      </c>
      <c r="G69" t="s">
        <v>6</v>
      </c>
      <c r="H69">
        <v>-3.1620552891094902</v>
      </c>
      <c r="I69">
        <v>1.7623082896704099E-4</v>
      </c>
      <c r="J69">
        <v>1.0911929426892399</v>
      </c>
      <c r="K69">
        <v>0.146919376871566</v>
      </c>
      <c r="L69">
        <v>-1.68167686219587</v>
      </c>
      <c r="M69">
        <v>7.0198909547198901E-2</v>
      </c>
      <c r="N69">
        <v>-2.7728698048851101</v>
      </c>
      <c r="O69">
        <v>1.36065161173659E-3</v>
      </c>
    </row>
    <row r="70" spans="1:15" x14ac:dyDescent="0.25">
      <c r="A70" t="s">
        <v>7126</v>
      </c>
      <c r="B70" t="s">
        <v>7127</v>
      </c>
      <c r="C70" t="s">
        <v>7127</v>
      </c>
      <c r="D70">
        <v>-3.1239005424894501</v>
      </c>
      <c r="E70" s="2">
        <v>3.8893949387690498E-8</v>
      </c>
      <c r="F70">
        <v>0.35982437746818102</v>
      </c>
      <c r="G70" t="s">
        <v>6</v>
      </c>
      <c r="H70">
        <v>-3.1385850025426398</v>
      </c>
      <c r="I70" s="2">
        <v>3.1497111538172402E-7</v>
      </c>
      <c r="J70">
        <v>3.4837249199576301</v>
      </c>
      <c r="K70" s="2">
        <v>7.86850218188659E-10</v>
      </c>
      <c r="L70">
        <v>-1.4684460053191401E-2</v>
      </c>
      <c r="M70">
        <v>0.98934185759782001</v>
      </c>
      <c r="N70">
        <v>-3.4984093800108198</v>
      </c>
      <c r="O70" s="2">
        <v>7.2789190746939097E-9</v>
      </c>
    </row>
    <row r="71" spans="1:15" x14ac:dyDescent="0.25">
      <c r="A71" t="s">
        <v>15147</v>
      </c>
      <c r="B71" t="s">
        <v>15148</v>
      </c>
      <c r="C71" t="s">
        <v>15149</v>
      </c>
      <c r="D71">
        <v>-12.9132463015735</v>
      </c>
      <c r="E71" s="2">
        <v>4.6410367708662499E-35</v>
      </c>
      <c r="F71">
        <v>-0.28406109309477601</v>
      </c>
      <c r="G71">
        <v>9.0284009169550004E-3</v>
      </c>
      <c r="H71">
        <v>-3.0912712907369602</v>
      </c>
      <c r="I71" s="2">
        <v>1.9422711984390599E-233</v>
      </c>
      <c r="J71">
        <v>12.629185208478701</v>
      </c>
      <c r="K71" s="2">
        <v>1.6373017201860299E-33</v>
      </c>
      <c r="L71">
        <v>9.8219750108365709</v>
      </c>
      <c r="M71" s="2">
        <v>1.22761380786758E-20</v>
      </c>
      <c r="N71">
        <v>-2.8072101976421799</v>
      </c>
      <c r="O71" s="2">
        <v>2.6356945399230699E-190</v>
      </c>
    </row>
    <row r="72" spans="1:15" x14ac:dyDescent="0.25">
      <c r="A72" t="s">
        <v>13757</v>
      </c>
      <c r="B72" t="s">
        <v>13758</v>
      </c>
      <c r="C72" t="s">
        <v>13759</v>
      </c>
      <c r="D72">
        <v>-3.9349018476045998</v>
      </c>
      <c r="E72" s="2">
        <v>8.6655428022033603E-19</v>
      </c>
      <c r="F72">
        <v>0.16219617388334001</v>
      </c>
      <c r="G72">
        <v>0.85133992075277598</v>
      </c>
      <c r="H72">
        <v>-3.0828650446302999</v>
      </c>
      <c r="I72" s="2">
        <v>8.8107234791657492E-12</v>
      </c>
      <c r="J72">
        <v>4.0970980214879402</v>
      </c>
      <c r="K72" s="2">
        <v>2.7240378474203101E-20</v>
      </c>
      <c r="L72">
        <v>0.85203680297429996</v>
      </c>
      <c r="M72">
        <v>9.5004964177196297E-2</v>
      </c>
      <c r="N72">
        <v>-3.2450612185136398</v>
      </c>
      <c r="O72" s="2">
        <v>4.9024455257735003E-13</v>
      </c>
    </row>
    <row r="73" spans="1:15" x14ac:dyDescent="0.25">
      <c r="A73" t="s">
        <v>8049</v>
      </c>
      <c r="B73" t="s">
        <v>8050</v>
      </c>
      <c r="C73" t="s">
        <v>8051</v>
      </c>
      <c r="D73">
        <v>-4.7790217265059596</v>
      </c>
      <c r="E73">
        <v>2.9502830134314202E-3</v>
      </c>
      <c r="F73">
        <v>-0.41663565780845202</v>
      </c>
      <c r="G73" t="s">
        <v>6</v>
      </c>
      <c r="H73">
        <v>-3.0126322512386601</v>
      </c>
      <c r="I73" t="s">
        <v>6</v>
      </c>
      <c r="J73">
        <v>4.3623860686975098</v>
      </c>
      <c r="K73">
        <v>1.0056433733147E-2</v>
      </c>
      <c r="L73">
        <v>1.7663894752672999</v>
      </c>
      <c r="M73">
        <v>0.40858606748987297</v>
      </c>
      <c r="N73">
        <v>-2.5959965934302098</v>
      </c>
      <c r="O73">
        <v>7.1122586545225297E-2</v>
      </c>
    </row>
    <row r="74" spans="1:15" x14ac:dyDescent="0.25">
      <c r="A74" t="s">
        <v>8949</v>
      </c>
      <c r="B74" t="s">
        <v>8950</v>
      </c>
      <c r="C74" t="s">
        <v>8950</v>
      </c>
      <c r="D74">
        <v>-3.7803420841364002</v>
      </c>
      <c r="E74" s="2">
        <v>7.1327822088371997E-93</v>
      </c>
      <c r="F74">
        <v>-0.224468627511278</v>
      </c>
      <c r="G74">
        <v>0.36925323416764799</v>
      </c>
      <c r="H74">
        <v>-2.9659701062031698</v>
      </c>
      <c r="I74" s="2">
        <v>8.6048794016853704E-62</v>
      </c>
      <c r="J74">
        <v>3.55587345662512</v>
      </c>
      <c r="K74" s="2">
        <v>3.11899166693675E-81</v>
      </c>
      <c r="L74">
        <v>0.81437197793322902</v>
      </c>
      <c r="M74">
        <v>1.29543981621624E-4</v>
      </c>
      <c r="N74">
        <v>-2.7415014786918901</v>
      </c>
      <c r="O74" s="2">
        <v>3.9138662372146196E-52</v>
      </c>
    </row>
    <row r="75" spans="1:15" x14ac:dyDescent="0.25">
      <c r="A75" t="s">
        <v>8391</v>
      </c>
      <c r="B75" t="s">
        <v>8392</v>
      </c>
      <c r="C75" t="s">
        <v>8393</v>
      </c>
      <c r="D75">
        <v>-0.30764385750586598</v>
      </c>
      <c r="E75">
        <v>0.365276154639815</v>
      </c>
      <c r="F75">
        <v>0.697752452483414</v>
      </c>
      <c r="G75">
        <v>2.9967380600883699E-2</v>
      </c>
      <c r="H75">
        <v>-1.9621477162616201</v>
      </c>
      <c r="I75" s="2">
        <v>3.95572319970372E-10</v>
      </c>
      <c r="J75">
        <v>1.00539630998928</v>
      </c>
      <c r="K75">
        <v>3.0199969743043898E-4</v>
      </c>
      <c r="L75">
        <v>-1.6545038587557499</v>
      </c>
      <c r="M75" s="2">
        <v>1.3042474634787001E-7</v>
      </c>
      <c r="N75">
        <v>-2.6599001687450299</v>
      </c>
      <c r="O75" s="2">
        <v>2.4111519435132299E-18</v>
      </c>
    </row>
    <row r="76" spans="1:15" x14ac:dyDescent="0.25">
      <c r="A76" t="s">
        <v>10526</v>
      </c>
      <c r="B76" t="s">
        <v>10527</v>
      </c>
      <c r="C76" t="s">
        <v>10527</v>
      </c>
      <c r="D76">
        <v>-3.0147755351427401</v>
      </c>
      <c r="E76" s="2">
        <v>5.1214375240160102E-7</v>
      </c>
      <c r="F76">
        <v>-8.3172469603116403E-2</v>
      </c>
      <c r="G76" t="s">
        <v>6</v>
      </c>
      <c r="H76">
        <v>-2.91892718366937</v>
      </c>
      <c r="I76" s="2">
        <v>4.4141690823751199E-6</v>
      </c>
      <c r="J76">
        <v>2.9316030655396199</v>
      </c>
      <c r="K76" s="2">
        <v>1.9610767992503198E-6</v>
      </c>
      <c r="L76">
        <v>9.5848351473368898E-2</v>
      </c>
      <c r="M76">
        <v>0.93388460748720503</v>
      </c>
      <c r="N76">
        <v>-2.8357547140662498</v>
      </c>
      <c r="O76" s="2">
        <v>9.6873788147980797E-6</v>
      </c>
    </row>
    <row r="77" spans="1:15" x14ac:dyDescent="0.25">
      <c r="A77" t="s">
        <v>2763</v>
      </c>
      <c r="B77" t="s">
        <v>2764</v>
      </c>
      <c r="C77" t="s">
        <v>2764</v>
      </c>
      <c r="D77">
        <v>-2.80185501875826</v>
      </c>
      <c r="E77" s="2">
        <v>7.21753709750794E-19</v>
      </c>
      <c r="F77">
        <v>-0.85329067042481299</v>
      </c>
      <c r="G77">
        <v>2.6670935108172301E-2</v>
      </c>
      <c r="H77">
        <v>-2.8859044574408901</v>
      </c>
      <c r="I77" s="2">
        <v>1.48312420232872E-19</v>
      </c>
      <c r="J77">
        <v>1.94856434833345</v>
      </c>
      <c r="K77" s="2">
        <v>2.0787339703383401E-9</v>
      </c>
      <c r="L77">
        <v>-8.4049438682622504E-2</v>
      </c>
      <c r="M77">
        <v>0.86378641884625695</v>
      </c>
      <c r="N77">
        <v>-2.0326137870160701</v>
      </c>
      <c r="O77" s="2">
        <v>4.7111745015627503E-10</v>
      </c>
    </row>
    <row r="78" spans="1:15" x14ac:dyDescent="0.25">
      <c r="A78" t="s">
        <v>14947</v>
      </c>
      <c r="B78" t="s">
        <v>14948</v>
      </c>
      <c r="C78" t="s">
        <v>14949</v>
      </c>
      <c r="D78">
        <v>-6.9974332867270297</v>
      </c>
      <c r="E78">
        <v>0</v>
      </c>
      <c r="F78">
        <v>0.47614124575993499</v>
      </c>
      <c r="G78" s="2">
        <v>4.0621339599361503E-11</v>
      </c>
      <c r="H78">
        <v>-2.8811018327893598</v>
      </c>
      <c r="I78">
        <v>0</v>
      </c>
      <c r="J78">
        <v>7.4735745324869596</v>
      </c>
      <c r="K78">
        <v>0</v>
      </c>
      <c r="L78">
        <v>4.1163314539376703</v>
      </c>
      <c r="M78">
        <v>0</v>
      </c>
      <c r="N78">
        <v>-3.3572430785492999</v>
      </c>
      <c r="O78">
        <v>0</v>
      </c>
    </row>
    <row r="79" spans="1:15" x14ac:dyDescent="0.25">
      <c r="A79" t="s">
        <v>6707</v>
      </c>
      <c r="B79" t="s">
        <v>6708</v>
      </c>
      <c r="C79" t="s">
        <v>6708</v>
      </c>
      <c r="D79">
        <v>-3.6610879114579702</v>
      </c>
      <c r="E79" s="2">
        <v>7.9191699416827699E-59</v>
      </c>
      <c r="F79">
        <v>-0.41685382344244998</v>
      </c>
      <c r="G79">
        <v>6.5835605929122701E-2</v>
      </c>
      <c r="H79">
        <v>-2.8729049004567702</v>
      </c>
      <c r="I79" s="2">
        <v>5.9941356467711096E-42</v>
      </c>
      <c r="J79">
        <v>3.2442340880155198</v>
      </c>
      <c r="K79" s="2">
        <v>8.9282388661159502E-45</v>
      </c>
      <c r="L79">
        <v>0.78818301100119503</v>
      </c>
      <c r="M79">
        <v>5.4941757252015399E-3</v>
      </c>
      <c r="N79">
        <v>-2.4560510770143198</v>
      </c>
      <c r="O79" s="2">
        <v>1.3352374410820599E-29</v>
      </c>
    </row>
    <row r="80" spans="1:15" x14ac:dyDescent="0.25">
      <c r="A80" t="s">
        <v>5157</v>
      </c>
      <c r="B80" t="s">
        <v>5158</v>
      </c>
      <c r="C80" t="s">
        <v>5159</v>
      </c>
      <c r="D80">
        <v>-2.6593937441228599</v>
      </c>
      <c r="E80" s="2">
        <v>4.0906090836938201E-7</v>
      </c>
      <c r="F80">
        <v>0.55009789384153895</v>
      </c>
      <c r="G80" t="s">
        <v>6</v>
      </c>
      <c r="H80">
        <v>-2.8727286786148198</v>
      </c>
      <c r="I80" s="2">
        <v>7.8617419503495395E-7</v>
      </c>
      <c r="J80">
        <v>3.2094916379643998</v>
      </c>
      <c r="K80" s="2">
        <v>5.4774850836827899E-10</v>
      </c>
      <c r="L80">
        <v>-0.21333493449195901</v>
      </c>
      <c r="M80">
        <v>0.81667916178751498</v>
      </c>
      <c r="N80">
        <v>-3.4228265724563598</v>
      </c>
      <c r="O80" s="2">
        <v>1.64120413273701E-9</v>
      </c>
    </row>
    <row r="81" spans="1:15" x14ac:dyDescent="0.25">
      <c r="A81" t="s">
        <v>6630</v>
      </c>
      <c r="B81" t="s">
        <v>6631</v>
      </c>
      <c r="C81" t="s">
        <v>6632</v>
      </c>
      <c r="D81">
        <v>-2.8334999174454198</v>
      </c>
      <c r="E81" s="2">
        <v>3.2865270463522801E-18</v>
      </c>
      <c r="F81">
        <v>-1.20322753780938</v>
      </c>
      <c r="G81">
        <v>1.0400057084214401E-3</v>
      </c>
      <c r="H81">
        <v>-2.8606988745957702</v>
      </c>
      <c r="I81" s="2">
        <v>4.5447877942589202E-18</v>
      </c>
      <c r="J81">
        <v>1.6302723796360501</v>
      </c>
      <c r="K81" s="2">
        <v>2.21895384046997E-6</v>
      </c>
      <c r="L81">
        <v>-2.7198957150345999E-2</v>
      </c>
      <c r="M81">
        <v>0.95936521148854403</v>
      </c>
      <c r="N81">
        <v>-1.65747133678639</v>
      </c>
      <c r="O81" s="2">
        <v>1.5829134361275599E-6</v>
      </c>
    </row>
    <row r="82" spans="1:15" x14ac:dyDescent="0.25">
      <c r="A82" t="s">
        <v>12342</v>
      </c>
      <c r="B82" t="s">
        <v>12343</v>
      </c>
      <c r="C82" t="s">
        <v>12343</v>
      </c>
      <c r="D82">
        <v>-1.49005235757188</v>
      </c>
      <c r="E82" s="2">
        <v>1.7502885004527299E-7</v>
      </c>
      <c r="F82">
        <v>0.47201442301561802</v>
      </c>
      <c r="G82">
        <v>0.182208431220509</v>
      </c>
      <c r="H82">
        <v>-2.83790597752717</v>
      </c>
      <c r="I82" s="2">
        <v>1.1347151936164601E-16</v>
      </c>
      <c r="J82">
        <v>1.9620667805875001</v>
      </c>
      <c r="K82" s="2">
        <v>2.32719375035024E-12</v>
      </c>
      <c r="L82">
        <v>-1.34785361995529</v>
      </c>
      <c r="M82">
        <v>2.9145601343537201E-4</v>
      </c>
      <c r="N82">
        <v>-3.30992040054279</v>
      </c>
      <c r="O82" s="2">
        <v>1.5186516890838199E-22</v>
      </c>
    </row>
    <row r="83" spans="1:15" x14ac:dyDescent="0.25">
      <c r="A83" t="s">
        <v>9253</v>
      </c>
      <c r="B83" t="s">
        <v>9254</v>
      </c>
      <c r="C83" t="s">
        <v>9255</v>
      </c>
      <c r="D83">
        <v>-7.8958002093774597</v>
      </c>
      <c r="E83" s="2">
        <v>1.6772903440024499E-130</v>
      </c>
      <c r="F83">
        <v>-0.67413817570136703</v>
      </c>
      <c r="G83" s="2">
        <v>5.8886954089937797E-5</v>
      </c>
      <c r="H83">
        <v>-2.8170138187570601</v>
      </c>
      <c r="I83" s="2">
        <v>6.4084451583015703E-74</v>
      </c>
      <c r="J83">
        <v>7.2216620336760897</v>
      </c>
      <c r="K83" s="2">
        <v>1.0730098538815801E-108</v>
      </c>
      <c r="L83">
        <v>5.0787863906204</v>
      </c>
      <c r="M83" s="2">
        <v>6.4217694021281296E-53</v>
      </c>
      <c r="N83">
        <v>-2.1428756430556901</v>
      </c>
      <c r="O83" s="2">
        <v>3.8334033902362598E-42</v>
      </c>
    </row>
    <row r="84" spans="1:15" x14ac:dyDescent="0.25">
      <c r="A84" t="s">
        <v>6240</v>
      </c>
      <c r="B84" t="s">
        <v>6241</v>
      </c>
      <c r="C84" t="s">
        <v>6242</v>
      </c>
      <c r="D84">
        <v>-3.5814054955922998</v>
      </c>
      <c r="E84" s="2">
        <v>3.7003152784014201E-9</v>
      </c>
      <c r="F84">
        <v>-0.35693712571939001</v>
      </c>
      <c r="G84" t="s">
        <v>6</v>
      </c>
      <c r="H84">
        <v>-2.8132651473249801</v>
      </c>
      <c r="I84" s="2">
        <v>8.1841029353945796E-7</v>
      </c>
      <c r="J84">
        <v>3.22446836987291</v>
      </c>
      <c r="K84" s="2">
        <v>2.9338239062158701E-7</v>
      </c>
      <c r="L84">
        <v>0.76814034826731603</v>
      </c>
      <c r="M84">
        <v>0.37559613958496502</v>
      </c>
      <c r="N84">
        <v>-2.4563280216055898</v>
      </c>
      <c r="O84" s="2">
        <v>2.8380072749471699E-5</v>
      </c>
    </row>
    <row r="85" spans="1:15" x14ac:dyDescent="0.25">
      <c r="A85" t="s">
        <v>1094</v>
      </c>
      <c r="B85" t="s">
        <v>1095</v>
      </c>
      <c r="C85" t="s">
        <v>1096</v>
      </c>
      <c r="D85">
        <v>1.9028344077157999</v>
      </c>
      <c r="E85">
        <v>3.8257976899477901E-2</v>
      </c>
      <c r="F85">
        <v>-0.34458507467017502</v>
      </c>
      <c r="G85">
        <v>0.82652769724413799</v>
      </c>
      <c r="H85">
        <v>-2.7555081470623701</v>
      </c>
      <c r="I85">
        <v>2.3822628129638698E-3</v>
      </c>
      <c r="J85">
        <v>-2.2474194823859701</v>
      </c>
      <c r="K85">
        <v>1.4694365204643E-2</v>
      </c>
      <c r="L85">
        <v>-4.6583425547781596</v>
      </c>
      <c r="M85" s="2">
        <v>3.2263855456768102E-8</v>
      </c>
      <c r="N85">
        <v>-2.4109230723921899</v>
      </c>
      <c r="O85">
        <v>8.0521294558794695E-3</v>
      </c>
    </row>
    <row r="86" spans="1:15" x14ac:dyDescent="0.25">
      <c r="A86" t="s">
        <v>12859</v>
      </c>
      <c r="B86" t="s">
        <v>12860</v>
      </c>
      <c r="C86" t="s">
        <v>12860</v>
      </c>
      <c r="D86">
        <v>-0.78634408352185303</v>
      </c>
      <c r="E86" s="2">
        <v>1.78310695917718E-17</v>
      </c>
      <c r="F86">
        <v>4.2887660454226498E-2</v>
      </c>
      <c r="G86">
        <v>0.80759341946023699</v>
      </c>
      <c r="H86">
        <v>-2.7242147188110799</v>
      </c>
      <c r="I86" s="2">
        <v>1.0384074576858499E-160</v>
      </c>
      <c r="J86">
        <v>0.82923174397608002</v>
      </c>
      <c r="K86" s="2">
        <v>4.1293457603736198E-19</v>
      </c>
      <c r="L86">
        <v>-1.9378706352892301</v>
      </c>
      <c r="M86" s="2">
        <v>2.20474694204998E-80</v>
      </c>
      <c r="N86">
        <v>-2.7671023792653102</v>
      </c>
      <c r="O86" s="2">
        <v>5.3271453975957398E-164</v>
      </c>
    </row>
    <row r="87" spans="1:15" x14ac:dyDescent="0.25">
      <c r="A87" t="s">
        <v>5406</v>
      </c>
      <c r="B87" t="s">
        <v>5407</v>
      </c>
      <c r="C87" t="s">
        <v>5407</v>
      </c>
      <c r="D87">
        <v>-3.19248647912957</v>
      </c>
      <c r="E87" s="2">
        <v>1.23717657843298E-67</v>
      </c>
      <c r="F87">
        <v>-0.10278651051271601</v>
      </c>
      <c r="G87">
        <v>0.74279879595071197</v>
      </c>
      <c r="H87">
        <v>-2.6967707961398699</v>
      </c>
      <c r="I87" s="2">
        <v>1.7735520667537401E-49</v>
      </c>
      <c r="J87">
        <v>3.08969996861686</v>
      </c>
      <c r="K87" s="2">
        <v>1.04538109320867E-62</v>
      </c>
      <c r="L87">
        <v>0.49571568298970797</v>
      </c>
      <c r="M87">
        <v>2.5811412172670901E-2</v>
      </c>
      <c r="N87">
        <v>-2.5939842856271502</v>
      </c>
      <c r="O87" s="2">
        <v>3.0665049686209097E-45</v>
      </c>
    </row>
    <row r="88" spans="1:15" x14ac:dyDescent="0.25">
      <c r="A88" t="s">
        <v>729</v>
      </c>
      <c r="B88" t="s">
        <v>730</v>
      </c>
      <c r="C88" t="s">
        <v>731</v>
      </c>
      <c r="D88">
        <v>0.78716941790244699</v>
      </c>
      <c r="E88" s="2">
        <v>4.4773253161191897E-27</v>
      </c>
      <c r="F88">
        <v>-0.43347850024943202</v>
      </c>
      <c r="G88" s="2">
        <v>4.2043737497643002E-7</v>
      </c>
      <c r="H88">
        <v>-2.6874439209789598</v>
      </c>
      <c r="I88" s="2">
        <v>5.3718287162462796E-186</v>
      </c>
      <c r="J88">
        <v>-1.2206479181518799</v>
      </c>
      <c r="K88" s="2">
        <v>2.1262293537475502E-59</v>
      </c>
      <c r="L88">
        <v>-3.4746133388814102</v>
      </c>
      <c r="M88">
        <v>0</v>
      </c>
      <c r="N88">
        <v>-2.2539654207295299</v>
      </c>
      <c r="O88" s="2">
        <v>7.9728756673102897E-125</v>
      </c>
    </row>
    <row r="89" spans="1:15" x14ac:dyDescent="0.25">
      <c r="A89" t="s">
        <v>4088</v>
      </c>
      <c r="B89" t="s">
        <v>4089</v>
      </c>
      <c r="C89" t="s">
        <v>4089</v>
      </c>
      <c r="D89">
        <v>-1.88825646714495</v>
      </c>
      <c r="E89" s="2">
        <v>3.8098867319271402E-9</v>
      </c>
      <c r="F89">
        <v>-0.335709414526834</v>
      </c>
      <c r="G89">
        <v>0.47267952924961298</v>
      </c>
      <c r="H89">
        <v>-2.6697411995001099</v>
      </c>
      <c r="I89" s="2">
        <v>3.9592673520974499E-14</v>
      </c>
      <c r="J89">
        <v>1.55254705261812</v>
      </c>
      <c r="K89" s="2">
        <v>3.6898343688720098E-6</v>
      </c>
      <c r="L89">
        <v>-0.78148473235516502</v>
      </c>
      <c r="M89">
        <v>5.9134333774678999E-2</v>
      </c>
      <c r="N89">
        <v>-2.3340317849732801</v>
      </c>
      <c r="O89" s="2">
        <v>1.02329847142901E-10</v>
      </c>
    </row>
    <row r="90" spans="1:15" x14ac:dyDescent="0.25">
      <c r="A90" t="s">
        <v>11022</v>
      </c>
      <c r="B90" t="s">
        <v>11023</v>
      </c>
      <c r="C90" t="s">
        <v>11023</v>
      </c>
      <c r="D90">
        <v>-2.4697569103262298</v>
      </c>
      <c r="E90" s="2">
        <v>2.4823443132476501E-8</v>
      </c>
      <c r="F90">
        <v>-0.41287187686450699</v>
      </c>
      <c r="G90">
        <v>0.50925637690191305</v>
      </c>
      <c r="H90">
        <v>-2.6658966585605102</v>
      </c>
      <c r="I90" s="2">
        <v>1.5881185636575801E-8</v>
      </c>
      <c r="J90">
        <v>2.0568850334617199</v>
      </c>
      <c r="K90" s="2">
        <v>9.4787703636979898E-6</v>
      </c>
      <c r="L90">
        <v>-0.19613974823428099</v>
      </c>
      <c r="M90">
        <v>0.78396949099299096</v>
      </c>
      <c r="N90">
        <v>-2.2530247816959998</v>
      </c>
      <c r="O90" s="2">
        <v>3.4210114248665002E-6</v>
      </c>
    </row>
    <row r="91" spans="1:15" x14ac:dyDescent="0.25">
      <c r="A91" t="s">
        <v>9354</v>
      </c>
      <c r="B91" t="s">
        <v>9355</v>
      </c>
      <c r="C91" t="s">
        <v>9355</v>
      </c>
      <c r="D91">
        <v>-2.70983604896275</v>
      </c>
      <c r="E91" s="2">
        <v>5.1505798062367296E-10</v>
      </c>
      <c r="F91">
        <v>-0.46904050097118999</v>
      </c>
      <c r="G91" t="s">
        <v>6</v>
      </c>
      <c r="H91">
        <v>-2.6558083314384602</v>
      </c>
      <c r="I91" s="2">
        <v>7.0089576145543701E-9</v>
      </c>
      <c r="J91">
        <v>2.24079554799156</v>
      </c>
      <c r="K91" s="2">
        <v>1.0859946107712201E-6</v>
      </c>
      <c r="L91">
        <v>5.4027717524292897E-2</v>
      </c>
      <c r="M91">
        <v>0.94611045088367496</v>
      </c>
      <c r="N91">
        <v>-2.1867678304672702</v>
      </c>
      <c r="O91" s="2">
        <v>4.3997285854218997E-6</v>
      </c>
    </row>
    <row r="92" spans="1:15" x14ac:dyDescent="0.25">
      <c r="A92" t="s">
        <v>9762</v>
      </c>
      <c r="B92" t="s">
        <v>9763</v>
      </c>
      <c r="C92" t="s">
        <v>9763</v>
      </c>
      <c r="D92">
        <v>0.23916979273230099</v>
      </c>
      <c r="E92">
        <v>0.18712287177852799</v>
      </c>
      <c r="F92">
        <v>0.63598735988626998</v>
      </c>
      <c r="G92">
        <v>1.9323724881930901E-4</v>
      </c>
      <c r="H92">
        <v>0.16557557717628499</v>
      </c>
      <c r="I92">
        <v>0.41549900535473999</v>
      </c>
      <c r="J92">
        <v>0.39681756715396899</v>
      </c>
      <c r="K92">
        <v>1.7329583233540401E-2</v>
      </c>
      <c r="L92">
        <v>-7.3594215556016307E-2</v>
      </c>
      <c r="M92">
        <v>0.720131963076029</v>
      </c>
      <c r="N92">
        <v>-0.47041178270998502</v>
      </c>
      <c r="O92">
        <v>3.8733707829767699E-3</v>
      </c>
    </row>
    <row r="93" spans="1:15" x14ac:dyDescent="0.25">
      <c r="A93" t="s">
        <v>3860</v>
      </c>
      <c r="B93" t="s">
        <v>3861</v>
      </c>
      <c r="C93" t="s">
        <v>3862</v>
      </c>
      <c r="D93">
        <v>-0.64120798061911899</v>
      </c>
      <c r="E93" s="2">
        <v>8.4038487876765406E-5</v>
      </c>
      <c r="F93">
        <v>1.78452621183168</v>
      </c>
      <c r="G93" s="2">
        <v>2.93133777663093E-35</v>
      </c>
      <c r="H93">
        <v>-2.6416196259639402</v>
      </c>
      <c r="I93" s="2">
        <v>5.61295860354971E-36</v>
      </c>
      <c r="J93">
        <v>2.4257341924508</v>
      </c>
      <c r="K93" s="2">
        <v>3.2740477396192498E-64</v>
      </c>
      <c r="L93">
        <v>-2.00041164534482</v>
      </c>
      <c r="M93" s="2">
        <v>1.3563647577986199E-20</v>
      </c>
      <c r="N93">
        <v>-4.4261458377956204</v>
      </c>
      <c r="O93" s="2">
        <v>3.8854607681193998E-106</v>
      </c>
    </row>
    <row r="94" spans="1:15" x14ac:dyDescent="0.25">
      <c r="A94" t="s">
        <v>11905</v>
      </c>
      <c r="B94" t="s">
        <v>11906</v>
      </c>
      <c r="C94" t="s">
        <v>11906</v>
      </c>
      <c r="D94">
        <v>-6.82740771754787</v>
      </c>
      <c r="E94" s="2">
        <v>6.6022393184408999E-101</v>
      </c>
      <c r="F94">
        <v>-6.0016964470435002E-2</v>
      </c>
      <c r="G94">
        <v>0.80530063473063396</v>
      </c>
      <c r="H94">
        <v>-2.63160486899329</v>
      </c>
      <c r="I94" s="2">
        <v>5.8487822175562297E-76</v>
      </c>
      <c r="J94">
        <v>6.7673907530774402</v>
      </c>
      <c r="K94" s="2">
        <v>8.9733258687139505E-99</v>
      </c>
      <c r="L94">
        <v>4.19580284855458</v>
      </c>
      <c r="M94" s="2">
        <v>1.00124297007872E-36</v>
      </c>
      <c r="N94">
        <v>-2.57158790452285</v>
      </c>
      <c r="O94" s="2">
        <v>2.5896270012468801E-71</v>
      </c>
    </row>
    <row r="95" spans="1:15" x14ac:dyDescent="0.25">
      <c r="A95" t="s">
        <v>11361</v>
      </c>
      <c r="B95" t="s">
        <v>11362</v>
      </c>
      <c r="C95" t="s">
        <v>11363</v>
      </c>
      <c r="D95">
        <v>-9.0210394511917397E-2</v>
      </c>
      <c r="E95">
        <v>0.46780227534457303</v>
      </c>
      <c r="F95">
        <v>0.63098422232860996</v>
      </c>
      <c r="G95" s="2">
        <v>1.25406773780552E-10</v>
      </c>
      <c r="H95">
        <v>-0.112813278651322</v>
      </c>
      <c r="I95">
        <v>0.35561526677014998</v>
      </c>
      <c r="J95">
        <v>0.72119461684052699</v>
      </c>
      <c r="K95" s="2">
        <v>4.4795854593081302E-15</v>
      </c>
      <c r="L95">
        <v>-2.2602884139404301E-2</v>
      </c>
      <c r="M95">
        <v>0.87288167636861203</v>
      </c>
      <c r="N95">
        <v>-0.74379750097993103</v>
      </c>
      <c r="O95" s="2">
        <v>1.3942924296462199E-15</v>
      </c>
    </row>
    <row r="96" spans="1:15" x14ac:dyDescent="0.25">
      <c r="A96" t="s">
        <v>9766</v>
      </c>
      <c r="B96" t="s">
        <v>9767</v>
      </c>
      <c r="C96" t="s">
        <v>9768</v>
      </c>
      <c r="D96">
        <v>-2.8535369761626401</v>
      </c>
      <c r="E96" s="2">
        <v>1.69988553562138E-10</v>
      </c>
      <c r="F96">
        <v>1.2192058905221901</v>
      </c>
      <c r="G96">
        <v>8.3579073125270302E-4</v>
      </c>
      <c r="H96">
        <v>-2.5968715827842401</v>
      </c>
      <c r="I96" s="2">
        <v>1.5158799330967999E-8</v>
      </c>
      <c r="J96">
        <v>4.0727428666848402</v>
      </c>
      <c r="K96" s="2">
        <v>2.56012595511825E-21</v>
      </c>
      <c r="L96">
        <v>0.25666539337840599</v>
      </c>
      <c r="M96">
        <v>0.72854657433068204</v>
      </c>
      <c r="N96">
        <v>-3.81607747330643</v>
      </c>
      <c r="O96" s="2">
        <v>2.79057330408728E-18</v>
      </c>
    </row>
    <row r="97" spans="1:15" x14ac:dyDescent="0.25">
      <c r="A97" t="s">
        <v>5424</v>
      </c>
      <c r="B97" t="s">
        <v>5425</v>
      </c>
      <c r="C97" t="s">
        <v>5425</v>
      </c>
      <c r="D97">
        <v>-2.4765409719150902</v>
      </c>
      <c r="E97" s="2">
        <v>8.6146019738395999E-7</v>
      </c>
      <c r="F97">
        <v>0.15481730697245299</v>
      </c>
      <c r="G97" t="s">
        <v>6</v>
      </c>
      <c r="H97">
        <v>-2.5950813656938401</v>
      </c>
      <c r="I97" s="2">
        <v>1.9177069879208302E-6</v>
      </c>
      <c r="J97">
        <v>2.63135827888755</v>
      </c>
      <c r="K97" s="2">
        <v>2.2966301752516201E-7</v>
      </c>
      <c r="L97">
        <v>-0.11854039377874299</v>
      </c>
      <c r="M97">
        <v>0.89818521044264599</v>
      </c>
      <c r="N97">
        <v>-2.7498986726662902</v>
      </c>
      <c r="O97" s="2">
        <v>3.8761883230840398E-7</v>
      </c>
    </row>
    <row r="98" spans="1:15" x14ac:dyDescent="0.25">
      <c r="A98" t="s">
        <v>5318</v>
      </c>
      <c r="B98" t="s">
        <v>5319</v>
      </c>
      <c r="C98" t="s">
        <v>5319</v>
      </c>
      <c r="D98">
        <v>0.48819797460412201</v>
      </c>
      <c r="E98">
        <v>5.7539200524350999E-2</v>
      </c>
      <c r="F98">
        <v>0.62093143695717801</v>
      </c>
      <c r="G98">
        <v>2.9569919038220399E-2</v>
      </c>
      <c r="H98">
        <v>-0.11540683523636699</v>
      </c>
      <c r="I98">
        <v>0.74887292831904395</v>
      </c>
      <c r="J98">
        <v>0.132733462353056</v>
      </c>
      <c r="K98">
        <v>0.71688206299636503</v>
      </c>
      <c r="L98">
        <v>-0.60360480984048903</v>
      </c>
      <c r="M98">
        <v>1.4776556334755201E-2</v>
      </c>
      <c r="N98">
        <v>-0.73633827219354597</v>
      </c>
      <c r="O98">
        <v>3.4858143377334001E-3</v>
      </c>
    </row>
    <row r="99" spans="1:15" x14ac:dyDescent="0.25">
      <c r="A99" t="s">
        <v>15845</v>
      </c>
      <c r="B99" t="e">
        <v>#N/A</v>
      </c>
      <c r="C99" t="e">
        <v>#N/A</v>
      </c>
      <c r="D99">
        <v>-3.2564363063606301</v>
      </c>
      <c r="E99">
        <v>6.8315690956444498E-3</v>
      </c>
      <c r="F99">
        <v>-1.1006512452461099</v>
      </c>
      <c r="G99" t="s">
        <v>6</v>
      </c>
      <c r="H99">
        <v>-2.5815300403774999</v>
      </c>
      <c r="I99" t="s">
        <v>6</v>
      </c>
      <c r="J99">
        <v>2.15578506111452</v>
      </c>
      <c r="K99">
        <v>0.13019274255392699</v>
      </c>
      <c r="L99">
        <v>0.67490626598313996</v>
      </c>
      <c r="M99">
        <v>0.69811140862437704</v>
      </c>
      <c r="N99">
        <v>-1.48087879513138</v>
      </c>
      <c r="O99">
        <v>0.28042849114931401</v>
      </c>
    </row>
    <row r="100" spans="1:15" x14ac:dyDescent="0.25">
      <c r="A100" t="s">
        <v>2029</v>
      </c>
      <c r="B100" t="s">
        <v>2030</v>
      </c>
      <c r="C100" t="s">
        <v>2030</v>
      </c>
      <c r="D100">
        <v>-1.5615410689321101</v>
      </c>
      <c r="E100" s="2">
        <v>5.5251709803065203E-62</v>
      </c>
      <c r="F100">
        <v>0.106499819960012</v>
      </c>
      <c r="G100">
        <v>0.47502702496140697</v>
      </c>
      <c r="H100">
        <v>-2.5347409362392201</v>
      </c>
      <c r="I100" s="2">
        <v>2.2664352131049199E-155</v>
      </c>
      <c r="J100">
        <v>1.6680408888921201</v>
      </c>
      <c r="K100" s="2">
        <v>1.82195502880318E-70</v>
      </c>
      <c r="L100">
        <v>-0.97319986730710895</v>
      </c>
      <c r="M100" s="2">
        <v>3.6034125498698001E-23</v>
      </c>
      <c r="N100">
        <v>-2.6412407561992302</v>
      </c>
      <c r="O100" s="2">
        <v>4.8097671271934996E-168</v>
      </c>
    </row>
    <row r="101" spans="1:15" x14ac:dyDescent="0.25">
      <c r="A101" t="s">
        <v>14548</v>
      </c>
      <c r="B101" t="s">
        <v>14549</v>
      </c>
      <c r="C101" t="s">
        <v>14550</v>
      </c>
      <c r="D101">
        <v>-6.5411876622432796</v>
      </c>
      <c r="E101" s="2">
        <v>1.0480821858414301E-6</v>
      </c>
      <c r="F101">
        <v>-0.308380746175692</v>
      </c>
      <c r="G101" t="s">
        <v>6</v>
      </c>
      <c r="H101">
        <v>-2.5335590021319501</v>
      </c>
      <c r="I101" s="2">
        <v>6.6068120828104404E-5</v>
      </c>
      <c r="J101">
        <v>6.2328069160675801</v>
      </c>
      <c r="K101" s="2">
        <v>4.9251778398439697E-6</v>
      </c>
      <c r="L101">
        <v>4.0076286601113296</v>
      </c>
      <c r="M101">
        <v>5.6733839690237299E-3</v>
      </c>
      <c r="N101">
        <v>-2.2251782559562501</v>
      </c>
      <c r="O101">
        <v>6.4702304447576599E-4</v>
      </c>
    </row>
    <row r="102" spans="1:15" x14ac:dyDescent="0.25">
      <c r="A102" t="s">
        <v>5391</v>
      </c>
      <c r="B102" t="s">
        <v>5392</v>
      </c>
      <c r="C102" t="s">
        <v>5393</v>
      </c>
      <c r="D102">
        <v>-1.2780859701173799</v>
      </c>
      <c r="E102">
        <v>3.6224074911245501E-4</v>
      </c>
      <c r="F102">
        <v>0.87190356387770296</v>
      </c>
      <c r="G102">
        <v>3.4927681687112203E-2</v>
      </c>
      <c r="H102">
        <v>-2.5157757458729999</v>
      </c>
      <c r="I102" s="2">
        <v>3.3901025426898601E-12</v>
      </c>
      <c r="J102">
        <v>2.1499895339950901</v>
      </c>
      <c r="K102" s="2">
        <v>3.9227261577604001E-10</v>
      </c>
      <c r="L102">
        <v>-1.23768977575562</v>
      </c>
      <c r="M102">
        <v>1.16626780474302E-3</v>
      </c>
      <c r="N102">
        <v>-3.3876793097507001</v>
      </c>
      <c r="O102" s="2">
        <v>1.0727957081015401E-21</v>
      </c>
    </row>
    <row r="103" spans="1:15" x14ac:dyDescent="0.25">
      <c r="A103" t="s">
        <v>1582</v>
      </c>
      <c r="B103" t="s">
        <v>1583</v>
      </c>
      <c r="C103" t="s">
        <v>1583</v>
      </c>
      <c r="D103">
        <v>2.79366754175875</v>
      </c>
      <c r="E103" s="2">
        <v>5.4988491811269802E-9</v>
      </c>
      <c r="F103">
        <v>1.9443362396047701</v>
      </c>
      <c r="G103">
        <v>4.0865717340631702E-4</v>
      </c>
      <c r="H103">
        <v>-2.5149197077793199</v>
      </c>
      <c r="I103">
        <v>2.7503472111313799E-3</v>
      </c>
      <c r="J103">
        <v>-0.84933130215397901</v>
      </c>
      <c r="K103">
        <v>9.3741163251630802E-2</v>
      </c>
      <c r="L103">
        <v>-5.3085872495380704</v>
      </c>
      <c r="M103" s="2">
        <v>4.2519224977107399E-13</v>
      </c>
      <c r="N103">
        <v>-4.45925594738409</v>
      </c>
      <c r="O103" s="2">
        <v>3.4279268829177699E-9</v>
      </c>
    </row>
    <row r="104" spans="1:15" x14ac:dyDescent="0.25">
      <c r="A104" t="s">
        <v>13755</v>
      </c>
      <c r="B104" t="s">
        <v>13756</v>
      </c>
      <c r="C104" t="s">
        <v>13756</v>
      </c>
      <c r="D104">
        <v>-9.5154167126736897E-3</v>
      </c>
      <c r="E104">
        <v>0.96619916727141997</v>
      </c>
      <c r="F104">
        <v>0.60108514522856304</v>
      </c>
      <c r="G104">
        <v>1.13766407847743E-4</v>
      </c>
      <c r="H104">
        <v>-0.88254710059331598</v>
      </c>
      <c r="I104" s="2">
        <v>6.4168971325441101E-9</v>
      </c>
      <c r="J104">
        <v>0.61060056194123602</v>
      </c>
      <c r="K104" s="2">
        <v>2.41994742491054E-5</v>
      </c>
      <c r="L104">
        <v>-0.87303168388064301</v>
      </c>
      <c r="M104" s="2">
        <v>4.1094392831728402E-9</v>
      </c>
      <c r="N104">
        <v>-1.48363224582188</v>
      </c>
      <c r="O104" s="2">
        <v>2.9192587905546799E-24</v>
      </c>
    </row>
    <row r="105" spans="1:15" x14ac:dyDescent="0.25">
      <c r="A105" t="s">
        <v>15596</v>
      </c>
      <c r="B105" t="s">
        <v>15597</v>
      </c>
      <c r="C105" t="s">
        <v>15598</v>
      </c>
      <c r="D105">
        <v>-8.0859497351091196</v>
      </c>
      <c r="E105" s="2">
        <v>6.96349094147837E-198</v>
      </c>
      <c r="F105">
        <v>0.109467059681762</v>
      </c>
      <c r="G105">
        <v>0.535500314167066</v>
      </c>
      <c r="H105">
        <v>-2.49908798580904</v>
      </c>
      <c r="I105" s="2">
        <v>1.6971949170957501E-109</v>
      </c>
      <c r="J105">
        <v>8.1954167947908907</v>
      </c>
      <c r="K105" s="2">
        <v>4.2652896829589903E-203</v>
      </c>
      <c r="L105">
        <v>5.5868617493000796</v>
      </c>
      <c r="M105" s="2">
        <v>6.1010164813866904E-93</v>
      </c>
      <c r="N105">
        <v>-2.6085550454908102</v>
      </c>
      <c r="O105" s="2">
        <v>1.05468538150828E-118</v>
      </c>
    </row>
    <row r="106" spans="1:15" x14ac:dyDescent="0.25">
      <c r="A106" t="s">
        <v>13903</v>
      </c>
      <c r="B106" t="s">
        <v>13904</v>
      </c>
      <c r="C106" t="s">
        <v>13904</v>
      </c>
      <c r="D106">
        <v>0.75611212102588499</v>
      </c>
      <c r="E106">
        <v>8.4158668357861496E-3</v>
      </c>
      <c r="F106">
        <v>-0.24518570780423701</v>
      </c>
      <c r="G106">
        <v>0.60731657712398701</v>
      </c>
      <c r="H106">
        <v>-2.49655927344158</v>
      </c>
      <c r="I106" s="2">
        <v>5.6530800655797203E-12</v>
      </c>
      <c r="J106">
        <v>-1.00129782883012</v>
      </c>
      <c r="K106">
        <v>6.9625417477012198E-4</v>
      </c>
      <c r="L106">
        <v>-3.2526713944674599</v>
      </c>
      <c r="M106" s="2">
        <v>6.4968299685362202E-21</v>
      </c>
      <c r="N106">
        <v>-2.2513735656373401</v>
      </c>
      <c r="O106" s="2">
        <v>1.4863249642962701E-9</v>
      </c>
    </row>
    <row r="107" spans="1:15" x14ac:dyDescent="0.25">
      <c r="A107" t="s">
        <v>9023</v>
      </c>
      <c r="B107" t="s">
        <v>9024</v>
      </c>
      <c r="C107" t="s">
        <v>9025</v>
      </c>
      <c r="D107">
        <v>-3.4931775624353101</v>
      </c>
      <c r="E107" s="2">
        <v>2.3299663815341099E-21</v>
      </c>
      <c r="F107">
        <v>-0.63381640857544896</v>
      </c>
      <c r="G107">
        <v>8.8251604708206505E-2</v>
      </c>
      <c r="H107">
        <v>-2.4851861799227302</v>
      </c>
      <c r="I107" s="2">
        <v>1.4371715534756301E-13</v>
      </c>
      <c r="J107">
        <v>2.8593611538598598</v>
      </c>
      <c r="K107" s="2">
        <v>8.4791427060600206E-14</v>
      </c>
      <c r="L107">
        <v>1.0079913825125799</v>
      </c>
      <c r="M107">
        <v>2.7788775812486E-2</v>
      </c>
      <c r="N107">
        <v>-1.8513697713472801</v>
      </c>
      <c r="O107" s="2">
        <v>1.66652451248421E-7</v>
      </c>
    </row>
    <row r="108" spans="1:15" x14ac:dyDescent="0.25">
      <c r="A108" t="s">
        <v>512</v>
      </c>
      <c r="B108" t="s">
        <v>513</v>
      </c>
      <c r="C108" t="s">
        <v>514</v>
      </c>
      <c r="D108">
        <v>-1.8063603546546301</v>
      </c>
      <c r="E108">
        <v>1.4529019175958601E-2</v>
      </c>
      <c r="F108">
        <v>-8.1696525316042101E-2</v>
      </c>
      <c r="G108">
        <v>0.95142189999667703</v>
      </c>
      <c r="H108">
        <v>-2.4811345187637399</v>
      </c>
      <c r="I108">
        <v>6.1188004137654605E-4</v>
      </c>
      <c r="J108">
        <v>1.7246638293385901</v>
      </c>
      <c r="K108">
        <v>2.4669141491947998E-2</v>
      </c>
      <c r="L108">
        <v>-0.67477416410910496</v>
      </c>
      <c r="M108">
        <v>0.42673633261039801</v>
      </c>
      <c r="N108">
        <v>-2.3994379934476999</v>
      </c>
      <c r="O108">
        <v>8.4104521962168001E-4</v>
      </c>
    </row>
    <row r="109" spans="1:15" x14ac:dyDescent="0.25">
      <c r="A109" t="s">
        <v>1861</v>
      </c>
      <c r="B109" t="s">
        <v>1862</v>
      </c>
      <c r="C109" t="s">
        <v>1862</v>
      </c>
      <c r="D109">
        <v>-1.16056551796062</v>
      </c>
      <c r="E109" s="2">
        <v>9.7278284578190297E-6</v>
      </c>
      <c r="F109">
        <v>-0.93529731517505699</v>
      </c>
      <c r="G109">
        <v>1.8846153390832099E-3</v>
      </c>
      <c r="H109">
        <v>-2.4641136886704</v>
      </c>
      <c r="I109" s="2">
        <v>1.00200047873377E-16</v>
      </c>
      <c r="J109">
        <v>0.225268202785567</v>
      </c>
      <c r="K109">
        <v>0.58587187592482304</v>
      </c>
      <c r="L109">
        <v>-1.30354817070978</v>
      </c>
      <c r="M109" s="2">
        <v>3.5126650454180503E-5</v>
      </c>
      <c r="N109">
        <v>-1.5288163734953399</v>
      </c>
      <c r="O109" s="2">
        <v>1.9876636936847901E-6</v>
      </c>
    </row>
    <row r="110" spans="1:15" x14ac:dyDescent="0.25">
      <c r="A110" t="s">
        <v>9159</v>
      </c>
      <c r="B110" t="s">
        <v>9160</v>
      </c>
      <c r="C110" t="s">
        <v>9160</v>
      </c>
      <c r="D110">
        <v>-4.95071855783738</v>
      </c>
      <c r="E110">
        <v>2.3584567940450698E-3</v>
      </c>
      <c r="F110">
        <v>-1.0614569982631901</v>
      </c>
      <c r="G110" t="s">
        <v>6</v>
      </c>
      <c r="H110">
        <v>-2.4619754627131298</v>
      </c>
      <c r="I110" t="s">
        <v>6</v>
      </c>
      <c r="J110">
        <v>3.88926155957419</v>
      </c>
      <c r="K110">
        <v>3.0137624408292998E-2</v>
      </c>
      <c r="L110">
        <v>2.4887430951242502</v>
      </c>
      <c r="M110">
        <v>0.197806162433775</v>
      </c>
      <c r="N110">
        <v>-1.40051846444993</v>
      </c>
      <c r="O110">
        <v>0.35024963866985498</v>
      </c>
    </row>
    <row r="111" spans="1:15" x14ac:dyDescent="0.25">
      <c r="A111" t="s">
        <v>1659</v>
      </c>
      <c r="B111" t="s">
        <v>1660</v>
      </c>
      <c r="C111" t="s">
        <v>1661</v>
      </c>
      <c r="D111">
        <v>-0.17275141472151501</v>
      </c>
      <c r="E111">
        <v>0.341495508466369</v>
      </c>
      <c r="F111">
        <v>0.57388677896978502</v>
      </c>
      <c r="G111">
        <v>3.46290061981141E-4</v>
      </c>
      <c r="H111">
        <v>-0.56871773896155897</v>
      </c>
      <c r="I111">
        <v>3.28070153540274E-4</v>
      </c>
      <c r="J111">
        <v>0.74663819369130002</v>
      </c>
      <c r="K111" s="2">
        <v>3.0060262493057202E-7</v>
      </c>
      <c r="L111">
        <v>-0.39596632424004402</v>
      </c>
      <c r="M111">
        <v>1.32045838440186E-2</v>
      </c>
      <c r="N111">
        <v>-1.14260451793134</v>
      </c>
      <c r="O111" s="2">
        <v>8.4840598754094907E-15</v>
      </c>
    </row>
    <row r="112" spans="1:15" x14ac:dyDescent="0.25">
      <c r="A112" t="s">
        <v>219</v>
      </c>
      <c r="B112" t="s">
        <v>220</v>
      </c>
      <c r="C112" t="s">
        <v>220</v>
      </c>
      <c r="D112">
        <v>-0.76251290671753902</v>
      </c>
      <c r="E112">
        <v>1.3976403021911E-4</v>
      </c>
      <c r="F112">
        <v>-0.67763983181598497</v>
      </c>
      <c r="G112">
        <v>3.2633017224151699E-3</v>
      </c>
      <c r="H112">
        <v>-2.4461292233684202</v>
      </c>
      <c r="I112" s="2">
        <v>5.3949039804662002E-27</v>
      </c>
      <c r="J112">
        <v>8.4873074901554393E-2</v>
      </c>
      <c r="K112">
        <v>0.81129233165245596</v>
      </c>
      <c r="L112">
        <v>-1.68361631665088</v>
      </c>
      <c r="M112" s="2">
        <v>5.19624488761237E-13</v>
      </c>
      <c r="N112">
        <v>-1.76848939155244</v>
      </c>
      <c r="O112" s="2">
        <v>1.65387350403015E-13</v>
      </c>
    </row>
    <row r="113" spans="1:15" x14ac:dyDescent="0.25">
      <c r="A113" t="s">
        <v>1379</v>
      </c>
      <c r="B113" t="s">
        <v>1380</v>
      </c>
      <c r="C113" t="s">
        <v>1380</v>
      </c>
      <c r="D113">
        <v>7.0265220041895907E-2</v>
      </c>
      <c r="E113">
        <v>0.51878457400779099</v>
      </c>
      <c r="F113">
        <v>0.56128178742378199</v>
      </c>
      <c r="G113" s="2">
        <v>2.9182923524624398E-11</v>
      </c>
      <c r="H113">
        <v>0.28982237766554297</v>
      </c>
      <c r="I113">
        <v>7.2963686430905497E-4</v>
      </c>
      <c r="J113">
        <v>0.49101656738188598</v>
      </c>
      <c r="K113" s="2">
        <v>1.34872920317886E-9</v>
      </c>
      <c r="L113">
        <v>0.219557157623647</v>
      </c>
      <c r="M113">
        <v>1.06263211099432E-2</v>
      </c>
      <c r="N113">
        <v>-0.27145940975823901</v>
      </c>
      <c r="O113">
        <v>1.43977147266539E-3</v>
      </c>
    </row>
    <row r="114" spans="1:15" x14ac:dyDescent="0.25">
      <c r="A114" t="s">
        <v>6440</v>
      </c>
      <c r="B114" t="s">
        <v>6441</v>
      </c>
      <c r="C114" t="s">
        <v>6441</v>
      </c>
      <c r="D114">
        <v>-3.3940714327659198</v>
      </c>
      <c r="E114" s="2">
        <v>7.65107323728744E-40</v>
      </c>
      <c r="F114">
        <v>-0.22250429001191999</v>
      </c>
      <c r="G114">
        <v>0.60140872483919905</v>
      </c>
      <c r="H114">
        <v>-2.4452690472564198</v>
      </c>
      <c r="I114" s="2">
        <v>2.53982969382482E-21</v>
      </c>
      <c r="J114">
        <v>3.1715671427540002</v>
      </c>
      <c r="K114" s="2">
        <v>1.0288776694803899E-34</v>
      </c>
      <c r="L114">
        <v>0.94880238550950302</v>
      </c>
      <c r="M114">
        <v>6.79427819705599E-4</v>
      </c>
      <c r="N114">
        <v>-2.2227647572445002</v>
      </c>
      <c r="O114" s="2">
        <v>9.9158465117890506E-18</v>
      </c>
    </row>
    <row r="115" spans="1:15" x14ac:dyDescent="0.25">
      <c r="A115" t="s">
        <v>3220</v>
      </c>
      <c r="B115" t="s">
        <v>3221</v>
      </c>
      <c r="C115" t="s">
        <v>3221</v>
      </c>
      <c r="D115">
        <v>-0.13839756985832999</v>
      </c>
      <c r="E115">
        <v>0.308940385295565</v>
      </c>
      <c r="F115">
        <v>0.56095705496516501</v>
      </c>
      <c r="G115" s="2">
        <v>1.7670490258606499E-6</v>
      </c>
      <c r="H115">
        <v>-0.127538197120001</v>
      </c>
      <c r="I115">
        <v>0.37612258106705299</v>
      </c>
      <c r="J115">
        <v>0.69935462482349497</v>
      </c>
      <c r="K115" s="2">
        <v>1.1469599702840199E-10</v>
      </c>
      <c r="L115">
        <v>1.08593727383291E-2</v>
      </c>
      <c r="M115">
        <v>0.95006475673891</v>
      </c>
      <c r="N115">
        <v>-0.68849525208516604</v>
      </c>
      <c r="O115" s="2">
        <v>4.4154347237418399E-10</v>
      </c>
    </row>
    <row r="116" spans="1:15" x14ac:dyDescent="0.25">
      <c r="A116" t="s">
        <v>5227</v>
      </c>
      <c r="B116" t="s">
        <v>5228</v>
      </c>
      <c r="C116" t="s">
        <v>5229</v>
      </c>
      <c r="D116">
        <v>-4.8202810638032201</v>
      </c>
      <c r="E116">
        <v>0</v>
      </c>
      <c r="F116">
        <v>-0.51849137941883205</v>
      </c>
      <c r="G116" s="2">
        <v>1.6141651491767899E-12</v>
      </c>
      <c r="H116">
        <v>-2.4370502590226799</v>
      </c>
      <c r="I116" s="2">
        <v>4.8601056485895998E-267</v>
      </c>
      <c r="J116">
        <v>4.3017896843843904</v>
      </c>
      <c r="K116">
        <v>0</v>
      </c>
      <c r="L116">
        <v>2.3832308047805402</v>
      </c>
      <c r="M116" s="2">
        <v>3.3996639044747797E-184</v>
      </c>
      <c r="N116">
        <v>-1.91855887960384</v>
      </c>
      <c r="O116" s="2">
        <v>5.40113513577321E-163</v>
      </c>
    </row>
    <row r="117" spans="1:15" x14ac:dyDescent="0.25">
      <c r="A117" t="s">
        <v>4993</v>
      </c>
      <c r="B117" t="s">
        <v>4994</v>
      </c>
      <c r="C117" t="s">
        <v>4994</v>
      </c>
      <c r="D117">
        <v>3.1173078140102901</v>
      </c>
      <c r="E117">
        <v>1.7878988677873402E-2</v>
      </c>
      <c r="F117">
        <v>2.93603014075833</v>
      </c>
      <c r="G117" t="s">
        <v>6</v>
      </c>
      <c r="H117">
        <v>-2.4323498199576901</v>
      </c>
      <c r="I117" t="s">
        <v>6</v>
      </c>
      <c r="J117">
        <v>-0.18127767325195601</v>
      </c>
      <c r="K117">
        <v>0.92167462904577402</v>
      </c>
      <c r="L117">
        <v>-5.5496576339679704</v>
      </c>
      <c r="M117">
        <v>3.1430786409533901E-4</v>
      </c>
      <c r="N117">
        <v>-5.3683799607160196</v>
      </c>
      <c r="O117">
        <v>7.3030399906205299E-4</v>
      </c>
    </row>
    <row r="118" spans="1:15" x14ac:dyDescent="0.25">
      <c r="A118" t="s">
        <v>13772</v>
      </c>
      <c r="B118" t="s">
        <v>13773</v>
      </c>
      <c r="C118" t="s">
        <v>13774</v>
      </c>
      <c r="D118">
        <v>-2.0601333226728298</v>
      </c>
      <c r="E118" s="2">
        <v>6.5272775273640496E-207</v>
      </c>
      <c r="F118">
        <v>-8.1052073682407993E-2</v>
      </c>
      <c r="G118">
        <v>0.42161905842126202</v>
      </c>
      <c r="H118">
        <v>-2.4264720730378899</v>
      </c>
      <c r="I118" s="2">
        <v>9.2470449712129794E-264</v>
      </c>
      <c r="J118">
        <v>1.9790812489904199</v>
      </c>
      <c r="K118" s="2">
        <v>4.0127416779875503E-188</v>
      </c>
      <c r="L118">
        <v>-0.36633875036506403</v>
      </c>
      <c r="M118" s="2">
        <v>2.1966649142275601E-6</v>
      </c>
      <c r="N118">
        <v>-2.3454199993554901</v>
      </c>
      <c r="O118" s="2">
        <v>5.6723146921065805E-243</v>
      </c>
    </row>
    <row r="119" spans="1:15" x14ac:dyDescent="0.25">
      <c r="A119" t="s">
        <v>15574</v>
      </c>
      <c r="B119" t="s">
        <v>15575</v>
      </c>
      <c r="C119" t="s">
        <v>15576</v>
      </c>
      <c r="D119">
        <v>-4.6099546170769399</v>
      </c>
      <c r="E119">
        <v>1.40742643570169E-2</v>
      </c>
      <c r="F119">
        <v>-0.50359728578611096</v>
      </c>
      <c r="G119" t="s">
        <v>6</v>
      </c>
      <c r="H119">
        <v>-2.4144174273191501</v>
      </c>
      <c r="I119" t="s">
        <v>6</v>
      </c>
      <c r="J119">
        <v>4.1063573312908304</v>
      </c>
      <c r="K119">
        <v>4.4221837839569698E-2</v>
      </c>
      <c r="L119">
        <v>2.1955371897577902</v>
      </c>
      <c r="M119">
        <v>0.36449839852655103</v>
      </c>
      <c r="N119">
        <v>-1.9108201415330399</v>
      </c>
      <c r="O119">
        <v>0.35759863413277099</v>
      </c>
    </row>
    <row r="120" spans="1:15" x14ac:dyDescent="0.25">
      <c r="A120" t="s">
        <v>9769</v>
      </c>
      <c r="B120" t="s">
        <v>9770</v>
      </c>
      <c r="C120" t="s">
        <v>9771</v>
      </c>
      <c r="D120">
        <v>-2.81121659433001</v>
      </c>
      <c r="E120" s="2">
        <v>1.6847155482662101E-40</v>
      </c>
      <c r="F120">
        <v>0.98578030419477403</v>
      </c>
      <c r="G120" s="2">
        <v>1.0379318171483099E-6</v>
      </c>
      <c r="H120">
        <v>-2.39507774392295</v>
      </c>
      <c r="I120" s="2">
        <v>5.4398365818734101E-30</v>
      </c>
      <c r="J120">
        <v>3.79699689852478</v>
      </c>
      <c r="K120" s="2">
        <v>1.2141228945188701E-74</v>
      </c>
      <c r="L120">
        <v>0.41613885040705301</v>
      </c>
      <c r="M120">
        <v>0.12916067657505501</v>
      </c>
      <c r="N120">
        <v>-3.3808580481177302</v>
      </c>
      <c r="O120" s="2">
        <v>3.2860971286291701E-60</v>
      </c>
    </row>
    <row r="121" spans="1:15" x14ac:dyDescent="0.25">
      <c r="A121" t="s">
        <v>1572</v>
      </c>
      <c r="B121" t="s">
        <v>1573</v>
      </c>
      <c r="C121" t="s">
        <v>1574</v>
      </c>
      <c r="D121">
        <v>-2.2905153417435198</v>
      </c>
      <c r="E121">
        <v>2.4325060024457501E-2</v>
      </c>
      <c r="F121">
        <v>-2.6513128529482701</v>
      </c>
      <c r="G121">
        <v>1.7067648899586299E-2</v>
      </c>
      <c r="H121">
        <v>-2.3861897102251501</v>
      </c>
      <c r="I121">
        <v>2.1053528126933899E-2</v>
      </c>
      <c r="J121">
        <v>-0.36079751120474401</v>
      </c>
      <c r="K121">
        <v>0.82790240358706102</v>
      </c>
      <c r="L121">
        <v>-9.5674368481626998E-2</v>
      </c>
      <c r="M121">
        <v>0.94671656956917105</v>
      </c>
      <c r="N121">
        <v>0.26512314272311699</v>
      </c>
      <c r="O121">
        <v>0.84412595188627704</v>
      </c>
    </row>
    <row r="122" spans="1:15" x14ac:dyDescent="0.25">
      <c r="A122" t="s">
        <v>15553</v>
      </c>
      <c r="B122" t="s">
        <v>15554</v>
      </c>
      <c r="C122" t="s">
        <v>15554</v>
      </c>
      <c r="D122">
        <v>-3.07122588514676</v>
      </c>
      <c r="E122">
        <v>2.9144383571768399E-2</v>
      </c>
      <c r="F122">
        <v>-0.118526037152217</v>
      </c>
      <c r="G122" t="s">
        <v>6</v>
      </c>
      <c r="H122">
        <v>-2.3687695759705698</v>
      </c>
      <c r="I122" t="s">
        <v>6</v>
      </c>
      <c r="J122">
        <v>2.9526998479945501</v>
      </c>
      <c r="K122">
        <v>4.7320254541700198E-2</v>
      </c>
      <c r="L122">
        <v>0.70245630917619595</v>
      </c>
      <c r="M122">
        <v>0.72270394907156699</v>
      </c>
      <c r="N122">
        <v>-2.2502435388183502</v>
      </c>
      <c r="O122">
        <v>0.111500110301035</v>
      </c>
    </row>
    <row r="123" spans="1:15" x14ac:dyDescent="0.25">
      <c r="A123" t="s">
        <v>8694</v>
      </c>
      <c r="B123" t="s">
        <v>8695</v>
      </c>
      <c r="C123" t="s">
        <v>8696</v>
      </c>
      <c r="D123">
        <v>-1.31560505011755</v>
      </c>
      <c r="E123">
        <v>4.1897425665823801E-2</v>
      </c>
      <c r="F123">
        <v>0.266131104082168</v>
      </c>
      <c r="G123">
        <v>0.80530063473063396</v>
      </c>
      <c r="H123">
        <v>-2.3374285471704801</v>
      </c>
      <c r="I123">
        <v>2.1640626067990701E-4</v>
      </c>
      <c r="J123">
        <v>1.5817361541997199</v>
      </c>
      <c r="K123">
        <v>1.4285010686837799E-2</v>
      </c>
      <c r="L123">
        <v>-1.0218234970529401</v>
      </c>
      <c r="M123">
        <v>0.141105762800143</v>
      </c>
      <c r="N123">
        <v>-2.6035596512526502</v>
      </c>
      <c r="O123" s="2">
        <v>2.5952547192624299E-5</v>
      </c>
    </row>
    <row r="124" spans="1:15" x14ac:dyDescent="0.25">
      <c r="A124" t="s">
        <v>9623</v>
      </c>
      <c r="B124" t="s">
        <v>9624</v>
      </c>
      <c r="C124" t="s">
        <v>9625</v>
      </c>
      <c r="D124">
        <v>-0.71891231098358399</v>
      </c>
      <c r="E124" s="2">
        <v>3.16764486960554E-7</v>
      </c>
      <c r="F124">
        <v>-0.33925467755370198</v>
      </c>
      <c r="G124">
        <v>5.3833562641882701E-2</v>
      </c>
      <c r="H124">
        <v>-2.3125677050458799</v>
      </c>
      <c r="I124" s="2">
        <v>2.8576854272986402E-47</v>
      </c>
      <c r="J124">
        <v>0.37965763342988201</v>
      </c>
      <c r="K124">
        <v>1.8026995055918899E-2</v>
      </c>
      <c r="L124">
        <v>-1.59365539406229</v>
      </c>
      <c r="M124" s="2">
        <v>2.3030901839381601E-22</v>
      </c>
      <c r="N124">
        <v>-1.97331302749218</v>
      </c>
      <c r="O124" s="2">
        <v>6.9289303505961894E-33</v>
      </c>
    </row>
    <row r="125" spans="1:15" x14ac:dyDescent="0.25">
      <c r="A125" t="s">
        <v>14715</v>
      </c>
      <c r="B125" t="s">
        <v>14716</v>
      </c>
      <c r="C125" t="s">
        <v>14716</v>
      </c>
      <c r="D125">
        <v>-6.0324148714815701E-2</v>
      </c>
      <c r="E125">
        <v>0.58602003204852304</v>
      </c>
      <c r="F125">
        <v>0.54599064131651798</v>
      </c>
      <c r="G125" s="2">
        <v>7.6127265223460301E-11</v>
      </c>
      <c r="H125">
        <v>1.4903827402369101</v>
      </c>
      <c r="I125" s="2">
        <v>4.9561033680795898E-87</v>
      </c>
      <c r="J125">
        <v>0.60631479003133304</v>
      </c>
      <c r="K125" s="2">
        <v>1.5109726785357599E-14</v>
      </c>
      <c r="L125">
        <v>1.5507068889517299</v>
      </c>
      <c r="M125" s="2">
        <v>1.20251229136177E-95</v>
      </c>
      <c r="N125">
        <v>0.94439209892039599</v>
      </c>
      <c r="O125" s="2">
        <v>1.31241813119922E-35</v>
      </c>
    </row>
    <row r="126" spans="1:15" x14ac:dyDescent="0.25">
      <c r="A126" t="s">
        <v>11753</v>
      </c>
      <c r="B126" t="s">
        <v>11754</v>
      </c>
      <c r="C126" t="s">
        <v>11754</v>
      </c>
      <c r="D126">
        <v>-1.76343796105688</v>
      </c>
      <c r="E126" s="2">
        <v>5.3880017113105997E-12</v>
      </c>
      <c r="F126">
        <v>-5.7594140446783203E-2</v>
      </c>
      <c r="G126">
        <v>0.90821785007744404</v>
      </c>
      <c r="H126">
        <v>-2.3060902129356999</v>
      </c>
      <c r="I126" s="2">
        <v>7.5252092177557507E-18</v>
      </c>
      <c r="J126">
        <v>1.7058438206101001</v>
      </c>
      <c r="K126" s="2">
        <v>4.9455258939923003E-11</v>
      </c>
      <c r="L126">
        <v>-0.54265225187881705</v>
      </c>
      <c r="M126">
        <v>8.58790897673576E-2</v>
      </c>
      <c r="N126">
        <v>-2.24849607248892</v>
      </c>
      <c r="O126" s="2">
        <v>8.3977333269687405E-17</v>
      </c>
    </row>
    <row r="127" spans="1:15" x14ac:dyDescent="0.25">
      <c r="A127" t="s">
        <v>2817</v>
      </c>
      <c r="B127" t="s">
        <v>2818</v>
      </c>
      <c r="C127" t="s">
        <v>2818</v>
      </c>
      <c r="D127">
        <v>-1.78621174762518</v>
      </c>
      <c r="E127">
        <v>2.3203037720689001E-2</v>
      </c>
      <c r="F127">
        <v>-0.31549845879264299</v>
      </c>
      <c r="G127">
        <v>0.81351438864359604</v>
      </c>
      <c r="H127">
        <v>-2.3010489113106001</v>
      </c>
      <c r="I127">
        <v>3.7069636663433002E-3</v>
      </c>
      <c r="J127">
        <v>1.4707132888325301</v>
      </c>
      <c r="K127">
        <v>8.4400855959957805E-2</v>
      </c>
      <c r="L127">
        <v>-0.51483716368542098</v>
      </c>
      <c r="M127">
        <v>0.59743955586907405</v>
      </c>
      <c r="N127">
        <v>-1.9855504525179499</v>
      </c>
      <c r="O127">
        <v>1.31867881740189E-2</v>
      </c>
    </row>
    <row r="128" spans="1:15" x14ac:dyDescent="0.25">
      <c r="A128" t="s">
        <v>515</v>
      </c>
      <c r="B128" t="s">
        <v>516</v>
      </c>
      <c r="C128" t="s">
        <v>517</v>
      </c>
      <c r="D128">
        <v>-2.4292819447731202</v>
      </c>
      <c r="E128" s="2">
        <v>5.6091948610804897E-9</v>
      </c>
      <c r="F128">
        <v>0.78805858380758598</v>
      </c>
      <c r="G128">
        <v>6.2842777765988206E-2</v>
      </c>
      <c r="H128">
        <v>-2.2978301411161701</v>
      </c>
      <c r="I128" s="2">
        <v>1.24525260448432E-7</v>
      </c>
      <c r="J128">
        <v>3.21734052858071</v>
      </c>
      <c r="K128" s="2">
        <v>2.0534181878563001E-15</v>
      </c>
      <c r="L128">
        <v>0.131451803656955</v>
      </c>
      <c r="M128">
        <v>0.85451789876114304</v>
      </c>
      <c r="N128">
        <v>-3.0858887249237501</v>
      </c>
      <c r="O128" s="2">
        <v>1.7661845047294599E-13</v>
      </c>
    </row>
    <row r="129" spans="1:15" x14ac:dyDescent="0.25">
      <c r="A129" t="s">
        <v>14998</v>
      </c>
      <c r="B129" t="s">
        <v>14999</v>
      </c>
      <c r="C129" t="s">
        <v>15000</v>
      </c>
      <c r="D129">
        <v>-3.1403772167369599</v>
      </c>
      <c r="E129" s="2">
        <v>1.11792945629818E-11</v>
      </c>
      <c r="F129">
        <v>0.746256742894157</v>
      </c>
      <c r="G129">
        <v>0.24727295951032699</v>
      </c>
      <c r="H129">
        <v>-2.2742959178314299</v>
      </c>
      <c r="I129" s="2">
        <v>1.8068083375524699E-6</v>
      </c>
      <c r="J129">
        <v>3.8866339596311201</v>
      </c>
      <c r="K129" s="2">
        <v>2.0390013565878701E-17</v>
      </c>
      <c r="L129">
        <v>0.86608129890552998</v>
      </c>
      <c r="M129">
        <v>9.9261849330125607E-2</v>
      </c>
      <c r="N129">
        <v>-3.0205526607255901</v>
      </c>
      <c r="O129" s="2">
        <v>7.1439232919329396E-11</v>
      </c>
    </row>
    <row r="130" spans="1:15" x14ac:dyDescent="0.25">
      <c r="A130" t="s">
        <v>3763</v>
      </c>
      <c r="B130" t="s">
        <v>3764</v>
      </c>
      <c r="C130" t="s">
        <v>3764</v>
      </c>
      <c r="D130">
        <v>-2.7218953076759602</v>
      </c>
      <c r="E130" s="2">
        <v>2.3355646253883001E-10</v>
      </c>
      <c r="F130">
        <v>-0.164824444281923</v>
      </c>
      <c r="G130">
        <v>0.80894148313896497</v>
      </c>
      <c r="H130">
        <v>-2.26686710670795</v>
      </c>
      <c r="I130" s="2">
        <v>1.3584013550668099E-7</v>
      </c>
      <c r="J130">
        <v>2.5570708633940402</v>
      </c>
      <c r="K130" s="2">
        <v>6.6791684139257598E-9</v>
      </c>
      <c r="L130">
        <v>0.455028200968009</v>
      </c>
      <c r="M130">
        <v>0.45655787022397898</v>
      </c>
      <c r="N130">
        <v>-2.10204266242603</v>
      </c>
      <c r="O130" s="2">
        <v>1.57206438392813E-6</v>
      </c>
    </row>
    <row r="131" spans="1:15" x14ac:dyDescent="0.25">
      <c r="A131" t="s">
        <v>10635</v>
      </c>
      <c r="B131" t="s">
        <v>10636</v>
      </c>
      <c r="C131" t="s">
        <v>10637</v>
      </c>
      <c r="D131">
        <v>-1.4929049741446101</v>
      </c>
      <c r="E131" s="2">
        <v>2.0281102562177102E-31</v>
      </c>
      <c r="F131">
        <v>-0.93561366457846196</v>
      </c>
      <c r="G131" s="2">
        <v>1.12443183162221E-11</v>
      </c>
      <c r="H131">
        <v>-2.25509852887396</v>
      </c>
      <c r="I131" s="2">
        <v>6.0527218961782498E-65</v>
      </c>
      <c r="J131">
        <v>0.55729130956614703</v>
      </c>
      <c r="K131" s="2">
        <v>7.7330992882796305E-5</v>
      </c>
      <c r="L131">
        <v>-0.76219355472934602</v>
      </c>
      <c r="M131" s="2">
        <v>5.9980736815940202E-8</v>
      </c>
      <c r="N131">
        <v>-1.3194848642954899</v>
      </c>
      <c r="O131" s="2">
        <v>1.1755372723588301E-21</v>
      </c>
    </row>
    <row r="132" spans="1:15" x14ac:dyDescent="0.25">
      <c r="A132" t="s">
        <v>11420</v>
      </c>
      <c r="B132" t="s">
        <v>11421</v>
      </c>
      <c r="C132" t="s">
        <v>11422</v>
      </c>
      <c r="D132">
        <v>-1.66760303379624</v>
      </c>
      <c r="E132">
        <v>3.9015793827676899E-2</v>
      </c>
      <c r="F132">
        <v>-0.78967363439990701</v>
      </c>
      <c r="G132" t="s">
        <v>6</v>
      </c>
      <c r="H132">
        <v>-2.21954473496745</v>
      </c>
      <c r="I132">
        <v>1.3252917183947799E-2</v>
      </c>
      <c r="J132">
        <v>0.87792939939633297</v>
      </c>
      <c r="K132">
        <v>0.41190601391328002</v>
      </c>
      <c r="L132">
        <v>-0.551941701171207</v>
      </c>
      <c r="M132">
        <v>0.62986519234942595</v>
      </c>
      <c r="N132">
        <v>-1.42987110056754</v>
      </c>
      <c r="O132">
        <v>0.154132958267783</v>
      </c>
    </row>
    <row r="133" spans="1:15" x14ac:dyDescent="0.25">
      <c r="A133" t="s">
        <v>523</v>
      </c>
      <c r="B133" t="s">
        <v>524</v>
      </c>
      <c r="C133" t="s">
        <v>525</v>
      </c>
      <c r="D133">
        <v>-0.84075025505798595</v>
      </c>
      <c r="E133">
        <v>1.4601857955981801E-4</v>
      </c>
      <c r="F133">
        <v>8.9051450779485106E-2</v>
      </c>
      <c r="G133">
        <v>0.82415644985201097</v>
      </c>
      <c r="H133">
        <v>-2.2079481299917498</v>
      </c>
      <c r="I133" s="2">
        <v>8.5414257940356206E-23</v>
      </c>
      <c r="J133">
        <v>0.92980170583747102</v>
      </c>
      <c r="K133" s="2">
        <v>3.0415029205534098E-5</v>
      </c>
      <c r="L133">
        <v>-1.3671978749337601</v>
      </c>
      <c r="M133" s="2">
        <v>3.0137211126535702E-9</v>
      </c>
      <c r="N133">
        <v>-2.29699958077124</v>
      </c>
      <c r="O133" s="2">
        <v>2.0428227766607598E-24</v>
      </c>
    </row>
    <row r="134" spans="1:15" x14ac:dyDescent="0.25">
      <c r="A134" t="s">
        <v>14849</v>
      </c>
      <c r="B134" t="s">
        <v>14850</v>
      </c>
      <c r="C134" t="s">
        <v>14851</v>
      </c>
      <c r="D134">
        <v>-8.2679063967752899</v>
      </c>
      <c r="E134" s="2">
        <v>1.2325432576465299E-10</v>
      </c>
      <c r="F134">
        <v>0.275889456824363</v>
      </c>
      <c r="G134" t="s">
        <v>6</v>
      </c>
      <c r="H134">
        <v>-2.1973912857889899</v>
      </c>
      <c r="I134" s="2">
        <v>1.6889808445616801E-6</v>
      </c>
      <c r="J134">
        <v>8.5437958535996508</v>
      </c>
      <c r="K134" s="2">
        <v>3.2031350389976803E-11</v>
      </c>
      <c r="L134">
        <v>6.0705151109862996</v>
      </c>
      <c r="M134" s="2">
        <v>4.8815864087208799E-6</v>
      </c>
      <c r="N134">
        <v>-2.4732807426133498</v>
      </c>
      <c r="O134" s="2">
        <v>4.6233879599341402E-8</v>
      </c>
    </row>
    <row r="135" spans="1:15" x14ac:dyDescent="0.25">
      <c r="A135" t="s">
        <v>10423</v>
      </c>
      <c r="B135" t="s">
        <v>10424</v>
      </c>
      <c r="C135" t="s">
        <v>10425</v>
      </c>
      <c r="D135">
        <v>-1.23857490708926</v>
      </c>
      <c r="E135" s="2">
        <v>1.6886304868996999E-76</v>
      </c>
      <c r="F135">
        <v>-0.385211077706758</v>
      </c>
      <c r="G135" s="2">
        <v>2.1814873462194399E-7</v>
      </c>
      <c r="H135">
        <v>-2.17544078255805</v>
      </c>
      <c r="I135" s="2">
        <v>1.9145915146721201E-229</v>
      </c>
      <c r="J135">
        <v>0.85336382938250299</v>
      </c>
      <c r="K135" s="2">
        <v>2.1651883159919899E-36</v>
      </c>
      <c r="L135">
        <v>-0.93686587546878397</v>
      </c>
      <c r="M135" s="2">
        <v>1.0398579238648201E-42</v>
      </c>
      <c r="N135">
        <v>-1.7902297048512901</v>
      </c>
      <c r="O135" s="2">
        <v>2.39715934727277E-154</v>
      </c>
    </row>
    <row r="136" spans="1:15" x14ac:dyDescent="0.25">
      <c r="A136" t="s">
        <v>1129</v>
      </c>
      <c r="B136" t="s">
        <v>1130</v>
      </c>
      <c r="C136" t="s">
        <v>1130</v>
      </c>
      <c r="D136">
        <v>-0.88827794327765097</v>
      </c>
      <c r="E136">
        <v>2.5730084305793099E-2</v>
      </c>
      <c r="F136">
        <v>8.6608227249188E-2</v>
      </c>
      <c r="G136">
        <v>0.904365510670053</v>
      </c>
      <c r="H136">
        <v>-2.1168691349383701</v>
      </c>
      <c r="I136" s="2">
        <v>8.3910136059052902E-9</v>
      </c>
      <c r="J136">
        <v>0.97488617052683901</v>
      </c>
      <c r="K136">
        <v>1.5787587653165899E-2</v>
      </c>
      <c r="L136">
        <v>-1.22859119166072</v>
      </c>
      <c r="M136">
        <v>1.15039630376554E-3</v>
      </c>
      <c r="N136">
        <v>-2.2034773621875599</v>
      </c>
      <c r="O136" s="2">
        <v>1.50659927025227E-9</v>
      </c>
    </row>
    <row r="137" spans="1:15" x14ac:dyDescent="0.25">
      <c r="A137" t="s">
        <v>7742</v>
      </c>
      <c r="B137" t="s">
        <v>7743</v>
      </c>
      <c r="C137" t="s">
        <v>7744</v>
      </c>
      <c r="D137">
        <v>-3.1883040052010601</v>
      </c>
      <c r="E137" s="2">
        <v>6.6028713341134401E-6</v>
      </c>
      <c r="F137">
        <v>-0.28389020439706902</v>
      </c>
      <c r="G137" t="s">
        <v>6</v>
      </c>
      <c r="H137">
        <v>-2.1138673326292898</v>
      </c>
      <c r="I137">
        <v>1.21697507501963E-3</v>
      </c>
      <c r="J137">
        <v>2.9044138008039901</v>
      </c>
      <c r="K137" s="2">
        <v>8.3532728135542596E-5</v>
      </c>
      <c r="L137">
        <v>1.07443667257177</v>
      </c>
      <c r="M137">
        <v>0.23814420317833501</v>
      </c>
      <c r="N137">
        <v>-1.8299771282322199</v>
      </c>
      <c r="O137">
        <v>6.7081017529871997E-3</v>
      </c>
    </row>
    <row r="138" spans="1:15" x14ac:dyDescent="0.25">
      <c r="A138" t="s">
        <v>5179</v>
      </c>
      <c r="B138" t="s">
        <v>5180</v>
      </c>
      <c r="C138" t="s">
        <v>5181</v>
      </c>
      <c r="D138">
        <v>-2.3685433792904802</v>
      </c>
      <c r="E138" s="2">
        <v>1.47440003898361E-95</v>
      </c>
      <c r="F138">
        <v>-0.60626531880301704</v>
      </c>
      <c r="G138" s="2">
        <v>1.2558198543989601E-6</v>
      </c>
      <c r="H138">
        <v>-2.0964044782443101</v>
      </c>
      <c r="I138" s="2">
        <v>1.35062526028947E-74</v>
      </c>
      <c r="J138">
        <v>1.7622780604874699</v>
      </c>
      <c r="K138" s="2">
        <v>3.6710283562933599E-52</v>
      </c>
      <c r="L138">
        <v>0.272138901046172</v>
      </c>
      <c r="M138">
        <v>4.3324999830471798E-2</v>
      </c>
      <c r="N138">
        <v>-1.4901391594412901</v>
      </c>
      <c r="O138" s="2">
        <v>3.2623661215434001E-37</v>
      </c>
    </row>
    <row r="139" spans="1:15" x14ac:dyDescent="0.25">
      <c r="A139" t="s">
        <v>658</v>
      </c>
      <c r="B139" t="s">
        <v>659</v>
      </c>
      <c r="C139" t="s">
        <v>659</v>
      </c>
      <c r="D139">
        <v>-3.60594188361743</v>
      </c>
      <c r="E139" s="2">
        <v>3.2625463506565498E-271</v>
      </c>
      <c r="F139">
        <v>-0.31934771159230502</v>
      </c>
      <c r="G139">
        <v>4.6614058280451598E-3</v>
      </c>
      <c r="H139">
        <v>-2.09358825013007</v>
      </c>
      <c r="I139" s="2">
        <v>7.2103868310550201E-104</v>
      </c>
      <c r="J139">
        <v>3.2865941720251302</v>
      </c>
      <c r="K139" s="2">
        <v>1.8113655985255299E-222</v>
      </c>
      <c r="L139">
        <v>1.51235363348737</v>
      </c>
      <c r="M139" s="2">
        <v>6.0889950357913796E-45</v>
      </c>
      <c r="N139">
        <v>-1.77424053853776</v>
      </c>
      <c r="O139" s="2">
        <v>1.4356345982973399E-73</v>
      </c>
    </row>
    <row r="140" spans="1:15" x14ac:dyDescent="0.25">
      <c r="A140" t="s">
        <v>58</v>
      </c>
      <c r="B140" t="s">
        <v>59</v>
      </c>
      <c r="C140" t="s">
        <v>60</v>
      </c>
      <c r="D140">
        <v>-4.6662812568966503</v>
      </c>
      <c r="E140" s="2">
        <v>7.6002861719391196E-6</v>
      </c>
      <c r="F140">
        <v>0.1079998457666</v>
      </c>
      <c r="G140" t="s">
        <v>6</v>
      </c>
      <c r="H140">
        <v>-2.0642747835787598</v>
      </c>
      <c r="I140">
        <v>3.7802204030483199E-3</v>
      </c>
      <c r="J140">
        <v>4.7742811026632497</v>
      </c>
      <c r="K140" s="2">
        <v>5.9392750996570304E-6</v>
      </c>
      <c r="L140">
        <v>2.6020064733178798</v>
      </c>
      <c r="M140">
        <v>2.5736200994213702E-2</v>
      </c>
      <c r="N140">
        <v>-2.1722746293453601</v>
      </c>
      <c r="O140">
        <v>2.0432954678341001E-3</v>
      </c>
    </row>
    <row r="141" spans="1:15" x14ac:dyDescent="0.25">
      <c r="A141" t="s">
        <v>14464</v>
      </c>
      <c r="B141" t="s">
        <v>14465</v>
      </c>
      <c r="C141" t="s">
        <v>14465</v>
      </c>
      <c r="D141">
        <v>-0.84094234623670205</v>
      </c>
      <c r="E141">
        <v>4.7725876423210099E-2</v>
      </c>
      <c r="F141">
        <v>-1.68215249637951E-2</v>
      </c>
      <c r="G141" t="s">
        <v>6</v>
      </c>
      <c r="H141">
        <v>-2.0447023489050902</v>
      </c>
      <c r="I141" s="2">
        <v>1.11853203030028E-5</v>
      </c>
      <c r="J141">
        <v>0.82412082127290698</v>
      </c>
      <c r="K141">
        <v>6.9603883153961099E-2</v>
      </c>
      <c r="L141">
        <v>-1.2037600026683799</v>
      </c>
      <c r="M141">
        <v>1.48882452709169E-2</v>
      </c>
      <c r="N141">
        <v>-2.02788082394129</v>
      </c>
      <c r="O141" s="2">
        <v>1.58567339128972E-5</v>
      </c>
    </row>
    <row r="142" spans="1:15" x14ac:dyDescent="0.25">
      <c r="A142" t="s">
        <v>12090</v>
      </c>
      <c r="B142" t="s">
        <v>12091</v>
      </c>
      <c r="C142" t="s">
        <v>12092</v>
      </c>
      <c r="D142">
        <v>-6.8373309558132496</v>
      </c>
      <c r="E142">
        <v>0</v>
      </c>
      <c r="F142">
        <v>0.151911847048641</v>
      </c>
      <c r="G142">
        <v>0.19818989855391</v>
      </c>
      <c r="H142">
        <v>-2.0332650798706098</v>
      </c>
      <c r="I142" s="2">
        <v>4.42015853114979E-132</v>
      </c>
      <c r="J142">
        <v>6.9892428028618898</v>
      </c>
      <c r="K142">
        <v>0</v>
      </c>
      <c r="L142">
        <v>4.8040658759426398</v>
      </c>
      <c r="M142">
        <v>0</v>
      </c>
      <c r="N142">
        <v>-2.18517692691925</v>
      </c>
      <c r="O142" s="2">
        <v>2.6213816423443701E-152</v>
      </c>
    </row>
    <row r="143" spans="1:15" x14ac:dyDescent="0.25">
      <c r="A143" t="s">
        <v>15611</v>
      </c>
      <c r="B143" t="s">
        <v>15612</v>
      </c>
      <c r="C143" t="s">
        <v>15612</v>
      </c>
      <c r="D143">
        <v>-3.0542317838747501</v>
      </c>
      <c r="E143" s="2">
        <v>2.4930248098334901E-9</v>
      </c>
      <c r="F143">
        <v>-0.63893408562096399</v>
      </c>
      <c r="G143" t="s">
        <v>6</v>
      </c>
      <c r="H143">
        <v>-2.02635974641976</v>
      </c>
      <c r="I143" s="2">
        <v>2.6801067185200101E-5</v>
      </c>
      <c r="J143">
        <v>2.4152976982537901</v>
      </c>
      <c r="K143" s="2">
        <v>9.3021666733575497E-6</v>
      </c>
      <c r="L143">
        <v>1.0278720374549899</v>
      </c>
      <c r="M143">
        <v>0.104832786334959</v>
      </c>
      <c r="N143">
        <v>-1.3874256607988</v>
      </c>
      <c r="O143">
        <v>7.5766106733294297E-3</v>
      </c>
    </row>
    <row r="144" spans="1:15" x14ac:dyDescent="0.25">
      <c r="A144" t="s">
        <v>11356</v>
      </c>
      <c r="B144" t="s">
        <v>11357</v>
      </c>
      <c r="C144" t="s">
        <v>11357</v>
      </c>
      <c r="D144">
        <v>-2.8660854600948298</v>
      </c>
      <c r="E144">
        <v>1.0619648563877201E-2</v>
      </c>
      <c r="F144">
        <v>1.09927491633828</v>
      </c>
      <c r="G144" t="s">
        <v>6</v>
      </c>
      <c r="H144">
        <v>-2.0258007687659898</v>
      </c>
      <c r="I144">
        <v>6.4416216871198695E-2</v>
      </c>
      <c r="J144">
        <v>3.96536037643311</v>
      </c>
      <c r="K144">
        <v>2.1837353034056799E-4</v>
      </c>
      <c r="L144">
        <v>0.84028469132884498</v>
      </c>
      <c r="M144">
        <v>0.58257156480523098</v>
      </c>
      <c r="N144">
        <v>-3.12507568510427</v>
      </c>
      <c r="O144">
        <v>1.5319875567364901E-3</v>
      </c>
    </row>
    <row r="145" spans="1:15" x14ac:dyDescent="0.25">
      <c r="A145" t="s">
        <v>13313</v>
      </c>
      <c r="B145" t="s">
        <v>13314</v>
      </c>
      <c r="C145" t="s">
        <v>13315</v>
      </c>
      <c r="D145">
        <v>-3.37829167273788</v>
      </c>
      <c r="E145" s="2">
        <v>6.0718715656245896E-26</v>
      </c>
      <c r="F145">
        <v>-2.18332767910112E-2</v>
      </c>
      <c r="G145">
        <v>0.96927818521610498</v>
      </c>
      <c r="H145">
        <v>-2.0167046887554898</v>
      </c>
      <c r="I145" s="2">
        <v>2.07875741744003E-11</v>
      </c>
      <c r="J145">
        <v>3.3564583959468699</v>
      </c>
      <c r="K145" s="2">
        <v>2.6565545517082698E-25</v>
      </c>
      <c r="L145">
        <v>1.36158698398239</v>
      </c>
      <c r="M145">
        <v>1.3493166391069099E-4</v>
      </c>
      <c r="N145">
        <v>-1.9948714119644799</v>
      </c>
      <c r="O145" s="2">
        <v>4.1777381735715198E-11</v>
      </c>
    </row>
    <row r="146" spans="1:15" x14ac:dyDescent="0.25">
      <c r="A146" t="s">
        <v>2442</v>
      </c>
      <c r="B146" t="s">
        <v>2443</v>
      </c>
      <c r="C146" t="s">
        <v>2444</v>
      </c>
      <c r="D146">
        <v>-2.01662371853355</v>
      </c>
      <c r="E146" s="2">
        <v>1.3158071481081099E-91</v>
      </c>
      <c r="F146">
        <v>-0.48442289712758302</v>
      </c>
      <c r="G146" s="2">
        <v>1.21554165720717E-5</v>
      </c>
      <c r="H146">
        <v>-2.0126890148661301</v>
      </c>
      <c r="I146" s="2">
        <v>1.1125054610858799E-89</v>
      </c>
      <c r="J146">
        <v>1.5322008214059599</v>
      </c>
      <c r="K146" s="2">
        <v>2.48254274257475E-52</v>
      </c>
      <c r="L146">
        <v>3.9347036674110799E-3</v>
      </c>
      <c r="M146">
        <v>0.98148063100116001</v>
      </c>
      <c r="N146">
        <v>-1.5282661177385499</v>
      </c>
      <c r="O146" s="2">
        <v>4.1831407283409702E-51</v>
      </c>
    </row>
    <row r="147" spans="1:15" x14ac:dyDescent="0.25">
      <c r="A147" t="s">
        <v>11471</v>
      </c>
      <c r="B147" t="s">
        <v>11472</v>
      </c>
      <c r="C147" t="s">
        <v>11473</v>
      </c>
      <c r="D147">
        <v>-0.12891458988587701</v>
      </c>
      <c r="E147">
        <v>0.62206820853519595</v>
      </c>
      <c r="F147">
        <v>0.51002845813055198</v>
      </c>
      <c r="G147">
        <v>2.3346605175467501E-2</v>
      </c>
      <c r="H147">
        <v>-1.3427639335157899</v>
      </c>
      <c r="I147" s="2">
        <v>4.3709789427264903E-10</v>
      </c>
      <c r="J147">
        <v>0.63894304801642898</v>
      </c>
      <c r="K147">
        <v>1.13487883275677E-3</v>
      </c>
      <c r="L147">
        <v>-1.21384934362992</v>
      </c>
      <c r="M147" s="2">
        <v>1.0574835605913201E-8</v>
      </c>
      <c r="N147">
        <v>-1.85279239164634</v>
      </c>
      <c r="O147" s="2">
        <v>8.3595354608787402E-19</v>
      </c>
    </row>
    <row r="148" spans="1:15" x14ac:dyDescent="0.25">
      <c r="A148" t="s">
        <v>6389</v>
      </c>
      <c r="B148" t="s">
        <v>6390</v>
      </c>
      <c r="C148" t="s">
        <v>6391</v>
      </c>
      <c r="D148">
        <v>-5.84941437959976</v>
      </c>
      <c r="E148" s="2">
        <v>3.58303865876387E-166</v>
      </c>
      <c r="F148">
        <v>-0.32046240232769102</v>
      </c>
      <c r="G148">
        <v>0.26052759686958998</v>
      </c>
      <c r="H148">
        <v>-2.0064952507153402</v>
      </c>
      <c r="I148" s="2">
        <v>1.00775418632313E-23</v>
      </c>
      <c r="J148">
        <v>5.5289519772720599</v>
      </c>
      <c r="K148" s="2">
        <v>3.8616418939762199E-148</v>
      </c>
      <c r="L148">
        <v>3.8429191288844202</v>
      </c>
      <c r="M148" s="2">
        <v>3.8603553878229199E-71</v>
      </c>
      <c r="N148">
        <v>-1.6860328483876501</v>
      </c>
      <c r="O148" s="2">
        <v>5.8565161004303198E-17</v>
      </c>
    </row>
    <row r="149" spans="1:15" x14ac:dyDescent="0.25">
      <c r="A149" t="s">
        <v>3865</v>
      </c>
      <c r="B149" t="s">
        <v>3866</v>
      </c>
      <c r="C149" t="s">
        <v>3867</v>
      </c>
      <c r="D149">
        <v>-2.8167627615936999</v>
      </c>
      <c r="E149" s="2">
        <v>5.5808001836528802E-218</v>
      </c>
      <c r="F149">
        <v>7.0020629306067006E-2</v>
      </c>
      <c r="G149">
        <v>0.63207962062400103</v>
      </c>
      <c r="H149">
        <v>-1.98659421648871</v>
      </c>
      <c r="I149" s="2">
        <v>5.2884603220549802E-114</v>
      </c>
      <c r="J149">
        <v>2.8867833908997702</v>
      </c>
      <c r="K149" s="2">
        <v>1.9570822188246001E-227</v>
      </c>
      <c r="L149">
        <v>0.83016854510499705</v>
      </c>
      <c r="M149" s="2">
        <v>4.1302662384475698E-18</v>
      </c>
      <c r="N149">
        <v>-2.0566148457947699</v>
      </c>
      <c r="O149" s="2">
        <v>2.80951618489086E-121</v>
      </c>
    </row>
    <row r="150" spans="1:15" x14ac:dyDescent="0.25">
      <c r="A150" t="s">
        <v>7008</v>
      </c>
      <c r="B150" t="s">
        <v>7009</v>
      </c>
      <c r="C150" t="s">
        <v>7010</v>
      </c>
      <c r="D150">
        <v>-5.9935114742236797</v>
      </c>
      <c r="E150" s="2">
        <v>8.1292016039990998E-5</v>
      </c>
      <c r="F150">
        <v>-0.4731840976369</v>
      </c>
      <c r="G150" t="s">
        <v>6</v>
      </c>
      <c r="H150">
        <v>-1.97293924845795</v>
      </c>
      <c r="I150" t="s">
        <v>6</v>
      </c>
      <c r="J150">
        <v>5.5203273765867804</v>
      </c>
      <c r="K150">
        <v>4.7950946328312397E-4</v>
      </c>
      <c r="L150">
        <v>4.0205722257657204</v>
      </c>
      <c r="M150">
        <v>1.5875564946645E-2</v>
      </c>
      <c r="N150">
        <v>-1.49975515082105</v>
      </c>
      <c r="O150">
        <v>0.21306100719962001</v>
      </c>
    </row>
    <row r="151" spans="1:15" x14ac:dyDescent="0.25">
      <c r="A151" t="s">
        <v>6763</v>
      </c>
      <c r="B151" t="s">
        <v>6764</v>
      </c>
      <c r="C151" t="s">
        <v>6765</v>
      </c>
      <c r="D151">
        <v>-0.69668537623030302</v>
      </c>
      <c r="E151">
        <v>1.2088661368586701E-3</v>
      </c>
      <c r="F151">
        <v>0.78877578277268401</v>
      </c>
      <c r="G151">
        <v>4.2935221185216898E-4</v>
      </c>
      <c r="H151">
        <v>-1.96807065091344</v>
      </c>
      <c r="I151" s="2">
        <v>3.8567067999274699E-19</v>
      </c>
      <c r="J151">
        <v>1.48546115900299</v>
      </c>
      <c r="K151" s="2">
        <v>1.5522003894478899E-13</v>
      </c>
      <c r="L151">
        <v>-1.27138527468314</v>
      </c>
      <c r="M151" s="2">
        <v>1.77389162816813E-8</v>
      </c>
      <c r="N151">
        <v>-2.75684643368613</v>
      </c>
      <c r="O151" s="2">
        <v>1.84197084003529E-37</v>
      </c>
    </row>
    <row r="152" spans="1:15" x14ac:dyDescent="0.25">
      <c r="A152" t="s">
        <v>9660</v>
      </c>
      <c r="B152" t="s">
        <v>9661</v>
      </c>
      <c r="C152" t="s">
        <v>9662</v>
      </c>
      <c r="D152">
        <v>-1.9584559378542099</v>
      </c>
      <c r="E152" s="2">
        <v>2.00963019787238E-98</v>
      </c>
      <c r="F152">
        <v>-9.4190014361020105E-2</v>
      </c>
      <c r="G152">
        <v>0.50621517337788002</v>
      </c>
      <c r="H152">
        <v>-1.9678533486080101</v>
      </c>
      <c r="I152" s="2">
        <v>6.9723933762537695E-94</v>
      </c>
      <c r="J152">
        <v>1.86426592349319</v>
      </c>
      <c r="K152" s="2">
        <v>6.4941362509620899E-87</v>
      </c>
      <c r="L152">
        <v>-9.3974107537994397E-3</v>
      </c>
      <c r="M152">
        <v>0.95498036169830403</v>
      </c>
      <c r="N152">
        <v>-1.8736633342469899</v>
      </c>
      <c r="O152" s="2">
        <v>5.0270932811631197E-83</v>
      </c>
    </row>
    <row r="153" spans="1:15" x14ac:dyDescent="0.25">
      <c r="A153" t="s">
        <v>15358</v>
      </c>
      <c r="B153" t="s">
        <v>15359</v>
      </c>
      <c r="C153" t="s">
        <v>15359</v>
      </c>
      <c r="D153">
        <v>1.1155501993205901</v>
      </c>
      <c r="E153">
        <v>2.2599234078150201E-2</v>
      </c>
      <c r="F153">
        <v>1.05314242361026</v>
      </c>
      <c r="G153" t="s">
        <v>6</v>
      </c>
      <c r="H153">
        <v>-1.96274572082701</v>
      </c>
      <c r="I153">
        <v>3.6981642268602102E-3</v>
      </c>
      <c r="J153">
        <v>-6.2407775710321099E-2</v>
      </c>
      <c r="K153">
        <v>0.94508532338463702</v>
      </c>
      <c r="L153">
        <v>-3.0782959201476001</v>
      </c>
      <c r="M153" s="2">
        <v>3.1780994836462802E-7</v>
      </c>
      <c r="N153">
        <v>-3.0158881444372798</v>
      </c>
      <c r="O153" s="2">
        <v>1.1450497345067699E-6</v>
      </c>
    </row>
    <row r="154" spans="1:15" x14ac:dyDescent="0.25">
      <c r="A154" t="s">
        <v>14427</v>
      </c>
      <c r="B154" t="s">
        <v>14428</v>
      </c>
      <c r="C154" t="s">
        <v>14428</v>
      </c>
      <c r="D154">
        <v>-2.41078061547584</v>
      </c>
      <c r="E154">
        <v>1.0047163299929499E-2</v>
      </c>
      <c r="F154">
        <v>1.3102444170755301</v>
      </c>
      <c r="G154">
        <v>0.24923325723295101</v>
      </c>
      <c r="H154">
        <v>-1.9558595280817099</v>
      </c>
      <c r="I154">
        <v>4.6257090935054097E-2</v>
      </c>
      <c r="J154">
        <v>3.7210250325513701</v>
      </c>
      <c r="K154" s="2">
        <v>3.1914790746713998E-5</v>
      </c>
      <c r="L154">
        <v>0.45492108739412102</v>
      </c>
      <c r="M154">
        <v>0.71207039700941799</v>
      </c>
      <c r="N154">
        <v>-3.2661039451572398</v>
      </c>
      <c r="O154">
        <v>2.48868196369811E-4</v>
      </c>
    </row>
    <row r="155" spans="1:15" x14ac:dyDescent="0.25">
      <c r="A155" t="s">
        <v>15001</v>
      </c>
      <c r="B155" t="s">
        <v>15002</v>
      </c>
      <c r="C155" t="s">
        <v>15003</v>
      </c>
      <c r="D155">
        <v>-3.4821817627548599</v>
      </c>
      <c r="E155" s="2">
        <v>4.9724589364335801E-11</v>
      </c>
      <c r="F155">
        <v>0.73243487799509399</v>
      </c>
      <c r="G155">
        <v>0.34391988814367702</v>
      </c>
      <c r="H155">
        <v>-1.9395332431927199</v>
      </c>
      <c r="I155">
        <v>5.6785169698784902E-4</v>
      </c>
      <c r="J155">
        <v>4.2146166407499601</v>
      </c>
      <c r="K155" s="2">
        <v>1.00335902340719E-15</v>
      </c>
      <c r="L155">
        <v>1.54264851956214</v>
      </c>
      <c r="M155">
        <v>6.1874329256349902E-3</v>
      </c>
      <c r="N155">
        <v>-2.6719681211878101</v>
      </c>
      <c r="O155" s="2">
        <v>7.3523585253245497E-7</v>
      </c>
    </row>
    <row r="156" spans="1:15" x14ac:dyDescent="0.25">
      <c r="A156" t="s">
        <v>423</v>
      </c>
      <c r="B156" t="s">
        <v>424</v>
      </c>
      <c r="C156" t="s">
        <v>425</v>
      </c>
      <c r="D156">
        <v>-1.56469273786551</v>
      </c>
      <c r="E156">
        <v>8.0363744621928695E-4</v>
      </c>
      <c r="F156">
        <v>-0.281519785552027</v>
      </c>
      <c r="G156">
        <v>0.72161751562480603</v>
      </c>
      <c r="H156">
        <v>-1.9332009669793899</v>
      </c>
      <c r="I156" s="2">
        <v>3.6184217916155198E-5</v>
      </c>
      <c r="J156">
        <v>1.2831729523134801</v>
      </c>
      <c r="K156">
        <v>9.1300294404205798E-3</v>
      </c>
      <c r="L156">
        <v>-0.36850822911388098</v>
      </c>
      <c r="M156">
        <v>0.52566927570487298</v>
      </c>
      <c r="N156">
        <v>-1.65168118142737</v>
      </c>
      <c r="O156">
        <v>4.7205991038495898E-4</v>
      </c>
    </row>
    <row r="157" spans="1:15" x14ac:dyDescent="0.25">
      <c r="A157" t="s">
        <v>9335</v>
      </c>
      <c r="B157" t="s">
        <v>9336</v>
      </c>
      <c r="C157" t="s">
        <v>9337</v>
      </c>
      <c r="D157">
        <v>-2.48588082502914</v>
      </c>
      <c r="E157" s="2">
        <v>2.6493501813484599E-18</v>
      </c>
      <c r="F157">
        <v>-0.43587670844757898</v>
      </c>
      <c r="G157">
        <v>0.244166624702497</v>
      </c>
      <c r="H157">
        <v>-1.9311839887481901</v>
      </c>
      <c r="I157" s="2">
        <v>1.1981069206048999E-11</v>
      </c>
      <c r="J157">
        <v>2.0500041165815599</v>
      </c>
      <c r="K157" s="2">
        <v>3.1055568530997698E-12</v>
      </c>
      <c r="L157">
        <v>0.55469683628094602</v>
      </c>
      <c r="M157">
        <v>0.114126644392958</v>
      </c>
      <c r="N157">
        <v>-1.49530728030061</v>
      </c>
      <c r="O157" s="2">
        <v>3.8518007597655198E-7</v>
      </c>
    </row>
    <row r="158" spans="1:15" x14ac:dyDescent="0.25">
      <c r="A158" t="s">
        <v>472</v>
      </c>
      <c r="B158" t="s">
        <v>473</v>
      </c>
      <c r="C158" t="s">
        <v>473</v>
      </c>
      <c r="D158">
        <v>-1.7997872029241699</v>
      </c>
      <c r="E158" s="2">
        <v>1.8504322993240399E-26</v>
      </c>
      <c r="F158">
        <v>-1.2920403685350501E-2</v>
      </c>
      <c r="G158">
        <v>0.96927818521610498</v>
      </c>
      <c r="H158">
        <v>-1.87662607997453</v>
      </c>
      <c r="I158" s="2">
        <v>1.9651747406920102E-27</v>
      </c>
      <c r="J158">
        <v>1.7868667992388201</v>
      </c>
      <c r="K158" s="2">
        <v>1.04045454258775E-25</v>
      </c>
      <c r="L158">
        <v>-7.6838877050352195E-2</v>
      </c>
      <c r="M158">
        <v>0.76450218069909304</v>
      </c>
      <c r="N158">
        <v>-1.8637056762891699</v>
      </c>
      <c r="O158" s="2">
        <v>1.07769985367446E-26</v>
      </c>
    </row>
    <row r="159" spans="1:15" x14ac:dyDescent="0.25">
      <c r="A159" t="s">
        <v>6451</v>
      </c>
      <c r="B159" t="s">
        <v>6452</v>
      </c>
      <c r="C159" t="s">
        <v>6452</v>
      </c>
      <c r="D159">
        <v>-1.6653347898022799</v>
      </c>
      <c r="E159" s="2">
        <v>4.8127589821639904E-87</v>
      </c>
      <c r="F159">
        <v>-0.35062649353961001</v>
      </c>
      <c r="G159">
        <v>2.39745174004568E-4</v>
      </c>
      <c r="H159">
        <v>-1.8734473935685201</v>
      </c>
      <c r="I159" s="2">
        <v>1.2909073668456799E-104</v>
      </c>
      <c r="J159">
        <v>1.3147082962626699</v>
      </c>
      <c r="K159" s="2">
        <v>5.4540346511322099E-53</v>
      </c>
      <c r="L159">
        <v>-0.208112603766239</v>
      </c>
      <c r="M159">
        <v>4.0135092288515403E-2</v>
      </c>
      <c r="N159">
        <v>-1.5228209000289099</v>
      </c>
      <c r="O159" s="2">
        <v>1.9068259088755401E-67</v>
      </c>
    </row>
    <row r="160" spans="1:15" x14ac:dyDescent="0.25">
      <c r="A160" t="s">
        <v>8899</v>
      </c>
      <c r="B160" t="s">
        <v>8900</v>
      </c>
      <c r="C160" t="s">
        <v>8900</v>
      </c>
      <c r="D160">
        <v>-1.41286479547969</v>
      </c>
      <c r="E160" s="2">
        <v>5.1951624381696001E-17</v>
      </c>
      <c r="F160">
        <v>-0.10260537803682999</v>
      </c>
      <c r="G160">
        <v>0.727455107191053</v>
      </c>
      <c r="H160">
        <v>-1.85664552327174</v>
      </c>
      <c r="I160" s="2">
        <v>2.52157117621203E-25</v>
      </c>
      <c r="J160">
        <v>1.3102594174428599</v>
      </c>
      <c r="K160" s="2">
        <v>2.9829878498435901E-14</v>
      </c>
      <c r="L160">
        <v>-0.44378072779204802</v>
      </c>
      <c r="M160">
        <v>3.2510302302746603E-2</v>
      </c>
      <c r="N160">
        <v>-1.7540401452349099</v>
      </c>
      <c r="O160" s="2">
        <v>4.7462678954376401E-22</v>
      </c>
    </row>
    <row r="161" spans="1:15" x14ac:dyDescent="0.25">
      <c r="A161" t="s">
        <v>1208</v>
      </c>
      <c r="B161" t="s">
        <v>1209</v>
      </c>
      <c r="C161" t="s">
        <v>1210</v>
      </c>
      <c r="D161">
        <v>-1.9797445703602199</v>
      </c>
      <c r="E161" s="2">
        <v>4.3898383227762299E-82</v>
      </c>
      <c r="F161">
        <v>-9.0772367585523303E-2</v>
      </c>
      <c r="G161">
        <v>0.57266655164786495</v>
      </c>
      <c r="H161">
        <v>-1.8410934023590999</v>
      </c>
      <c r="I161" s="2">
        <v>1.3332238446370999E-68</v>
      </c>
      <c r="J161">
        <v>1.8889722027747</v>
      </c>
      <c r="K161" s="2">
        <v>1.20555358786921E-72</v>
      </c>
      <c r="L161">
        <v>0.13865116800112201</v>
      </c>
      <c r="M161">
        <v>0.33085434069521702</v>
      </c>
      <c r="N161">
        <v>-1.75032103477358</v>
      </c>
      <c r="O161" s="2">
        <v>2.80622236786684E-60</v>
      </c>
    </row>
    <row r="162" spans="1:15" x14ac:dyDescent="0.25">
      <c r="A162" t="s">
        <v>14393</v>
      </c>
      <c r="B162" t="s">
        <v>14394</v>
      </c>
      <c r="C162" t="s">
        <v>14394</v>
      </c>
      <c r="D162">
        <v>-4.7274619393681601</v>
      </c>
      <c r="E162" s="2">
        <v>4.0234353438174098E-26</v>
      </c>
      <c r="F162">
        <v>-0.192521980364842</v>
      </c>
      <c r="G162">
        <v>0.68393484627816203</v>
      </c>
      <c r="H162">
        <v>-1.83731714116944</v>
      </c>
      <c r="I162" s="2">
        <v>8.6781103436958196E-10</v>
      </c>
      <c r="J162">
        <v>4.5349399590033199</v>
      </c>
      <c r="K162" s="2">
        <v>1.0132325443098499E-23</v>
      </c>
      <c r="L162">
        <v>2.8901447981987198</v>
      </c>
      <c r="M162" s="2">
        <v>1.27973172184727E-9</v>
      </c>
      <c r="N162">
        <v>-1.6447951608046001</v>
      </c>
      <c r="O162" s="2">
        <v>7.7882117375634505E-8</v>
      </c>
    </row>
    <row r="163" spans="1:15" x14ac:dyDescent="0.25">
      <c r="A163" t="s">
        <v>7957</v>
      </c>
      <c r="B163" t="s">
        <v>7958</v>
      </c>
      <c r="C163" t="s">
        <v>7959</v>
      </c>
      <c r="D163">
        <v>-2.3331004470119798</v>
      </c>
      <c r="E163">
        <v>2.2466627487344099E-2</v>
      </c>
      <c r="F163">
        <v>-0.61643925604312699</v>
      </c>
      <c r="G163" t="s">
        <v>6</v>
      </c>
      <c r="H163">
        <v>-1.8361326514719001</v>
      </c>
      <c r="I163">
        <v>8.4589506947683302E-2</v>
      </c>
      <c r="J163">
        <v>1.7166611909688501</v>
      </c>
      <c r="K163">
        <v>0.14561927399805299</v>
      </c>
      <c r="L163">
        <v>0.49696779554007903</v>
      </c>
      <c r="M163">
        <v>0.72405884740215098</v>
      </c>
      <c r="N163">
        <v>-1.2196933954287701</v>
      </c>
      <c r="O163">
        <v>0.29605924285854401</v>
      </c>
    </row>
    <row r="164" spans="1:15" x14ac:dyDescent="0.25">
      <c r="A164" t="s">
        <v>5468</v>
      </c>
      <c r="B164" t="s">
        <v>5469</v>
      </c>
      <c r="C164" t="s">
        <v>5470</v>
      </c>
      <c r="D164">
        <v>-1.82935623070864</v>
      </c>
      <c r="E164" s="2">
        <v>8.5141052266399698E-59</v>
      </c>
      <c r="F164">
        <v>-0.11919670278423</v>
      </c>
      <c r="G164">
        <v>0.51629482631953205</v>
      </c>
      <c r="H164">
        <v>-1.8347445758491401</v>
      </c>
      <c r="I164" s="2">
        <v>1.22160041623403E-58</v>
      </c>
      <c r="J164">
        <v>1.71015952792441</v>
      </c>
      <c r="K164" s="2">
        <v>2.7631449392309402E-51</v>
      </c>
      <c r="L164">
        <v>-5.3883451405038899E-3</v>
      </c>
      <c r="M164">
        <v>0.97781843984319705</v>
      </c>
      <c r="N164">
        <v>-1.7155478730649101</v>
      </c>
      <c r="O164" s="2">
        <v>4.2790296909577102E-51</v>
      </c>
    </row>
    <row r="165" spans="1:15" x14ac:dyDescent="0.25">
      <c r="A165" t="s">
        <v>2333</v>
      </c>
      <c r="B165" t="s">
        <v>2334</v>
      </c>
      <c r="C165" t="s">
        <v>2334</v>
      </c>
      <c r="D165">
        <v>2.6716403986452999</v>
      </c>
      <c r="E165" s="2">
        <v>1.32521154477949E-17</v>
      </c>
      <c r="F165">
        <v>1.6722725815922099</v>
      </c>
      <c r="G165" s="2">
        <v>3.9811761769587499E-6</v>
      </c>
      <c r="H165">
        <v>-1.8277334481234799</v>
      </c>
      <c r="I165">
        <v>5.55106748917627E-4</v>
      </c>
      <c r="J165">
        <v>-0.99936781705309596</v>
      </c>
      <c r="K165">
        <v>6.0804351912808997E-4</v>
      </c>
      <c r="L165">
        <v>-4.4993738467687798</v>
      </c>
      <c r="M165" s="2">
        <v>1.4133378339539999E-23</v>
      </c>
      <c r="N165">
        <v>-3.5000060297156801</v>
      </c>
      <c r="O165" s="2">
        <v>9.0585254232865698E-14</v>
      </c>
    </row>
    <row r="166" spans="1:15" x14ac:dyDescent="0.25">
      <c r="A166" t="s">
        <v>10887</v>
      </c>
      <c r="B166" t="s">
        <v>10888</v>
      </c>
      <c r="C166" t="s">
        <v>10888</v>
      </c>
      <c r="D166">
        <v>-1.7019873188464001</v>
      </c>
      <c r="E166">
        <v>3.0999941727198901E-3</v>
      </c>
      <c r="F166">
        <v>-1.1691827320400101</v>
      </c>
      <c r="G166" t="s">
        <v>6</v>
      </c>
      <c r="H166">
        <v>-1.80944957989009</v>
      </c>
      <c r="I166">
        <v>2.52516115550452E-3</v>
      </c>
      <c r="J166">
        <v>0.53280458680639398</v>
      </c>
      <c r="K166">
        <v>0.52423607376825299</v>
      </c>
      <c r="L166">
        <v>-0.107462261043688</v>
      </c>
      <c r="M166">
        <v>0.90559979797220902</v>
      </c>
      <c r="N166">
        <v>-0.64026684785008203</v>
      </c>
      <c r="O166">
        <v>0.385066697356298</v>
      </c>
    </row>
    <row r="167" spans="1:15" x14ac:dyDescent="0.25">
      <c r="A167" t="s">
        <v>5428</v>
      </c>
      <c r="B167" t="s">
        <v>5429</v>
      </c>
      <c r="C167" t="s">
        <v>5430</v>
      </c>
      <c r="D167">
        <v>-1.4597297643454801</v>
      </c>
      <c r="E167" s="2">
        <v>3.13185509019924E-115</v>
      </c>
      <c r="F167">
        <v>-0.14957700263350601</v>
      </c>
      <c r="G167">
        <v>7.3309114413015505E-2</v>
      </c>
      <c r="H167">
        <v>-1.80529834572306</v>
      </c>
      <c r="I167" s="2">
        <v>2.4825618804460201E-171</v>
      </c>
      <c r="J167">
        <v>1.3101527617119699</v>
      </c>
      <c r="K167" s="2">
        <v>4.1451125491876503E-92</v>
      </c>
      <c r="L167">
        <v>-0.34556858137757801</v>
      </c>
      <c r="M167" s="2">
        <v>5.3707611268814097E-7</v>
      </c>
      <c r="N167">
        <v>-1.6557213430895501</v>
      </c>
      <c r="O167" s="2">
        <v>7.2966988967480396E-143</v>
      </c>
    </row>
    <row r="168" spans="1:15" x14ac:dyDescent="0.25">
      <c r="A168" t="s">
        <v>6052</v>
      </c>
      <c r="B168" t="s">
        <v>6053</v>
      </c>
      <c r="C168" t="s">
        <v>6054</v>
      </c>
      <c r="D168">
        <v>-3.3818559962616498E-2</v>
      </c>
      <c r="E168">
        <v>0.88004174650388201</v>
      </c>
      <c r="F168">
        <v>0.490864427621516</v>
      </c>
      <c r="G168">
        <v>1.18951482990311E-3</v>
      </c>
      <c r="H168">
        <v>-0.113959260661182</v>
      </c>
      <c r="I168">
        <v>0.53814166004584896</v>
      </c>
      <c r="J168">
        <v>0.52468298758413201</v>
      </c>
      <c r="K168">
        <v>1.5498089281372701E-4</v>
      </c>
      <c r="L168">
        <v>-8.0140700698565007E-2</v>
      </c>
      <c r="M168">
        <v>0.65289721989848104</v>
      </c>
      <c r="N168">
        <v>-0.60482368828269695</v>
      </c>
      <c r="O168" s="2">
        <v>1.2952712274018601E-5</v>
      </c>
    </row>
    <row r="169" spans="1:15" x14ac:dyDescent="0.25">
      <c r="A169" t="s">
        <v>8681</v>
      </c>
      <c r="B169" t="s">
        <v>8682</v>
      </c>
      <c r="C169" t="s">
        <v>8683</v>
      </c>
      <c r="D169">
        <v>-2.9646948186045501</v>
      </c>
      <c r="E169" s="2">
        <v>4.0473075612520701E-38</v>
      </c>
      <c r="F169">
        <v>-0.28218190212903899</v>
      </c>
      <c r="G169">
        <v>0.34821068529784899</v>
      </c>
      <c r="H169">
        <v>-1.7876072622506101</v>
      </c>
      <c r="I169" s="2">
        <v>1.55338143521349E-16</v>
      </c>
      <c r="J169">
        <v>2.6825129164755102</v>
      </c>
      <c r="K169" s="2">
        <v>1.9788904138686299E-30</v>
      </c>
      <c r="L169">
        <v>1.17708755635394</v>
      </c>
      <c r="M169" s="2">
        <v>3.9039517950293098E-6</v>
      </c>
      <c r="N169">
        <v>-1.5054253601215699</v>
      </c>
      <c r="O169" s="2">
        <v>1.19259511493658E-11</v>
      </c>
    </row>
    <row r="170" spans="1:15" x14ac:dyDescent="0.25">
      <c r="A170" t="s">
        <v>2517</v>
      </c>
      <c r="B170" t="s">
        <v>2518</v>
      </c>
      <c r="C170" t="s">
        <v>2519</v>
      </c>
      <c r="D170">
        <v>-4.27867878685979</v>
      </c>
      <c r="E170" s="2">
        <v>1.4708606846192199E-219</v>
      </c>
      <c r="F170">
        <v>-0.33947229912577498</v>
      </c>
      <c r="G170">
        <v>1.0760126713476001E-2</v>
      </c>
      <c r="H170">
        <v>-1.78011000787728</v>
      </c>
      <c r="I170" s="2">
        <v>3.3977100895489099E-56</v>
      </c>
      <c r="J170">
        <v>3.9392064877340101</v>
      </c>
      <c r="K170" s="2">
        <v>3.8699994097050304E-183</v>
      </c>
      <c r="L170">
        <v>2.4985687789825102</v>
      </c>
      <c r="M170" s="2">
        <v>1.40790982005127E-70</v>
      </c>
      <c r="N170">
        <v>-1.4406377087515001</v>
      </c>
      <c r="O170" s="2">
        <v>4.4915015954032803E-36</v>
      </c>
    </row>
    <row r="171" spans="1:15" x14ac:dyDescent="0.25">
      <c r="A171" t="s">
        <v>11794</v>
      </c>
      <c r="B171" t="s">
        <v>11795</v>
      </c>
      <c r="C171" t="s">
        <v>11795</v>
      </c>
      <c r="D171">
        <v>-2.2453251376211898</v>
      </c>
      <c r="E171" s="2">
        <v>1.87390737935246E-9</v>
      </c>
      <c r="F171">
        <v>-0.48670143688978901</v>
      </c>
      <c r="G171">
        <v>0.31495152454480901</v>
      </c>
      <c r="H171">
        <v>-1.7783303906494199</v>
      </c>
      <c r="I171" s="2">
        <v>2.3091565982087502E-6</v>
      </c>
      <c r="J171">
        <v>1.7586237007314001</v>
      </c>
      <c r="K171" s="2">
        <v>1.0462027366131401E-5</v>
      </c>
      <c r="L171">
        <v>0.46699474697176702</v>
      </c>
      <c r="M171">
        <v>0.35330887555791601</v>
      </c>
      <c r="N171">
        <v>-1.2916289537596299</v>
      </c>
      <c r="O171">
        <v>1.28338775718682E-3</v>
      </c>
    </row>
    <row r="172" spans="1:15" x14ac:dyDescent="0.25">
      <c r="A172" t="s">
        <v>10137</v>
      </c>
      <c r="B172" t="s">
        <v>10138</v>
      </c>
      <c r="C172" t="s">
        <v>10139</v>
      </c>
      <c r="D172">
        <v>3.0394992715601501E-2</v>
      </c>
      <c r="E172">
        <v>0.87787057725709094</v>
      </c>
      <c r="F172">
        <v>0.48457339431118401</v>
      </c>
      <c r="G172">
        <v>2.2387759391671701E-4</v>
      </c>
      <c r="H172">
        <v>3.5034654246542903E-2</v>
      </c>
      <c r="I172">
        <v>0.85391423816833101</v>
      </c>
      <c r="J172">
        <v>0.45417840159558198</v>
      </c>
      <c r="K172">
        <v>2.3341341650014001E-4</v>
      </c>
      <c r="L172">
        <v>4.6396615309413896E-3</v>
      </c>
      <c r="M172">
        <v>0.98057495013166296</v>
      </c>
      <c r="N172">
        <v>-0.44953874006464101</v>
      </c>
      <c r="O172">
        <v>2.6210050007752098E-4</v>
      </c>
    </row>
    <row r="173" spans="1:15" x14ac:dyDescent="0.25">
      <c r="A173" t="s">
        <v>5591</v>
      </c>
      <c r="B173" t="s">
        <v>5592</v>
      </c>
      <c r="C173" t="s">
        <v>5593</v>
      </c>
      <c r="D173">
        <v>-2.6194258084735802</v>
      </c>
      <c r="E173" s="2">
        <v>2.3427803024256401E-7</v>
      </c>
      <c r="F173">
        <v>-5.3980847523389698E-2</v>
      </c>
      <c r="G173" t="s">
        <v>6</v>
      </c>
      <c r="H173">
        <v>-1.7737971960955199</v>
      </c>
      <c r="I173">
        <v>3.2906950398486402E-4</v>
      </c>
      <c r="J173">
        <v>2.5654449609501899</v>
      </c>
      <c r="K173" s="2">
        <v>7.7911588878261696E-7</v>
      </c>
      <c r="L173">
        <v>0.84562861237805897</v>
      </c>
      <c r="M173">
        <v>0.184757254940665</v>
      </c>
      <c r="N173">
        <v>-1.7198163485721301</v>
      </c>
      <c r="O173">
        <v>5.5231828765227504E-4</v>
      </c>
    </row>
    <row r="174" spans="1:15" x14ac:dyDescent="0.25">
      <c r="A174" t="s">
        <v>2852</v>
      </c>
      <c r="B174" t="s">
        <v>2853</v>
      </c>
      <c r="C174" t="s">
        <v>2853</v>
      </c>
      <c r="D174">
        <v>-1.4364024287531401</v>
      </c>
      <c r="E174" s="2">
        <v>4.3411684981182601E-8</v>
      </c>
      <c r="F174">
        <v>-0.12158063394847</v>
      </c>
      <c r="G174">
        <v>0.79550339176571905</v>
      </c>
      <c r="H174">
        <v>-1.7736181087237699</v>
      </c>
      <c r="I174" s="2">
        <v>2.0619508963868E-10</v>
      </c>
      <c r="J174">
        <v>1.3148217948046701</v>
      </c>
      <c r="K174" s="2">
        <v>1.40704116321889E-6</v>
      </c>
      <c r="L174">
        <v>-0.33721567997063501</v>
      </c>
      <c r="M174">
        <v>0.34330623821616302</v>
      </c>
      <c r="N174">
        <v>-1.6520374747752999</v>
      </c>
      <c r="O174" s="2">
        <v>6.5270558150020196E-9</v>
      </c>
    </row>
    <row r="175" spans="1:15" x14ac:dyDescent="0.25">
      <c r="A175" t="s">
        <v>11824</v>
      </c>
      <c r="B175" t="s">
        <v>11825</v>
      </c>
      <c r="C175" t="s">
        <v>11825</v>
      </c>
      <c r="D175">
        <v>-0.84769797190992802</v>
      </c>
      <c r="E175">
        <v>3.0873004733268001E-2</v>
      </c>
      <c r="F175">
        <v>-0.58777465563175602</v>
      </c>
      <c r="G175">
        <v>0.24570427298248301</v>
      </c>
      <c r="H175">
        <v>-1.77062323740237</v>
      </c>
      <c r="I175" s="2">
        <v>8.5224916670240198E-6</v>
      </c>
      <c r="J175">
        <v>0.259923316278172</v>
      </c>
      <c r="K175">
        <v>0.65392979913695504</v>
      </c>
      <c r="L175">
        <v>-0.92292526549244003</v>
      </c>
      <c r="M175">
        <v>3.00293135310804E-2</v>
      </c>
      <c r="N175">
        <v>-1.18284858177061</v>
      </c>
      <c r="O175">
        <v>5.5363873504898301E-3</v>
      </c>
    </row>
    <row r="176" spans="1:15" x14ac:dyDescent="0.25">
      <c r="A176" t="s">
        <v>14812</v>
      </c>
      <c r="B176" t="s">
        <v>14813</v>
      </c>
      <c r="C176" t="s">
        <v>14813</v>
      </c>
      <c r="D176">
        <v>-2.0808751206503699</v>
      </c>
      <c r="E176" s="2">
        <v>1.31307442805733E-58</v>
      </c>
      <c r="F176">
        <v>-0.112713727515336</v>
      </c>
      <c r="G176">
        <v>0.58336985205281799</v>
      </c>
      <c r="H176">
        <v>-1.7591769463758999</v>
      </c>
      <c r="I176" s="2">
        <v>6.1275694421170701E-42</v>
      </c>
      <c r="J176">
        <v>1.9681613931350299</v>
      </c>
      <c r="K176" s="2">
        <v>1.88501469090357E-51</v>
      </c>
      <c r="L176">
        <v>0.32169817427446901</v>
      </c>
      <c r="M176">
        <v>3.7937869178425697E-2</v>
      </c>
      <c r="N176">
        <v>-1.6464632188605599</v>
      </c>
      <c r="O176" s="2">
        <v>4.8228228819797901E-36</v>
      </c>
    </row>
    <row r="177" spans="1:15" x14ac:dyDescent="0.25">
      <c r="A177" t="s">
        <v>14342</v>
      </c>
      <c r="B177" t="s">
        <v>14343</v>
      </c>
      <c r="C177" t="s">
        <v>14344</v>
      </c>
      <c r="D177">
        <v>-2.4651675211949899</v>
      </c>
      <c r="E177" s="2">
        <v>5.2970450653135803E-164</v>
      </c>
      <c r="F177">
        <v>-0.50149009389182697</v>
      </c>
      <c r="G177" s="2">
        <v>1.24173898030659E-7</v>
      </c>
      <c r="H177">
        <v>-1.75149526637893</v>
      </c>
      <c r="I177" s="2">
        <v>7.9155054360431604E-87</v>
      </c>
      <c r="J177">
        <v>1.9636774273031601</v>
      </c>
      <c r="K177" s="2">
        <v>1.3405191462808399E-100</v>
      </c>
      <c r="L177">
        <v>0.71367225481605701</v>
      </c>
      <c r="M177" s="2">
        <v>3.4078359985691502E-13</v>
      </c>
      <c r="N177">
        <v>-1.25000517248711</v>
      </c>
      <c r="O177" s="2">
        <v>7.1264542363402801E-43</v>
      </c>
    </row>
    <row r="178" spans="1:15" x14ac:dyDescent="0.25">
      <c r="A178" t="s">
        <v>14421</v>
      </c>
      <c r="B178" t="s">
        <v>14422</v>
      </c>
      <c r="C178" t="s">
        <v>14423</v>
      </c>
      <c r="D178">
        <v>-1.5249135517447301</v>
      </c>
      <c r="E178" s="2">
        <v>3.9177429306526697E-9</v>
      </c>
      <c r="F178">
        <v>-0.133277949843773</v>
      </c>
      <c r="G178">
        <v>0.76287531419294297</v>
      </c>
      <c r="H178">
        <v>-1.7350309031473901</v>
      </c>
      <c r="I178" s="2">
        <v>3.3827006657110001E-10</v>
      </c>
      <c r="J178">
        <v>1.3916356019009499</v>
      </c>
      <c r="K178" s="2">
        <v>2.5256071681453201E-7</v>
      </c>
      <c r="L178">
        <v>-0.21011735140266</v>
      </c>
      <c r="M178">
        <v>0.58400835101606396</v>
      </c>
      <c r="N178">
        <v>-1.6017529533036099</v>
      </c>
      <c r="O178" s="2">
        <v>1.5765799717805901E-8</v>
      </c>
    </row>
    <row r="179" spans="1:15" x14ac:dyDescent="0.25">
      <c r="A179" t="s">
        <v>7840</v>
      </c>
      <c r="B179" t="s">
        <v>7841</v>
      </c>
      <c r="C179" t="s">
        <v>7841</v>
      </c>
      <c r="D179">
        <v>-4.0823852917369701</v>
      </c>
      <c r="E179">
        <v>3.1882266576401899E-3</v>
      </c>
      <c r="F179">
        <v>0.27367523642323799</v>
      </c>
      <c r="G179" t="s">
        <v>6</v>
      </c>
      <c r="H179">
        <v>-1.73032301312565</v>
      </c>
      <c r="I179">
        <v>0.10030370669873501</v>
      </c>
      <c r="J179">
        <v>4.3560605281602101</v>
      </c>
      <c r="K179">
        <v>1.8751108428739899E-3</v>
      </c>
      <c r="L179">
        <v>2.3520622786113199</v>
      </c>
      <c r="M179">
        <v>0.13517077726625301</v>
      </c>
      <c r="N179">
        <v>-2.00399824954888</v>
      </c>
      <c r="O179">
        <v>4.70528356630436E-2</v>
      </c>
    </row>
    <row r="180" spans="1:15" x14ac:dyDescent="0.25">
      <c r="A180" t="s">
        <v>8232</v>
      </c>
      <c r="B180" t="s">
        <v>8233</v>
      </c>
      <c r="C180" t="s">
        <v>8233</v>
      </c>
      <c r="D180">
        <v>0.29442954418331002</v>
      </c>
      <c r="E180">
        <v>7.44432617286271E-2</v>
      </c>
      <c r="F180">
        <v>0.47477700959725699</v>
      </c>
      <c r="G180">
        <v>6.0461779513205603E-3</v>
      </c>
      <c r="H180">
        <v>1.02510888640468E-2</v>
      </c>
      <c r="I180">
        <v>0.96982749354502995</v>
      </c>
      <c r="J180">
        <v>0.180347465413946</v>
      </c>
      <c r="K180">
        <v>0.35038112971443602</v>
      </c>
      <c r="L180">
        <v>-0.284178455319263</v>
      </c>
      <c r="M180">
        <v>8.0732471436018402E-2</v>
      </c>
      <c r="N180">
        <v>-0.46452592073320997</v>
      </c>
      <c r="O180">
        <v>3.2490656812696902E-3</v>
      </c>
    </row>
    <row r="181" spans="1:15" x14ac:dyDescent="0.25">
      <c r="A181" t="s">
        <v>14810</v>
      </c>
      <c r="B181" t="s">
        <v>14811</v>
      </c>
      <c r="C181" t="s">
        <v>14811</v>
      </c>
      <c r="D181">
        <v>-2.1951226302407498</v>
      </c>
      <c r="E181" s="2">
        <v>1.3699891628606699E-107</v>
      </c>
      <c r="F181">
        <v>-0.52761655412022401</v>
      </c>
      <c r="G181" s="2">
        <v>1.2558198543989601E-6</v>
      </c>
      <c r="H181">
        <v>-1.7021658478164099</v>
      </c>
      <c r="I181" s="2">
        <v>1.60547637550561E-65</v>
      </c>
      <c r="J181">
        <v>1.66750607612052</v>
      </c>
      <c r="K181" s="2">
        <v>6.4564738555849503E-61</v>
      </c>
      <c r="L181">
        <v>0.49295678242433899</v>
      </c>
      <c r="M181" s="2">
        <v>5.5694828897224402E-6</v>
      </c>
      <c r="N181">
        <v>-1.1745492936961801</v>
      </c>
      <c r="O181" s="2">
        <v>1.02868607031929E-30</v>
      </c>
    </row>
    <row r="182" spans="1:15" x14ac:dyDescent="0.25">
      <c r="A182" t="s">
        <v>12483</v>
      </c>
      <c r="B182" t="s">
        <v>12484</v>
      </c>
      <c r="C182" t="s">
        <v>12485</v>
      </c>
      <c r="D182">
        <v>-2.2980040063282501</v>
      </c>
      <c r="E182" s="2">
        <v>3.3256716824075701E-24</v>
      </c>
      <c r="F182">
        <v>-0.14788029866329</v>
      </c>
      <c r="G182">
        <v>0.69409762294134503</v>
      </c>
      <c r="H182">
        <v>-1.6974559422799</v>
      </c>
      <c r="I182" s="2">
        <v>5.4130627711722797E-14</v>
      </c>
      <c r="J182">
        <v>2.1501237076649602</v>
      </c>
      <c r="K182" s="2">
        <v>9.4242589082498699E-21</v>
      </c>
      <c r="L182">
        <v>0.60054806404835304</v>
      </c>
      <c r="M182">
        <v>2.47552978691227E-2</v>
      </c>
      <c r="N182">
        <v>-1.5495756436166099</v>
      </c>
      <c r="O182" s="2">
        <v>1.3972220979713499E-11</v>
      </c>
    </row>
    <row r="183" spans="1:15" x14ac:dyDescent="0.25">
      <c r="A183" t="s">
        <v>3702</v>
      </c>
      <c r="B183" t="s">
        <v>3703</v>
      </c>
      <c r="C183" t="s">
        <v>3703</v>
      </c>
      <c r="D183">
        <v>-0.124879668187569</v>
      </c>
      <c r="E183">
        <v>0.53444523574231595</v>
      </c>
      <c r="F183">
        <v>0.471272547741862</v>
      </c>
      <c r="G183">
        <v>6.7796566062077197E-3</v>
      </c>
      <c r="H183">
        <v>-0.18164344595117299</v>
      </c>
      <c r="I183">
        <v>0.34935034821276301</v>
      </c>
      <c r="J183">
        <v>0.59615221592943102</v>
      </c>
      <c r="K183">
        <v>1.09245362558376E-4</v>
      </c>
      <c r="L183">
        <v>-5.6763777763604702E-2</v>
      </c>
      <c r="M183">
        <v>0.78686346360428205</v>
      </c>
      <c r="N183">
        <v>-0.65291599369303599</v>
      </c>
      <c r="O183" s="2">
        <v>2.5008177837513699E-5</v>
      </c>
    </row>
    <row r="184" spans="1:15" x14ac:dyDescent="0.25">
      <c r="A184" t="s">
        <v>5951</v>
      </c>
      <c r="B184" t="s">
        <v>5952</v>
      </c>
      <c r="C184" t="s">
        <v>5953</v>
      </c>
      <c r="D184">
        <v>9.7405349286126403E-2</v>
      </c>
      <c r="E184">
        <v>0.149153827548371</v>
      </c>
      <c r="F184">
        <v>0.46433049063131798</v>
      </c>
      <c r="G184" s="2">
        <v>3.7546086102998602E-15</v>
      </c>
      <c r="H184">
        <v>-0.15706432232367501</v>
      </c>
      <c r="I184">
        <v>1.3972589123497201E-2</v>
      </c>
      <c r="J184">
        <v>0.366925141345192</v>
      </c>
      <c r="K184" s="2">
        <v>1.80756010151973E-10</v>
      </c>
      <c r="L184">
        <v>-0.254469671609802</v>
      </c>
      <c r="M184" s="2">
        <v>1.38806350888746E-5</v>
      </c>
      <c r="N184">
        <v>-0.62139481295499399</v>
      </c>
      <c r="O184" s="2">
        <v>3.2053800923062298E-28</v>
      </c>
    </row>
    <row r="185" spans="1:15" x14ac:dyDescent="0.25">
      <c r="A185" t="s">
        <v>14507</v>
      </c>
      <c r="B185" t="s">
        <v>14508</v>
      </c>
      <c r="C185" t="s">
        <v>14509</v>
      </c>
      <c r="D185">
        <v>-1.86317098766058</v>
      </c>
      <c r="E185" s="2">
        <v>2.4558887228057699E-5</v>
      </c>
      <c r="F185">
        <v>-1.5878913816233799</v>
      </c>
      <c r="G185">
        <v>1.10610582929349E-3</v>
      </c>
      <c r="H185">
        <v>-1.68449710997378</v>
      </c>
      <c r="I185">
        <v>1.9731768809866E-4</v>
      </c>
      <c r="J185">
        <v>0.27527960603720603</v>
      </c>
      <c r="K185">
        <v>0.69084830292418697</v>
      </c>
      <c r="L185">
        <v>0.17867387768680501</v>
      </c>
      <c r="M185">
        <v>0.76673437819615597</v>
      </c>
      <c r="N185">
        <v>-9.6605728350401696E-2</v>
      </c>
      <c r="O185">
        <v>0.88252994233344895</v>
      </c>
    </row>
    <row r="186" spans="1:15" x14ac:dyDescent="0.25">
      <c r="A186" t="s">
        <v>15123</v>
      </c>
      <c r="B186" t="s">
        <v>15124</v>
      </c>
      <c r="C186" t="s">
        <v>15125</v>
      </c>
      <c r="D186">
        <v>-2.1710623001537401</v>
      </c>
      <c r="E186" s="2">
        <v>2.4988652801559599E-5</v>
      </c>
      <c r="F186">
        <v>1.06512711841189</v>
      </c>
      <c r="G186">
        <v>9.1592407634168399E-2</v>
      </c>
      <c r="H186">
        <v>-1.6740179867321801</v>
      </c>
      <c r="I186">
        <v>1.8163489502807601E-3</v>
      </c>
      <c r="J186">
        <v>3.2361894185656301</v>
      </c>
      <c r="K186" s="2">
        <v>1.07184759123029E-10</v>
      </c>
      <c r="L186">
        <v>0.49704431342156402</v>
      </c>
      <c r="M186">
        <v>0.428970655172078</v>
      </c>
      <c r="N186">
        <v>-2.7391451051440598</v>
      </c>
      <c r="O186" s="2">
        <v>5.7187677823053797E-8</v>
      </c>
    </row>
    <row r="187" spans="1:15" x14ac:dyDescent="0.25">
      <c r="A187" t="s">
        <v>11046</v>
      </c>
      <c r="B187" t="s">
        <v>11047</v>
      </c>
      <c r="C187" t="s">
        <v>11048</v>
      </c>
      <c r="D187">
        <v>-2.0071994287192099</v>
      </c>
      <c r="E187" s="2">
        <v>1.9902907223605998E-27</v>
      </c>
      <c r="F187">
        <v>0.19142056050442499</v>
      </c>
      <c r="G187">
        <v>0.52303289286816701</v>
      </c>
      <c r="H187">
        <v>-1.66484593096816</v>
      </c>
      <c r="I187" s="2">
        <v>5.5523251380561604E-19</v>
      </c>
      <c r="J187">
        <v>2.19861998922363</v>
      </c>
      <c r="K187" s="2">
        <v>1.01278654554556E-32</v>
      </c>
      <c r="L187">
        <v>0.34235349775104801</v>
      </c>
      <c r="M187">
        <v>0.110454731592235</v>
      </c>
      <c r="N187">
        <v>-1.8562664914725799</v>
      </c>
      <c r="O187" s="2">
        <v>1.98314622958456E-23</v>
      </c>
    </row>
    <row r="188" spans="1:15" x14ac:dyDescent="0.25">
      <c r="A188" t="s">
        <v>9764</v>
      </c>
      <c r="B188" t="s">
        <v>9765</v>
      </c>
      <c r="C188" t="s">
        <v>9765</v>
      </c>
      <c r="D188">
        <v>0.17672931621930901</v>
      </c>
      <c r="E188">
        <v>0.116325631736451</v>
      </c>
      <c r="F188">
        <v>0.459496400902139</v>
      </c>
      <c r="G188" s="2">
        <v>2.0068452778598999E-5</v>
      </c>
      <c r="H188">
        <v>0.350435652005681</v>
      </c>
      <c r="I188">
        <v>7.39343396618291E-4</v>
      </c>
      <c r="J188">
        <v>0.28276708468283102</v>
      </c>
      <c r="K188">
        <v>7.5342155143925098E-3</v>
      </c>
      <c r="L188">
        <v>0.17370633578637301</v>
      </c>
      <c r="M188">
        <v>0.106168246651463</v>
      </c>
      <c r="N188">
        <v>-0.109060748896458</v>
      </c>
      <c r="O188">
        <v>0.37033199321089999</v>
      </c>
    </row>
    <row r="189" spans="1:15" x14ac:dyDescent="0.25">
      <c r="A189" t="s">
        <v>9477</v>
      </c>
      <c r="B189" t="s">
        <v>9478</v>
      </c>
      <c r="C189" t="s">
        <v>9479</v>
      </c>
      <c r="D189">
        <v>0.893222454270854</v>
      </c>
      <c r="E189" s="2">
        <v>2.1086670024602802E-24</v>
      </c>
      <c r="F189">
        <v>-0.98700288714735596</v>
      </c>
      <c r="G189" s="2">
        <v>2.1991993104873599E-26</v>
      </c>
      <c r="H189">
        <v>-1.65477033734997</v>
      </c>
      <c r="I189" s="2">
        <v>1.52055034193761E-75</v>
      </c>
      <c r="J189">
        <v>-1.88022534141821</v>
      </c>
      <c r="K189" s="2">
        <v>5.9948537095701302E-101</v>
      </c>
      <c r="L189">
        <v>-2.54799279162083</v>
      </c>
      <c r="M189" s="2">
        <v>1.5044121401633499E-181</v>
      </c>
      <c r="N189">
        <v>-0.66776745020261696</v>
      </c>
      <c r="O189" s="2">
        <v>2.0453029399800299E-12</v>
      </c>
    </row>
    <row r="190" spans="1:15" x14ac:dyDescent="0.25">
      <c r="A190" t="s">
        <v>14546</v>
      </c>
      <c r="B190" t="s">
        <v>14547</v>
      </c>
      <c r="C190" t="s">
        <v>14547</v>
      </c>
      <c r="D190">
        <v>-1.49584771373845</v>
      </c>
      <c r="E190" s="2">
        <v>9.8250682378738597E-60</v>
      </c>
      <c r="F190">
        <v>-0.119995382723437</v>
      </c>
      <c r="G190">
        <v>0.38522216313750002</v>
      </c>
      <c r="H190">
        <v>-1.64261888448027</v>
      </c>
      <c r="I190" s="2">
        <v>2.2499623663758001E-69</v>
      </c>
      <c r="J190">
        <v>1.3758523310150199</v>
      </c>
      <c r="K190" s="2">
        <v>7.5496128969846496E-50</v>
      </c>
      <c r="L190">
        <v>-0.14677117074181401</v>
      </c>
      <c r="M190">
        <v>0.20375734937321999</v>
      </c>
      <c r="N190">
        <v>-1.5226235017568299</v>
      </c>
      <c r="O190" s="2">
        <v>1.07877550602316E-58</v>
      </c>
    </row>
    <row r="191" spans="1:15" x14ac:dyDescent="0.25">
      <c r="A191" t="s">
        <v>1541</v>
      </c>
      <c r="B191" t="s">
        <v>1542</v>
      </c>
      <c r="C191" t="s">
        <v>1542</v>
      </c>
      <c r="D191">
        <v>1.95914635350498</v>
      </c>
      <c r="E191">
        <v>8.7750219557259095E-4</v>
      </c>
      <c r="F191">
        <v>1.03872716713303</v>
      </c>
      <c r="G191" t="s">
        <v>6</v>
      </c>
      <c r="H191">
        <v>-1.64241065183854</v>
      </c>
      <c r="I191">
        <v>7.2048548121016104E-2</v>
      </c>
      <c r="J191">
        <v>-0.92041918637194797</v>
      </c>
      <c r="K191">
        <v>0.15080060247260399</v>
      </c>
      <c r="L191">
        <v>-3.60155700534352</v>
      </c>
      <c r="M191" s="2">
        <v>1.2830694052140699E-6</v>
      </c>
      <c r="N191">
        <v>-2.6811378189715702</v>
      </c>
      <c r="O191">
        <v>8.7446848095201995E-4</v>
      </c>
    </row>
    <row r="192" spans="1:15" x14ac:dyDescent="0.25">
      <c r="A192" t="s">
        <v>6604</v>
      </c>
      <c r="B192" t="s">
        <v>6605</v>
      </c>
      <c r="C192" t="s">
        <v>6605</v>
      </c>
      <c r="D192">
        <v>-1.5004165999038801</v>
      </c>
      <c r="E192" s="2">
        <v>8.5292588611577501E-44</v>
      </c>
      <c r="F192">
        <v>-0.17374505221946601</v>
      </c>
      <c r="G192">
        <v>0.25106726200670998</v>
      </c>
      <c r="H192">
        <v>-1.63799975042322</v>
      </c>
      <c r="I192" s="2">
        <v>4.5524778773096101E-49</v>
      </c>
      <c r="J192">
        <v>1.32667154768441</v>
      </c>
      <c r="K192" s="2">
        <v>2.4679177490962101E-33</v>
      </c>
      <c r="L192">
        <v>-0.137583150519343</v>
      </c>
      <c r="M192">
        <v>0.343842527851771</v>
      </c>
      <c r="N192">
        <v>-1.4642546982037501</v>
      </c>
      <c r="O192" s="2">
        <v>3.9323701148538399E-38</v>
      </c>
    </row>
    <row r="193" spans="1:15" x14ac:dyDescent="0.25">
      <c r="A193" t="s">
        <v>4749</v>
      </c>
      <c r="B193" t="s">
        <v>4750</v>
      </c>
      <c r="C193" t="s">
        <v>4750</v>
      </c>
      <c r="D193">
        <v>-3.15664273351052</v>
      </c>
      <c r="E193">
        <v>2.8586926555116601E-2</v>
      </c>
      <c r="F193">
        <v>0.39156116399752799</v>
      </c>
      <c r="G193" t="s">
        <v>6</v>
      </c>
      <c r="H193">
        <v>-1.61600583198855</v>
      </c>
      <c r="I193" t="s">
        <v>6</v>
      </c>
      <c r="J193">
        <v>3.5482038975080501</v>
      </c>
      <c r="K193">
        <v>1.4740032073588099E-2</v>
      </c>
      <c r="L193">
        <v>1.5406369015219701</v>
      </c>
      <c r="M193">
        <v>0.36593955775160603</v>
      </c>
      <c r="N193">
        <v>-2.00756699598608</v>
      </c>
      <c r="O193">
        <v>0.123954550077353</v>
      </c>
    </row>
    <row r="194" spans="1:15" x14ac:dyDescent="0.25">
      <c r="A194" t="s">
        <v>6008</v>
      </c>
      <c r="B194" t="s">
        <v>6009</v>
      </c>
      <c r="C194" t="s">
        <v>6010</v>
      </c>
      <c r="D194">
        <v>-1.4473259540863801</v>
      </c>
      <c r="E194" s="2">
        <v>6.3079002680117397E-15</v>
      </c>
      <c r="F194">
        <v>-0.24320797676516201</v>
      </c>
      <c r="G194">
        <v>0.362584546199126</v>
      </c>
      <c r="H194">
        <v>-1.6157861426487801</v>
      </c>
      <c r="I194" s="2">
        <v>5.8443867740112903E-17</v>
      </c>
      <c r="J194">
        <v>1.2041179773212201</v>
      </c>
      <c r="K194" s="2">
        <v>4.3146011865564699E-10</v>
      </c>
      <c r="L194">
        <v>-0.168460188562396</v>
      </c>
      <c r="M194">
        <v>0.52037687056321003</v>
      </c>
      <c r="N194">
        <v>-1.37257816588362</v>
      </c>
      <c r="O194" s="2">
        <v>5.0309608083615599E-12</v>
      </c>
    </row>
    <row r="195" spans="1:15" x14ac:dyDescent="0.25">
      <c r="A195" t="s">
        <v>1737</v>
      </c>
      <c r="B195" t="s">
        <v>1738</v>
      </c>
      <c r="C195" t="s">
        <v>1738</v>
      </c>
      <c r="D195">
        <v>0.310481598509316</v>
      </c>
      <c r="E195">
        <v>7.3677827690422207E-2</v>
      </c>
      <c r="F195">
        <v>0.45516967235444999</v>
      </c>
      <c r="G195">
        <v>1.5678290633272099E-2</v>
      </c>
      <c r="H195">
        <v>-0.38521162287055499</v>
      </c>
      <c r="I195">
        <v>3.7259934927751398E-2</v>
      </c>
      <c r="J195">
        <v>0.14468807384513499</v>
      </c>
      <c r="K195">
        <v>0.51270039210734197</v>
      </c>
      <c r="L195">
        <v>-0.69569322137987</v>
      </c>
      <c r="M195" s="2">
        <v>1.5558088773311299E-5</v>
      </c>
      <c r="N195">
        <v>-0.84038129522500504</v>
      </c>
      <c r="O195" s="2">
        <v>3.5598901789183398E-7</v>
      </c>
    </row>
    <row r="196" spans="1:15" x14ac:dyDescent="0.25">
      <c r="A196" t="s">
        <v>5506</v>
      </c>
      <c r="B196" t="s">
        <v>5507</v>
      </c>
      <c r="C196" t="s">
        <v>5508</v>
      </c>
      <c r="D196">
        <v>-2.1946499061100901</v>
      </c>
      <c r="E196" s="2">
        <v>1.19085307251097E-21</v>
      </c>
      <c r="F196">
        <v>0.26125588700371</v>
      </c>
      <c r="G196">
        <v>0.39181676277008098</v>
      </c>
      <c r="H196">
        <v>-1.5938081631221801</v>
      </c>
      <c r="I196" s="2">
        <v>2.3893529890078899E-12</v>
      </c>
      <c r="J196">
        <v>2.4559057931138</v>
      </c>
      <c r="K196" s="2">
        <v>1.04721733154954E-26</v>
      </c>
      <c r="L196">
        <v>0.60084174298790904</v>
      </c>
      <c r="M196">
        <v>2.9990567931934799E-2</v>
      </c>
      <c r="N196">
        <v>-1.8550640501258899</v>
      </c>
      <c r="O196" s="2">
        <v>2.1090395266014701E-16</v>
      </c>
    </row>
    <row r="197" spans="1:15" x14ac:dyDescent="0.25">
      <c r="A197" t="s">
        <v>15196</v>
      </c>
      <c r="B197" t="s">
        <v>15197</v>
      </c>
      <c r="C197" t="s">
        <v>15198</v>
      </c>
      <c r="D197">
        <v>0.19551727514457701</v>
      </c>
      <c r="E197">
        <v>0.102305985054239</v>
      </c>
      <c r="F197">
        <v>0.45427947463094298</v>
      </c>
      <c r="G197">
        <v>1.00560409425529E-4</v>
      </c>
      <c r="H197">
        <v>-0.24778562066849</v>
      </c>
      <c r="I197">
        <v>4.3872560096169098E-2</v>
      </c>
      <c r="J197">
        <v>0.25876219948636597</v>
      </c>
      <c r="K197">
        <v>2.65317951260443E-2</v>
      </c>
      <c r="L197">
        <v>-0.44330289581306698</v>
      </c>
      <c r="M197" s="2">
        <v>4.0216249231128E-5</v>
      </c>
      <c r="N197">
        <v>-0.70206509529943295</v>
      </c>
      <c r="O197" s="2">
        <v>7.0110591241349398E-11</v>
      </c>
    </row>
    <row r="198" spans="1:15" x14ac:dyDescent="0.25">
      <c r="A198" t="s">
        <v>5250</v>
      </c>
      <c r="B198" t="s">
        <v>5251</v>
      </c>
      <c r="C198" t="s">
        <v>5252</v>
      </c>
      <c r="D198">
        <v>0.17037556950956101</v>
      </c>
      <c r="E198">
        <v>0.47125282157545501</v>
      </c>
      <c r="F198">
        <v>0.45404637305752099</v>
      </c>
      <c r="G198">
        <v>4.2271288055323403E-2</v>
      </c>
      <c r="H198">
        <v>0.20727262025961499</v>
      </c>
      <c r="I198">
        <v>0.37505744581550199</v>
      </c>
      <c r="J198">
        <v>0.28367080354795998</v>
      </c>
      <c r="K198">
        <v>0.198574077507713</v>
      </c>
      <c r="L198">
        <v>3.6897050750053798E-2</v>
      </c>
      <c r="M198">
        <v>0.89113372139257796</v>
      </c>
      <c r="N198">
        <v>-0.246773752797906</v>
      </c>
      <c r="O198">
        <v>0.257311394546056</v>
      </c>
    </row>
    <row r="199" spans="1:15" x14ac:dyDescent="0.25">
      <c r="A199" t="s">
        <v>11008</v>
      </c>
      <c r="B199" t="s">
        <v>11009</v>
      </c>
      <c r="C199" t="s">
        <v>11010</v>
      </c>
      <c r="D199">
        <v>-0.56535040202909104</v>
      </c>
      <c r="E199" s="2">
        <v>4.6959284322969799E-6</v>
      </c>
      <c r="F199">
        <v>-0.364873857611205</v>
      </c>
      <c r="G199">
        <v>1.22197739130574E-2</v>
      </c>
      <c r="H199">
        <v>-1.58062784694933</v>
      </c>
      <c r="I199" s="2">
        <v>1.5379688869539599E-37</v>
      </c>
      <c r="J199">
        <v>0.20047654441788601</v>
      </c>
      <c r="K199">
        <v>0.188840564938035</v>
      </c>
      <c r="L199">
        <v>-1.01527744492024</v>
      </c>
      <c r="M199" s="2">
        <v>6.62688022919043E-16</v>
      </c>
      <c r="N199">
        <v>-1.2157539893381299</v>
      </c>
      <c r="O199" s="2">
        <v>9.0962785818199507E-22</v>
      </c>
    </row>
    <row r="200" spans="1:15" x14ac:dyDescent="0.25">
      <c r="A200" t="s">
        <v>6251</v>
      </c>
      <c r="B200" t="s">
        <v>6252</v>
      </c>
      <c r="C200" t="s">
        <v>6252</v>
      </c>
      <c r="D200">
        <v>-4.3205314376864896</v>
      </c>
      <c r="E200">
        <v>7.5410433980746105E-4</v>
      </c>
      <c r="F200">
        <v>0.614316696015482</v>
      </c>
      <c r="G200" t="s">
        <v>6</v>
      </c>
      <c r="H200">
        <v>-1.5798830332049301</v>
      </c>
      <c r="I200">
        <v>7.2412059643612095E-2</v>
      </c>
      <c r="J200">
        <v>4.9348481337019701</v>
      </c>
      <c r="K200">
        <v>1.1138794437857399E-4</v>
      </c>
      <c r="L200">
        <v>2.74064840448156</v>
      </c>
      <c r="M200">
        <v>5.2267352833224701E-2</v>
      </c>
      <c r="N200">
        <v>-2.1941997292204101</v>
      </c>
      <c r="O200">
        <v>6.8124799156541399E-3</v>
      </c>
    </row>
    <row r="201" spans="1:15" x14ac:dyDescent="0.25">
      <c r="A201" t="s">
        <v>3873</v>
      </c>
      <c r="B201" t="s">
        <v>3874</v>
      </c>
      <c r="C201" t="s">
        <v>3875</v>
      </c>
      <c r="D201">
        <v>-2.3357058709935998</v>
      </c>
      <c r="E201" s="2">
        <v>1.04450356658789E-137</v>
      </c>
      <c r="F201">
        <v>-0.168735255079034</v>
      </c>
      <c r="G201">
        <v>0.17750053160104201</v>
      </c>
      <c r="H201">
        <v>-1.57477809874163</v>
      </c>
      <c r="I201" s="2">
        <v>2.9743290673176799E-65</v>
      </c>
      <c r="J201">
        <v>2.1669706159145599</v>
      </c>
      <c r="K201" s="2">
        <v>1.0988197435642E-116</v>
      </c>
      <c r="L201">
        <v>0.76092777225196395</v>
      </c>
      <c r="M201" s="2">
        <v>2.3828626007686499E-14</v>
      </c>
      <c r="N201">
        <v>-1.4060428436626</v>
      </c>
      <c r="O201" s="2">
        <v>3.4101344880979E-51</v>
      </c>
    </row>
    <row r="202" spans="1:15" x14ac:dyDescent="0.25">
      <c r="A202" t="s">
        <v>5939</v>
      </c>
      <c r="B202" t="s">
        <v>5940</v>
      </c>
      <c r="C202" t="s">
        <v>5941</v>
      </c>
      <c r="D202">
        <v>0.224658357320003</v>
      </c>
      <c r="E202">
        <v>0.258492696480489</v>
      </c>
      <c r="F202">
        <v>0.45133043138205597</v>
      </c>
      <c r="G202">
        <v>2.5664336753326501E-2</v>
      </c>
      <c r="H202">
        <v>-0.14982314333555799</v>
      </c>
      <c r="I202">
        <v>0.51468293231878504</v>
      </c>
      <c r="J202">
        <v>0.226672074062053</v>
      </c>
      <c r="K202">
        <v>0.27533077874432199</v>
      </c>
      <c r="L202">
        <v>-0.37448150065556102</v>
      </c>
      <c r="M202">
        <v>3.7106117123191402E-2</v>
      </c>
      <c r="N202">
        <v>-0.60115357471761399</v>
      </c>
      <c r="O202">
        <v>6.8512913960097198E-4</v>
      </c>
    </row>
    <row r="203" spans="1:15" x14ac:dyDescent="0.25">
      <c r="A203" t="s">
        <v>13008</v>
      </c>
      <c r="B203" t="s">
        <v>13009</v>
      </c>
      <c r="C203" t="s">
        <v>13009</v>
      </c>
      <c r="D203">
        <v>-1.5291952709733201</v>
      </c>
      <c r="E203" s="2">
        <v>1.8731201302880899E-18</v>
      </c>
      <c r="F203">
        <v>-0.79131718472324597</v>
      </c>
      <c r="G203" s="2">
        <v>4.3649330705659697E-5</v>
      </c>
      <c r="H203">
        <v>-1.5747024230401001</v>
      </c>
      <c r="I203" s="2">
        <v>1.1054785424030801E-18</v>
      </c>
      <c r="J203">
        <v>0.73787808625007001</v>
      </c>
      <c r="K203">
        <v>1.2829577019873501E-4</v>
      </c>
      <c r="L203">
        <v>-4.55071520667851E-2</v>
      </c>
      <c r="M203">
        <v>0.87100109601484299</v>
      </c>
      <c r="N203">
        <v>-0.78338523831685503</v>
      </c>
      <c r="O203" s="2">
        <v>5.1007857134503701E-5</v>
      </c>
    </row>
    <row r="204" spans="1:15" x14ac:dyDescent="0.25">
      <c r="A204" t="s">
        <v>14782</v>
      </c>
      <c r="B204" t="s">
        <v>14783</v>
      </c>
      <c r="C204" t="s">
        <v>14784</v>
      </c>
      <c r="D204">
        <v>-0.97914649423034095</v>
      </c>
      <c r="E204" s="2">
        <v>3.3830368997007202E-22</v>
      </c>
      <c r="F204">
        <v>2.6587566896291302E-2</v>
      </c>
      <c r="G204">
        <v>0.894414289154704</v>
      </c>
      <c r="H204">
        <v>-1.5738192036865299</v>
      </c>
      <c r="I204" s="2">
        <v>1.9814835099777399E-55</v>
      </c>
      <c r="J204">
        <v>1.0057340611266301</v>
      </c>
      <c r="K204" s="2">
        <v>2.64630832029239E-23</v>
      </c>
      <c r="L204">
        <v>-0.594672709456185</v>
      </c>
      <c r="M204" s="2">
        <v>1.1182872187666801E-8</v>
      </c>
      <c r="N204">
        <v>-1.60040677058282</v>
      </c>
      <c r="O204" s="2">
        <v>4.6799823845012298E-57</v>
      </c>
    </row>
    <row r="205" spans="1:15" x14ac:dyDescent="0.25">
      <c r="A205" t="s">
        <v>2552</v>
      </c>
      <c r="B205" t="s">
        <v>2553</v>
      </c>
      <c r="C205" t="s">
        <v>2554</v>
      </c>
      <c r="D205">
        <v>-0.33815147936130502</v>
      </c>
      <c r="E205" s="2">
        <v>4.7637922751663102E-5</v>
      </c>
      <c r="F205">
        <v>0.45959732655369201</v>
      </c>
      <c r="G205" s="2">
        <v>8.7781180054314295E-8</v>
      </c>
      <c r="H205">
        <v>-1.5720841302767501</v>
      </c>
      <c r="I205" s="2">
        <v>8.0330677189197003E-87</v>
      </c>
      <c r="J205">
        <v>0.79774880591499597</v>
      </c>
      <c r="K205" s="2">
        <v>4.3471129593922903E-24</v>
      </c>
      <c r="L205">
        <v>-1.23393265091545</v>
      </c>
      <c r="M205" s="2">
        <v>1.00433936085856E-53</v>
      </c>
      <c r="N205">
        <v>-2.0316814568304502</v>
      </c>
      <c r="O205" s="2">
        <v>8.0078478988538602E-145</v>
      </c>
    </row>
    <row r="206" spans="1:15" x14ac:dyDescent="0.25">
      <c r="A206" t="s">
        <v>3796</v>
      </c>
      <c r="B206" t="s">
        <v>3797</v>
      </c>
      <c r="C206" t="s">
        <v>3798</v>
      </c>
      <c r="D206">
        <v>-0.75048498215647497</v>
      </c>
      <c r="E206" s="2">
        <v>2.27634853232962E-16</v>
      </c>
      <c r="F206">
        <v>0.27986213455859499</v>
      </c>
      <c r="G206">
        <v>1.08688507034391E-2</v>
      </c>
      <c r="H206">
        <v>-1.56641975823458</v>
      </c>
      <c r="I206" s="2">
        <v>1.3991724123875599E-68</v>
      </c>
      <c r="J206">
        <v>1.03034711671507</v>
      </c>
      <c r="K206" s="2">
        <v>3.8993474598104497E-30</v>
      </c>
      <c r="L206">
        <v>-0.81593477607810305</v>
      </c>
      <c r="M206" s="2">
        <v>3.0788926867915201E-19</v>
      </c>
      <c r="N206">
        <v>-1.8462818927931699</v>
      </c>
      <c r="O206" s="2">
        <v>5.7431733438591598E-95</v>
      </c>
    </row>
    <row r="207" spans="1:15" x14ac:dyDescent="0.25">
      <c r="A207" t="s">
        <v>7575</v>
      </c>
      <c r="B207" t="s">
        <v>7576</v>
      </c>
      <c r="C207" t="s">
        <v>7576</v>
      </c>
      <c r="D207">
        <v>-2.3429882118450802</v>
      </c>
      <c r="E207">
        <v>4.4032307377032301E-2</v>
      </c>
      <c r="F207">
        <v>-1.8754397594121099</v>
      </c>
      <c r="G207" t="s">
        <v>6</v>
      </c>
      <c r="H207">
        <v>-1.56572987630226</v>
      </c>
      <c r="I207">
        <v>0.216698605581223</v>
      </c>
      <c r="J207">
        <v>0.467548452432963</v>
      </c>
      <c r="K207">
        <v>0.80270096309369598</v>
      </c>
      <c r="L207">
        <v>0.77725833554281598</v>
      </c>
      <c r="M207">
        <v>0.57115536049048699</v>
      </c>
      <c r="N207">
        <v>0.30970988310985298</v>
      </c>
      <c r="O207">
        <v>0.84113297758276195</v>
      </c>
    </row>
    <row r="208" spans="1:15" x14ac:dyDescent="0.25">
      <c r="A208" t="s">
        <v>11857</v>
      </c>
      <c r="B208" t="s">
        <v>11858</v>
      </c>
      <c r="C208" t="s">
        <v>11859</v>
      </c>
      <c r="D208">
        <v>-1.6154212889509101</v>
      </c>
      <c r="E208" s="2">
        <v>8.5574346580458293E-6</v>
      </c>
      <c r="F208">
        <v>-0.41665024490024399</v>
      </c>
      <c r="G208">
        <v>0.42551105975658299</v>
      </c>
      <c r="H208">
        <v>-1.5616316036587199</v>
      </c>
      <c r="I208" s="2">
        <v>2.9177089810758499E-5</v>
      </c>
      <c r="J208">
        <v>1.19877104405066</v>
      </c>
      <c r="K208">
        <v>2.0162967987253201E-3</v>
      </c>
      <c r="L208">
        <v>5.3789685292183802E-2</v>
      </c>
      <c r="M208">
        <v>0.92767864218198104</v>
      </c>
      <c r="N208">
        <v>-1.1449813587584801</v>
      </c>
      <c r="O208">
        <v>3.3348715088875E-3</v>
      </c>
    </row>
    <row r="209" spans="1:15" x14ac:dyDescent="0.25">
      <c r="A209" t="s">
        <v>8413</v>
      </c>
      <c r="B209" t="s">
        <v>8414</v>
      </c>
      <c r="C209" t="s">
        <v>8415</v>
      </c>
      <c r="D209">
        <v>-1.3806462035798801</v>
      </c>
      <c r="E209" s="2">
        <v>1.3773126807708999E-43</v>
      </c>
      <c r="F209">
        <v>8.3736036082097898E-2</v>
      </c>
      <c r="G209">
        <v>0.60297053491393104</v>
      </c>
      <c r="H209">
        <v>-1.54910022025213</v>
      </c>
      <c r="I209" s="2">
        <v>6.7121897426086401E-50</v>
      </c>
      <c r="J209">
        <v>1.4643822396619799</v>
      </c>
      <c r="K209" s="2">
        <v>8.1353751295350003E-48</v>
      </c>
      <c r="L209">
        <v>-0.16845401667224499</v>
      </c>
      <c r="M209">
        <v>0.20371001139691899</v>
      </c>
      <c r="N209">
        <v>-1.63283625633422</v>
      </c>
      <c r="O209" s="2">
        <v>4.01726458830115E-54</v>
      </c>
    </row>
    <row r="210" spans="1:15" x14ac:dyDescent="0.25">
      <c r="A210" t="s">
        <v>2849</v>
      </c>
      <c r="B210" t="s">
        <v>2850</v>
      </c>
      <c r="C210" t="s">
        <v>2851</v>
      </c>
      <c r="D210">
        <v>-1.9319014114150901</v>
      </c>
      <c r="E210" s="2">
        <v>8.0399158734335696E-75</v>
      </c>
      <c r="F210">
        <v>-5.0260413999891097E-2</v>
      </c>
      <c r="G210">
        <v>0.80565720959750298</v>
      </c>
      <c r="H210">
        <v>-1.5476000546020301</v>
      </c>
      <c r="I210" s="2">
        <v>3.70022753575631E-48</v>
      </c>
      <c r="J210">
        <v>1.8816409974152</v>
      </c>
      <c r="K210" s="2">
        <v>1.01637184788363E-70</v>
      </c>
      <c r="L210">
        <v>0.38430135681306699</v>
      </c>
      <c r="M210">
        <v>8.4056026777451596E-4</v>
      </c>
      <c r="N210">
        <v>-1.49733964060213</v>
      </c>
      <c r="O210" s="2">
        <v>7.0146411815945097E-45</v>
      </c>
    </row>
    <row r="211" spans="1:15" x14ac:dyDescent="0.25">
      <c r="A211" t="s">
        <v>2864</v>
      </c>
      <c r="B211" t="s">
        <v>2865</v>
      </c>
      <c r="C211" t="s">
        <v>2865</v>
      </c>
      <c r="D211">
        <v>-0.202376695263013</v>
      </c>
      <c r="E211">
        <v>0.289656759239171</v>
      </c>
      <c r="F211">
        <v>0.44551537534590901</v>
      </c>
      <c r="G211">
        <v>1.5846586497413499E-2</v>
      </c>
      <c r="H211">
        <v>0.30339932310899198</v>
      </c>
      <c r="I211">
        <v>8.9273356424105693E-2</v>
      </c>
      <c r="J211">
        <v>0.64789207060892195</v>
      </c>
      <c r="K211" s="2">
        <v>5.2615136973427497E-5</v>
      </c>
      <c r="L211">
        <v>0.50577601837200503</v>
      </c>
      <c r="M211">
        <v>1.4589510519890799E-3</v>
      </c>
      <c r="N211">
        <v>-0.14211605223691701</v>
      </c>
      <c r="O211">
        <v>0.47048952168025598</v>
      </c>
    </row>
    <row r="212" spans="1:15" x14ac:dyDescent="0.25">
      <c r="A212" t="s">
        <v>13721</v>
      </c>
      <c r="B212" t="s">
        <v>13722</v>
      </c>
      <c r="C212" t="s">
        <v>13723</v>
      </c>
      <c r="D212">
        <v>-2.3817906880267699</v>
      </c>
      <c r="E212">
        <v>7.9384833802072906E-3</v>
      </c>
      <c r="F212">
        <v>-0.10020181464769599</v>
      </c>
      <c r="G212" t="s">
        <v>6</v>
      </c>
      <c r="H212">
        <v>-1.54488139129071</v>
      </c>
      <c r="I212">
        <v>9.6499643849151495E-2</v>
      </c>
      <c r="J212">
        <v>2.2815888733790701</v>
      </c>
      <c r="K212">
        <v>1.54490001062998E-2</v>
      </c>
      <c r="L212">
        <v>0.83690929673605696</v>
      </c>
      <c r="M212">
        <v>0.45309970304604302</v>
      </c>
      <c r="N212">
        <v>-1.44467957664302</v>
      </c>
      <c r="O212">
        <v>0.122371247728687</v>
      </c>
    </row>
    <row r="213" spans="1:15" x14ac:dyDescent="0.25">
      <c r="A213" t="s">
        <v>2366</v>
      </c>
      <c r="B213" t="s">
        <v>2367</v>
      </c>
      <c r="C213" t="s">
        <v>2368</v>
      </c>
      <c r="D213">
        <v>-1.4816720037295901</v>
      </c>
      <c r="E213" s="2">
        <v>7.9530270649705708E-9</v>
      </c>
      <c r="F213">
        <v>-0.76195101056039705</v>
      </c>
      <c r="G213">
        <v>1.21447127620339E-2</v>
      </c>
      <c r="H213">
        <v>-1.5183591772165701</v>
      </c>
      <c r="I213" s="2">
        <v>4.5633502529565603E-9</v>
      </c>
      <c r="J213">
        <v>0.71972099316919702</v>
      </c>
      <c r="K213">
        <v>1.1260537330113099E-2</v>
      </c>
      <c r="L213">
        <v>-3.6687173486978301E-2</v>
      </c>
      <c r="M213">
        <v>0.92864577761393896</v>
      </c>
      <c r="N213">
        <v>-0.75640816665617505</v>
      </c>
      <c r="O213">
        <v>6.2359635412390204E-3</v>
      </c>
    </row>
    <row r="214" spans="1:15" x14ac:dyDescent="0.25">
      <c r="A214" t="s">
        <v>7627</v>
      </c>
      <c r="B214" t="s">
        <v>7628</v>
      </c>
      <c r="C214" t="s">
        <v>7629</v>
      </c>
      <c r="D214">
        <v>-1.09077494140675</v>
      </c>
      <c r="E214">
        <v>7.9384833802072906E-3</v>
      </c>
      <c r="F214">
        <v>-8.5294572706187094E-2</v>
      </c>
      <c r="G214" t="s">
        <v>6</v>
      </c>
      <c r="H214">
        <v>-1.5180291926267699</v>
      </c>
      <c r="I214">
        <v>5.14038666803763E-4</v>
      </c>
      <c r="J214">
        <v>1.00548036870056</v>
      </c>
      <c r="K214">
        <v>2.2449265788725602E-2</v>
      </c>
      <c r="L214">
        <v>-0.42725425122002703</v>
      </c>
      <c r="M214">
        <v>0.423733498928131</v>
      </c>
      <c r="N214">
        <v>-1.4327346199205899</v>
      </c>
      <c r="O214">
        <v>1.28386190264937E-3</v>
      </c>
    </row>
    <row r="215" spans="1:15" x14ac:dyDescent="0.25">
      <c r="A215" t="s">
        <v>10439</v>
      </c>
      <c r="B215" t="s">
        <v>10440</v>
      </c>
      <c r="C215" t="s">
        <v>10441</v>
      </c>
      <c r="D215">
        <v>-3.2333015025015399</v>
      </c>
      <c r="E215" s="2">
        <v>4.6130725299676399E-288</v>
      </c>
      <c r="F215">
        <v>-0.13472604772892699</v>
      </c>
      <c r="G215">
        <v>0.28366364361480501</v>
      </c>
      <c r="H215">
        <v>-1.5107844947701099</v>
      </c>
      <c r="I215" s="2">
        <v>1.63461767481294E-68</v>
      </c>
      <c r="J215">
        <v>3.0985754547726101</v>
      </c>
      <c r="K215" s="2">
        <v>9.1340765617063793E-263</v>
      </c>
      <c r="L215">
        <v>1.72251700773143</v>
      </c>
      <c r="M215" s="2">
        <v>1.42349271234194E-79</v>
      </c>
      <c r="N215">
        <v>-1.3760584470411801</v>
      </c>
      <c r="O215" s="2">
        <v>2.10166388396326E-56</v>
      </c>
    </row>
    <row r="216" spans="1:15" x14ac:dyDescent="0.25">
      <c r="A216" t="s">
        <v>11497</v>
      </c>
      <c r="B216" t="s">
        <v>11498</v>
      </c>
      <c r="C216" t="s">
        <v>11498</v>
      </c>
      <c r="D216">
        <v>-1.1080269813002499</v>
      </c>
      <c r="E216">
        <v>2.4214498214756498E-2</v>
      </c>
      <c r="F216">
        <v>0.60022673486691203</v>
      </c>
      <c r="G216" t="s">
        <v>6</v>
      </c>
      <c r="H216">
        <v>-1.50892691292445</v>
      </c>
      <c r="I216">
        <v>3.8608458655820001E-3</v>
      </c>
      <c r="J216">
        <v>1.70825371616716</v>
      </c>
      <c r="K216">
        <v>2.5326122903267798E-4</v>
      </c>
      <c r="L216">
        <v>-0.40089993162419602</v>
      </c>
      <c r="M216">
        <v>0.53654495049064199</v>
      </c>
      <c r="N216">
        <v>-2.1091536477913602</v>
      </c>
      <c r="O216" s="2">
        <v>1.8079465289721199E-5</v>
      </c>
    </row>
    <row r="217" spans="1:15" x14ac:dyDescent="0.25">
      <c r="A217" t="s">
        <v>3197</v>
      </c>
      <c r="B217" t="s">
        <v>3198</v>
      </c>
      <c r="C217" t="s">
        <v>3199</v>
      </c>
      <c r="D217">
        <v>-0.592858256139699</v>
      </c>
      <c r="E217">
        <v>4.2883559254553401E-2</v>
      </c>
      <c r="F217">
        <v>1.0786999800108801</v>
      </c>
      <c r="G217">
        <v>1.95983972172172E-4</v>
      </c>
      <c r="H217">
        <v>-1.50711962821126</v>
      </c>
      <c r="I217" s="2">
        <v>2.4456227258345999E-8</v>
      </c>
      <c r="J217">
        <v>1.6715582361505801</v>
      </c>
      <c r="K217" s="2">
        <v>1.8551360675813599E-10</v>
      </c>
      <c r="L217">
        <v>-0.914261372071559</v>
      </c>
      <c r="M217">
        <v>9.8680777887517695E-4</v>
      </c>
      <c r="N217">
        <v>-2.5858196082221401</v>
      </c>
      <c r="O217" s="2">
        <v>3.2217982603158298E-23</v>
      </c>
    </row>
    <row r="218" spans="1:15" x14ac:dyDescent="0.25">
      <c r="A218" t="s">
        <v>10666</v>
      </c>
      <c r="B218" t="s">
        <v>10667</v>
      </c>
      <c r="C218" t="s">
        <v>10667</v>
      </c>
      <c r="D218">
        <v>-2.26390292336208</v>
      </c>
      <c r="E218" s="2">
        <v>3.70196458472883E-42</v>
      </c>
      <c r="F218">
        <v>-0.62181943751997704</v>
      </c>
      <c r="G218">
        <v>4.2785686836706202E-4</v>
      </c>
      <c r="H218">
        <v>-1.49309770775065</v>
      </c>
      <c r="I218" s="2">
        <v>2.80147901508628E-20</v>
      </c>
      <c r="J218">
        <v>1.6420834858421101</v>
      </c>
      <c r="K218" s="2">
        <v>6.6001728746970797E-21</v>
      </c>
      <c r="L218">
        <v>0.77080521561143001</v>
      </c>
      <c r="M218" s="2">
        <v>4.2478261484406301E-5</v>
      </c>
      <c r="N218">
        <v>-0.87127827023067494</v>
      </c>
      <c r="O218" s="2">
        <v>5.6790683530569304E-7</v>
      </c>
    </row>
    <row r="219" spans="1:15" x14ac:dyDescent="0.25">
      <c r="A219" t="s">
        <v>1106</v>
      </c>
      <c r="B219" t="s">
        <v>1107</v>
      </c>
      <c r="C219" t="s">
        <v>1108</v>
      </c>
      <c r="D219">
        <v>-1.6361734528015099</v>
      </c>
      <c r="E219" s="2">
        <v>6.8961766567795104E-7</v>
      </c>
      <c r="F219">
        <v>-0.41449479335341899</v>
      </c>
      <c r="G219">
        <v>0.38771387386085499</v>
      </c>
      <c r="H219">
        <v>-1.49172561616262</v>
      </c>
      <c r="I219" s="2">
        <v>8.9285425674969696E-6</v>
      </c>
      <c r="J219">
        <v>1.22167865944809</v>
      </c>
      <c r="K219">
        <v>3.7724875488732502E-4</v>
      </c>
      <c r="L219">
        <v>0.14444783663888999</v>
      </c>
      <c r="M219">
        <v>0.74814292405891203</v>
      </c>
      <c r="N219">
        <v>-1.0772308228092</v>
      </c>
      <c r="O219">
        <v>1.7680244686126599E-3</v>
      </c>
    </row>
    <row r="220" spans="1:15" x14ac:dyDescent="0.25">
      <c r="A220" t="s">
        <v>14821</v>
      </c>
      <c r="B220" t="s">
        <v>14822</v>
      </c>
      <c r="C220" t="s">
        <v>14822</v>
      </c>
      <c r="D220">
        <v>-0.58710633761935405</v>
      </c>
      <c r="E220">
        <v>4.4175487705071098E-2</v>
      </c>
      <c r="F220">
        <v>0.99424339996510502</v>
      </c>
      <c r="G220">
        <v>5.0559809210847797E-4</v>
      </c>
      <c r="H220">
        <v>-1.48806310670264</v>
      </c>
      <c r="I220" s="2">
        <v>1.5427203967525199E-7</v>
      </c>
      <c r="J220">
        <v>1.5813497375844601</v>
      </c>
      <c r="K220" s="2">
        <v>1.00628063464202E-9</v>
      </c>
      <c r="L220">
        <v>-0.90095676908328204</v>
      </c>
      <c r="M220">
        <v>2.1512244148531399E-3</v>
      </c>
      <c r="N220">
        <v>-2.4823065066677401</v>
      </c>
      <c r="O220" s="2">
        <v>4.0643779540010399E-20</v>
      </c>
    </row>
    <row r="221" spans="1:15" x14ac:dyDescent="0.25">
      <c r="A221" t="s">
        <v>4641</v>
      </c>
      <c r="B221" t="s">
        <v>4642</v>
      </c>
      <c r="C221" t="s">
        <v>4642</v>
      </c>
      <c r="D221">
        <v>-1.99513792525211</v>
      </c>
      <c r="E221" s="2">
        <v>2.0331908799451399E-35</v>
      </c>
      <c r="F221">
        <v>-0.250623263580043</v>
      </c>
      <c r="G221">
        <v>0.24091227143067501</v>
      </c>
      <c r="H221">
        <v>-1.4848015392767</v>
      </c>
      <c r="I221" s="2">
        <v>1.85458855482423E-20</v>
      </c>
      <c r="J221">
        <v>1.7445146616720599</v>
      </c>
      <c r="K221" s="2">
        <v>4.35267586670568E-26</v>
      </c>
      <c r="L221">
        <v>0.51033638597540298</v>
      </c>
      <c r="M221">
        <v>6.7769715915773398E-3</v>
      </c>
      <c r="N221">
        <v>-1.2341782756966599</v>
      </c>
      <c r="O221" s="2">
        <v>7.87930758298295E-14</v>
      </c>
    </row>
    <row r="222" spans="1:15" x14ac:dyDescent="0.25">
      <c r="A222" t="s">
        <v>14349</v>
      </c>
      <c r="B222" t="s">
        <v>14350</v>
      </c>
      <c r="C222" t="s">
        <v>14351</v>
      </c>
      <c r="D222">
        <v>-1.35125528263772</v>
      </c>
      <c r="E222" s="2">
        <v>7.2152146758691696E-39</v>
      </c>
      <c r="F222">
        <v>0.13234332024589299</v>
      </c>
      <c r="G222">
        <v>0.40572222049211898</v>
      </c>
      <c r="H222">
        <v>-1.47657105602223</v>
      </c>
      <c r="I222" s="2">
        <v>4.3882327617190101E-46</v>
      </c>
      <c r="J222">
        <v>1.4835986028836099</v>
      </c>
      <c r="K222" s="2">
        <v>1.1299109772114499E-46</v>
      </c>
      <c r="L222">
        <v>-0.125315773384513</v>
      </c>
      <c r="M222">
        <v>0.33340021626420802</v>
      </c>
      <c r="N222">
        <v>-1.60891437626812</v>
      </c>
      <c r="O222" s="2">
        <v>1.6321915059396801E-54</v>
      </c>
    </row>
    <row r="223" spans="1:15" x14ac:dyDescent="0.25">
      <c r="A223" t="s">
        <v>8445</v>
      </c>
      <c r="B223" t="s">
        <v>8446</v>
      </c>
      <c r="C223" t="s">
        <v>8447</v>
      </c>
      <c r="D223">
        <v>-1.0156277929684601</v>
      </c>
      <c r="E223" s="2">
        <v>2.58298823002476E-13</v>
      </c>
      <c r="F223">
        <v>-3.2662242900656203E-2</v>
      </c>
      <c r="G223">
        <v>0.90521170017772201</v>
      </c>
      <c r="H223">
        <v>-1.4727577869288699</v>
      </c>
      <c r="I223" s="2">
        <v>4.2245437440552302E-24</v>
      </c>
      <c r="J223">
        <v>0.98296555006780895</v>
      </c>
      <c r="K223" s="2">
        <v>4.2425387498809303E-12</v>
      </c>
      <c r="L223">
        <v>-0.45712999396040499</v>
      </c>
      <c r="M223">
        <v>4.5558147330810204E-3</v>
      </c>
      <c r="N223">
        <v>-1.4400955440282099</v>
      </c>
      <c r="O223" s="2">
        <v>1.8850191264549001E-22</v>
      </c>
    </row>
    <row r="224" spans="1:15" x14ac:dyDescent="0.25">
      <c r="A224" t="s">
        <v>14067</v>
      </c>
      <c r="B224" t="s">
        <v>14068</v>
      </c>
      <c r="C224" t="s">
        <v>14069</v>
      </c>
      <c r="D224">
        <v>0.17727266464800201</v>
      </c>
      <c r="E224">
        <v>6.0181503072449301E-2</v>
      </c>
      <c r="F224">
        <v>0.43514324391606701</v>
      </c>
      <c r="G224" s="2">
        <v>1.9061034658933E-6</v>
      </c>
      <c r="H224">
        <v>-0.190694301294593</v>
      </c>
      <c r="I224">
        <v>5.23461711109817E-2</v>
      </c>
      <c r="J224">
        <v>0.257870579268066</v>
      </c>
      <c r="K224">
        <v>4.4921429224750497E-3</v>
      </c>
      <c r="L224">
        <v>-0.36796696594259498</v>
      </c>
      <c r="M224" s="2">
        <v>1.9304863646488201E-5</v>
      </c>
      <c r="N224">
        <v>-0.62583754521066104</v>
      </c>
      <c r="O224" s="2">
        <v>2.0507767684528499E-13</v>
      </c>
    </row>
    <row r="225" spans="1:15" x14ac:dyDescent="0.25">
      <c r="A225" t="s">
        <v>11649</v>
      </c>
      <c r="B225" t="s">
        <v>11650</v>
      </c>
      <c r="C225" t="s">
        <v>11651</v>
      </c>
      <c r="D225">
        <v>-0.40461287230266002</v>
      </c>
      <c r="E225" s="2">
        <v>1.9304536858151999E-5</v>
      </c>
      <c r="F225">
        <v>-0.175008416352704</v>
      </c>
      <c r="G225">
        <v>0.155316387499181</v>
      </c>
      <c r="H225">
        <v>-1.4596166746585</v>
      </c>
      <c r="I225" s="2">
        <v>3.0994035923181098E-58</v>
      </c>
      <c r="J225">
        <v>0.22960445594995499</v>
      </c>
      <c r="K225">
        <v>2.8556457212539799E-2</v>
      </c>
      <c r="L225">
        <v>-1.0550038023558399</v>
      </c>
      <c r="M225" s="2">
        <v>8.4422155696951108E-31</v>
      </c>
      <c r="N225">
        <v>-1.2846082583058001</v>
      </c>
      <c r="O225" s="2">
        <v>9.6256460594490296E-45</v>
      </c>
    </row>
    <row r="226" spans="1:15" x14ac:dyDescent="0.25">
      <c r="A226" t="s">
        <v>10736</v>
      </c>
      <c r="B226" t="s">
        <v>10737</v>
      </c>
      <c r="C226" t="s">
        <v>10738</v>
      </c>
      <c r="D226">
        <v>-6.2713013162414502</v>
      </c>
      <c r="E226">
        <v>0</v>
      </c>
      <c r="F226">
        <v>-0.46464739442855801</v>
      </c>
      <c r="G226" s="2">
        <v>4.5853071333523804E-6</v>
      </c>
      <c r="H226">
        <v>-1.4542144327177799</v>
      </c>
      <c r="I226" s="2">
        <v>2.6374300615168002E-56</v>
      </c>
      <c r="J226">
        <v>5.8066539218128899</v>
      </c>
      <c r="K226">
        <v>0</v>
      </c>
      <c r="L226">
        <v>4.81708688352367</v>
      </c>
      <c r="M226" s="2">
        <v>2.0788217409461399E-231</v>
      </c>
      <c r="N226">
        <v>-0.98956703828922499</v>
      </c>
      <c r="O226" s="2">
        <v>8.0984464879414597E-26</v>
      </c>
    </row>
    <row r="227" spans="1:15" x14ac:dyDescent="0.25">
      <c r="A227" t="s">
        <v>495</v>
      </c>
      <c r="B227" t="s">
        <v>496</v>
      </c>
      <c r="C227" t="s">
        <v>496</v>
      </c>
      <c r="D227">
        <v>-0.79375908176770704</v>
      </c>
      <c r="E227" s="2">
        <v>1.24609555821195E-14</v>
      </c>
      <c r="F227">
        <v>-0.29769635908967401</v>
      </c>
      <c r="G227">
        <v>1.79617040834213E-2</v>
      </c>
      <c r="H227">
        <v>-1.45417903355138</v>
      </c>
      <c r="I227" s="2">
        <v>1.34928548446272E-42</v>
      </c>
      <c r="J227">
        <v>0.49606272267803297</v>
      </c>
      <c r="K227" s="2">
        <v>6.2136492019846497E-6</v>
      </c>
      <c r="L227">
        <v>-0.66041995178366897</v>
      </c>
      <c r="M227" s="2">
        <v>2.6702056201431398E-9</v>
      </c>
      <c r="N227">
        <v>-1.1564826744617001</v>
      </c>
      <c r="O227" s="2">
        <v>4.6223135925075998E-26</v>
      </c>
    </row>
    <row r="228" spans="1:15" x14ac:dyDescent="0.25">
      <c r="A228" t="s">
        <v>14194</v>
      </c>
      <c r="B228" t="s">
        <v>14195</v>
      </c>
      <c r="C228" t="s">
        <v>14196</v>
      </c>
      <c r="D228">
        <v>-3.4056155598881701</v>
      </c>
      <c r="E228">
        <v>0</v>
      </c>
      <c r="F228">
        <v>8.7095858600326898E-2</v>
      </c>
      <c r="G228">
        <v>0.46649075999419198</v>
      </c>
      <c r="H228">
        <v>-1.44178380699603</v>
      </c>
      <c r="I228" s="2">
        <v>2.0085636270914701E-77</v>
      </c>
      <c r="J228">
        <v>3.49271141848849</v>
      </c>
      <c r="K228">
        <v>0</v>
      </c>
      <c r="L228">
        <v>1.9638317528921301</v>
      </c>
      <c r="M228" s="2">
        <v>2.2331310650792399E-111</v>
      </c>
      <c r="N228">
        <v>-1.5288796655963599</v>
      </c>
      <c r="O228" s="2">
        <v>3.1450299578842698E-86</v>
      </c>
    </row>
    <row r="229" spans="1:15" x14ac:dyDescent="0.25">
      <c r="A229" t="s">
        <v>7513</v>
      </c>
      <c r="B229" t="s">
        <v>7514</v>
      </c>
      <c r="C229" t="s">
        <v>7514</v>
      </c>
      <c r="D229">
        <v>-1.7273249788843099</v>
      </c>
      <c r="E229" s="2">
        <v>9.79898811468547E-5</v>
      </c>
      <c r="F229">
        <v>-0.54231608459624803</v>
      </c>
      <c r="G229" t="s">
        <v>6</v>
      </c>
      <c r="H229">
        <v>-1.4380771592155199</v>
      </c>
      <c r="I229">
        <v>1.84001461552343E-3</v>
      </c>
      <c r="J229">
        <v>1.1850088942880601</v>
      </c>
      <c r="K229">
        <v>1.8521534570126799E-2</v>
      </c>
      <c r="L229">
        <v>0.28924781966879498</v>
      </c>
      <c r="M229">
        <v>0.64247744377208205</v>
      </c>
      <c r="N229">
        <v>-0.89576107461927001</v>
      </c>
      <c r="O229">
        <v>8.1621378072941494E-2</v>
      </c>
    </row>
    <row r="230" spans="1:15" x14ac:dyDescent="0.25">
      <c r="A230" t="s">
        <v>2920</v>
      </c>
      <c r="B230" t="s">
        <v>2921</v>
      </c>
      <c r="C230" t="s">
        <v>2922</v>
      </c>
      <c r="D230">
        <v>3.2177127109511998</v>
      </c>
      <c r="E230" s="2">
        <v>7.3615855725090397E-9</v>
      </c>
      <c r="F230">
        <v>0.82128007343413301</v>
      </c>
      <c r="G230" t="s">
        <v>6</v>
      </c>
      <c r="H230">
        <v>-1.42191162185766</v>
      </c>
      <c r="I230">
        <v>0.131301418494226</v>
      </c>
      <c r="J230">
        <v>-2.3964326375170599</v>
      </c>
      <c r="K230" s="2">
        <v>9.1464408809481097E-6</v>
      </c>
      <c r="L230">
        <v>-4.6396243328088502</v>
      </c>
      <c r="M230" s="2">
        <v>7.9903767731486905E-11</v>
      </c>
      <c r="N230">
        <v>-2.2431916952917899</v>
      </c>
      <c r="O230">
        <v>6.8175554325761497E-3</v>
      </c>
    </row>
    <row r="231" spans="1:15" x14ac:dyDescent="0.25">
      <c r="A231" t="s">
        <v>4129</v>
      </c>
      <c r="B231" t="s">
        <v>4130</v>
      </c>
      <c r="C231" t="s">
        <v>4130</v>
      </c>
      <c r="D231">
        <v>-1.30611681997213</v>
      </c>
      <c r="E231" s="2">
        <v>2.3792193557724201E-53</v>
      </c>
      <c r="F231">
        <v>0.15353624058567999</v>
      </c>
      <c r="G231">
        <v>0.18058659046598999</v>
      </c>
      <c r="H231">
        <v>-1.40928869178925</v>
      </c>
      <c r="I231" s="2">
        <v>1.28657062074717E-58</v>
      </c>
      <c r="J231">
        <v>1.45965306055781</v>
      </c>
      <c r="K231" s="2">
        <v>1.2593285780276101E-65</v>
      </c>
      <c r="L231">
        <v>-0.103171871817111</v>
      </c>
      <c r="M231">
        <v>0.36928555103476102</v>
      </c>
      <c r="N231">
        <v>-1.5628249323749299</v>
      </c>
      <c r="O231" s="2">
        <v>5.09484775838661E-71</v>
      </c>
    </row>
    <row r="232" spans="1:15" x14ac:dyDescent="0.25">
      <c r="A232" t="s">
        <v>10997</v>
      </c>
      <c r="B232" t="s">
        <v>10998</v>
      </c>
      <c r="C232" t="s">
        <v>10999</v>
      </c>
      <c r="D232">
        <v>-0.61787957673176896</v>
      </c>
      <c r="E232" s="2">
        <v>1.6846549878609501E-9</v>
      </c>
      <c r="F232">
        <v>0.246220998181859</v>
      </c>
      <c r="G232">
        <v>5.1047688199652497E-2</v>
      </c>
      <c r="H232">
        <v>-1.4070973810791301</v>
      </c>
      <c r="I232" s="2">
        <v>6.4024863190129902E-40</v>
      </c>
      <c r="J232">
        <v>0.86410057491362802</v>
      </c>
      <c r="K232" s="2">
        <v>1.31788380980456E-17</v>
      </c>
      <c r="L232">
        <v>-0.78921780434736399</v>
      </c>
      <c r="M232" s="2">
        <v>6.0346311192632502E-13</v>
      </c>
      <c r="N232">
        <v>-1.65331837926099</v>
      </c>
      <c r="O232" s="2">
        <v>2.05351402191629E-54</v>
      </c>
    </row>
    <row r="233" spans="1:15" x14ac:dyDescent="0.25">
      <c r="A233" t="s">
        <v>13856</v>
      </c>
      <c r="B233" t="s">
        <v>13857</v>
      </c>
      <c r="C233" t="s">
        <v>13857</v>
      </c>
      <c r="D233">
        <v>-1.00894281804111</v>
      </c>
      <c r="E233" s="2">
        <v>3.88963378443263E-25</v>
      </c>
      <c r="F233">
        <v>-9.1774046412420901E-2</v>
      </c>
      <c r="G233">
        <v>0.56652638872488803</v>
      </c>
      <c r="H233">
        <v>-1.38540980411306</v>
      </c>
      <c r="I233" s="2">
        <v>2.7354579551842101E-44</v>
      </c>
      <c r="J233">
        <v>0.91716877162869304</v>
      </c>
      <c r="K233" s="2">
        <v>1.69454608137069E-20</v>
      </c>
      <c r="L233">
        <v>-0.37646698607194401</v>
      </c>
      <c r="M233">
        <v>4.62772155282907E-4</v>
      </c>
      <c r="N233">
        <v>-1.2936357577006401</v>
      </c>
      <c r="O233" s="2">
        <v>6.1521679415859405E-38</v>
      </c>
    </row>
    <row r="234" spans="1:15" x14ac:dyDescent="0.25">
      <c r="A234" t="s">
        <v>5587</v>
      </c>
      <c r="B234" t="s">
        <v>5588</v>
      </c>
      <c r="C234" t="s">
        <v>5588</v>
      </c>
      <c r="D234">
        <v>-2.1055496873730299</v>
      </c>
      <c r="E234">
        <v>4.52926761545576E-2</v>
      </c>
      <c r="F234">
        <v>-0.12174746373706399</v>
      </c>
      <c r="G234" t="s">
        <v>6</v>
      </c>
      <c r="H234">
        <v>-1.3820045704449599</v>
      </c>
      <c r="I234" t="s">
        <v>6</v>
      </c>
      <c r="J234">
        <v>1.98380222363596</v>
      </c>
      <c r="K234">
        <v>7.9828800875320696E-2</v>
      </c>
      <c r="L234">
        <v>0.723545116928072</v>
      </c>
      <c r="M234">
        <v>0.58741394794422097</v>
      </c>
      <c r="N234">
        <v>-1.26025710670789</v>
      </c>
      <c r="O234">
        <v>0.25792830524839899</v>
      </c>
    </row>
    <row r="235" spans="1:15" x14ac:dyDescent="0.25">
      <c r="A235" t="s">
        <v>9379</v>
      </c>
      <c r="B235" t="s">
        <v>9380</v>
      </c>
      <c r="C235" t="s">
        <v>9381</v>
      </c>
      <c r="D235">
        <v>-0.96528176130824395</v>
      </c>
      <c r="E235" s="2">
        <v>4.20080362618743E-27</v>
      </c>
      <c r="F235">
        <v>-6.8850015848832505E-2</v>
      </c>
      <c r="G235">
        <v>0.65903572369970298</v>
      </c>
      <c r="H235">
        <v>-1.38178272119141</v>
      </c>
      <c r="I235" s="2">
        <v>8.7438727780465496E-51</v>
      </c>
      <c r="J235">
        <v>0.89643174545941096</v>
      </c>
      <c r="K235" s="2">
        <v>6.7521696815500702E-23</v>
      </c>
      <c r="L235">
        <v>-0.41650095988317098</v>
      </c>
      <c r="M235" s="2">
        <v>2.6313535846018199E-5</v>
      </c>
      <c r="N235">
        <v>-1.3129327053425801</v>
      </c>
      <c r="O235" s="2">
        <v>8.9441459445252596E-45</v>
      </c>
    </row>
    <row r="236" spans="1:15" x14ac:dyDescent="0.25">
      <c r="A236" t="s">
        <v>11369</v>
      </c>
      <c r="B236" t="s">
        <v>11370</v>
      </c>
      <c r="C236" t="s">
        <v>11371</v>
      </c>
      <c r="D236">
        <v>-1.4414688383676399</v>
      </c>
      <c r="E236" s="2">
        <v>2.5761269919420701E-30</v>
      </c>
      <c r="F236">
        <v>-0.60674004912171497</v>
      </c>
      <c r="G236" s="2">
        <v>1.2321254735237599E-5</v>
      </c>
      <c r="H236">
        <v>-1.3795069953471</v>
      </c>
      <c r="I236" s="2">
        <v>1.5219950648846099E-26</v>
      </c>
      <c r="J236">
        <v>0.83472878924592797</v>
      </c>
      <c r="K236" s="2">
        <v>8.9620834126128603E-10</v>
      </c>
      <c r="L236">
        <v>6.1961843020542397E-2</v>
      </c>
      <c r="M236">
        <v>0.74804095176094898</v>
      </c>
      <c r="N236">
        <v>-0.772766946225386</v>
      </c>
      <c r="O236" s="2">
        <v>3.0772392145010398E-8</v>
      </c>
    </row>
    <row r="237" spans="1:15" x14ac:dyDescent="0.25">
      <c r="A237" t="s">
        <v>10454</v>
      </c>
      <c r="B237" t="s">
        <v>10455</v>
      </c>
      <c r="C237" t="s">
        <v>10455</v>
      </c>
      <c r="D237">
        <v>-1.3248954441135701</v>
      </c>
      <c r="E237" s="2">
        <v>9.3460210741976602E-27</v>
      </c>
      <c r="F237">
        <v>-0.61835424063451505</v>
      </c>
      <c r="G237" s="2">
        <v>6.1927782532352804E-6</v>
      </c>
      <c r="H237">
        <v>-1.3782458199985801</v>
      </c>
      <c r="I237" s="2">
        <v>5.1020456015799197E-27</v>
      </c>
      <c r="J237">
        <v>0.70654120347905303</v>
      </c>
      <c r="K237" s="2">
        <v>2.00645139564535E-7</v>
      </c>
      <c r="L237">
        <v>-5.3350375885013401E-2</v>
      </c>
      <c r="M237">
        <v>0.782850882802124</v>
      </c>
      <c r="N237">
        <v>-0.75989157936406604</v>
      </c>
      <c r="O237" s="2">
        <v>4.2295564379128801E-8</v>
      </c>
    </row>
    <row r="238" spans="1:15" x14ac:dyDescent="0.25">
      <c r="A238" t="s">
        <v>12744</v>
      </c>
      <c r="B238" t="s">
        <v>12745</v>
      </c>
      <c r="C238" t="s">
        <v>12746</v>
      </c>
      <c r="D238">
        <v>9.2053028516791494E-3</v>
      </c>
      <c r="E238">
        <v>0.94470860002447499</v>
      </c>
      <c r="F238">
        <v>0.41965597430493301</v>
      </c>
      <c r="G238" s="2">
        <v>1.2152230245552601E-6</v>
      </c>
      <c r="H238">
        <v>0.56344658921119295</v>
      </c>
      <c r="I238" s="2">
        <v>8.2319573015133403E-13</v>
      </c>
      <c r="J238">
        <v>0.41045067145325398</v>
      </c>
      <c r="K238" s="2">
        <v>4.0709783754902598E-7</v>
      </c>
      <c r="L238">
        <v>0.55424128635951397</v>
      </c>
      <c r="M238" s="2">
        <v>6.4675969228628097E-13</v>
      </c>
      <c r="N238">
        <v>0.14379061490625999</v>
      </c>
      <c r="O238">
        <v>0.113669330296681</v>
      </c>
    </row>
    <row r="239" spans="1:15" x14ac:dyDescent="0.25">
      <c r="A239" t="s">
        <v>3179</v>
      </c>
      <c r="B239" t="s">
        <v>3180</v>
      </c>
      <c r="C239" t="s">
        <v>3181</v>
      </c>
      <c r="D239">
        <v>5.2833081209410701E-2</v>
      </c>
      <c r="E239">
        <v>0.76146384006436896</v>
      </c>
      <c r="F239">
        <v>0.41931745727528902</v>
      </c>
      <c r="G239">
        <v>1.22483216692636E-3</v>
      </c>
      <c r="H239">
        <v>7.0179661857353803E-2</v>
      </c>
      <c r="I239">
        <v>0.673340488743157</v>
      </c>
      <c r="J239">
        <v>0.36648437606587903</v>
      </c>
      <c r="K239">
        <v>2.7830867673384798E-3</v>
      </c>
      <c r="L239">
        <v>1.7346580647943199E-2</v>
      </c>
      <c r="M239">
        <v>0.923123401570214</v>
      </c>
      <c r="N239">
        <v>-0.34913779541793599</v>
      </c>
      <c r="O239">
        <v>4.3640655966659904E-3</v>
      </c>
    </row>
    <row r="240" spans="1:15" x14ac:dyDescent="0.25">
      <c r="A240" t="s">
        <v>6055</v>
      </c>
      <c r="B240" t="s">
        <v>6056</v>
      </c>
      <c r="C240" t="s">
        <v>6057</v>
      </c>
      <c r="D240">
        <v>-1.53469707485582</v>
      </c>
      <c r="E240" s="2">
        <v>9.87414218429062E-52</v>
      </c>
      <c r="F240">
        <v>-0.30601545989931001</v>
      </c>
      <c r="G240">
        <v>1.4390190310670001E-2</v>
      </c>
      <c r="H240">
        <v>-1.3766112968520801</v>
      </c>
      <c r="I240" s="2">
        <v>1.53940596899471E-41</v>
      </c>
      <c r="J240">
        <v>1.2286816149565101</v>
      </c>
      <c r="K240" s="2">
        <v>3.1211318332292702E-33</v>
      </c>
      <c r="L240">
        <v>0.15808577800373999</v>
      </c>
      <c r="M240">
        <v>0.19873297356702899</v>
      </c>
      <c r="N240">
        <v>-1.0705958369527699</v>
      </c>
      <c r="O240" s="2">
        <v>3.0560538327972098E-25</v>
      </c>
    </row>
    <row r="241" spans="1:15" x14ac:dyDescent="0.25">
      <c r="A241" t="s">
        <v>1199</v>
      </c>
      <c r="B241" t="s">
        <v>1200</v>
      </c>
      <c r="C241" t="s">
        <v>1201</v>
      </c>
      <c r="D241">
        <v>-1.7912839616204399</v>
      </c>
      <c r="E241">
        <v>5.3682619793402595E-4</v>
      </c>
      <c r="F241">
        <v>-0.75307174479074301</v>
      </c>
      <c r="G241">
        <v>0.28125867017445899</v>
      </c>
      <c r="H241">
        <v>-1.3587719036266701</v>
      </c>
      <c r="I241">
        <v>1.27194520935706E-2</v>
      </c>
      <c r="J241">
        <v>1.0382122168297001</v>
      </c>
      <c r="K241">
        <v>7.6963784907878793E-2</v>
      </c>
      <c r="L241">
        <v>0.43251205799376502</v>
      </c>
      <c r="M241">
        <v>0.49466759895310702</v>
      </c>
      <c r="N241">
        <v>-0.60570015883592998</v>
      </c>
      <c r="O241">
        <v>0.32527552014419697</v>
      </c>
    </row>
    <row r="242" spans="1:15" x14ac:dyDescent="0.25">
      <c r="A242" t="s">
        <v>8342</v>
      </c>
      <c r="B242" t="s">
        <v>8343</v>
      </c>
      <c r="C242" t="s">
        <v>8344</v>
      </c>
      <c r="D242">
        <v>-1.04368082014731</v>
      </c>
      <c r="E242">
        <v>1.1459384651979099E-3</v>
      </c>
      <c r="F242">
        <v>0.77821971934623302</v>
      </c>
      <c r="G242">
        <v>2.3367254854064001E-2</v>
      </c>
      <c r="H242">
        <v>-1.35302868178263</v>
      </c>
      <c r="I242" s="2">
        <v>6.9211486204630104E-5</v>
      </c>
      <c r="J242">
        <v>1.8219005394935499</v>
      </c>
      <c r="K242" s="2">
        <v>1.46968682629164E-9</v>
      </c>
      <c r="L242">
        <v>-0.30934786163531802</v>
      </c>
      <c r="M242">
        <v>0.46845584235450899</v>
      </c>
      <c r="N242">
        <v>-2.1312484011288699</v>
      </c>
      <c r="O242" s="2">
        <v>2.5491263246613301E-11</v>
      </c>
    </row>
    <row r="243" spans="1:15" x14ac:dyDescent="0.25">
      <c r="A243" t="s">
        <v>3013</v>
      </c>
      <c r="B243" t="s">
        <v>3014</v>
      </c>
      <c r="C243" t="s">
        <v>3015</v>
      </c>
      <c r="D243">
        <v>-0.80706527030378294</v>
      </c>
      <c r="E243" s="2">
        <v>1.05672877486061E-16</v>
      </c>
      <c r="F243">
        <v>-0.32546245225765202</v>
      </c>
      <c r="G243">
        <v>4.6544191224692699E-3</v>
      </c>
      <c r="H243">
        <v>-1.32979983607893</v>
      </c>
      <c r="I243" s="2">
        <v>9.9771176323813398E-42</v>
      </c>
      <c r="J243">
        <v>0.48160281804613098</v>
      </c>
      <c r="K243" s="2">
        <v>2.8755423226800601E-6</v>
      </c>
      <c r="L243">
        <v>-0.52273456577514199</v>
      </c>
      <c r="M243" s="2">
        <v>3.8989110195532699E-7</v>
      </c>
      <c r="N243">
        <v>-1.0043373838212699</v>
      </c>
      <c r="O243" s="2">
        <v>2.0013540044346701E-23</v>
      </c>
    </row>
    <row r="244" spans="1:15" x14ac:dyDescent="0.25">
      <c r="A244" t="s">
        <v>5529</v>
      </c>
      <c r="B244" t="s">
        <v>5530</v>
      </c>
      <c r="C244" t="s">
        <v>5531</v>
      </c>
      <c r="D244">
        <v>-0.62480839435744795</v>
      </c>
      <c r="E244" s="2">
        <v>1.5532025205947199E-5</v>
      </c>
      <c r="F244">
        <v>-0.65729682821701096</v>
      </c>
      <c r="G244" s="2">
        <v>5.0851620189094997E-5</v>
      </c>
      <c r="H244">
        <v>-1.32609273451</v>
      </c>
      <c r="I244" s="2">
        <v>1.13638222541521E-18</v>
      </c>
      <c r="J244">
        <v>-3.2488433859563397E-2</v>
      </c>
      <c r="K244">
        <v>0.91417956155497304</v>
      </c>
      <c r="L244">
        <v>-0.70128434015255403</v>
      </c>
      <c r="M244" s="2">
        <v>7.8897651180553402E-6</v>
      </c>
      <c r="N244">
        <v>-0.66879590629299102</v>
      </c>
      <c r="O244" s="2">
        <v>5.8692110172000598E-5</v>
      </c>
    </row>
    <row r="245" spans="1:15" x14ac:dyDescent="0.25">
      <c r="A245" t="s">
        <v>5426</v>
      </c>
      <c r="B245" t="s">
        <v>5427</v>
      </c>
      <c r="C245" t="s">
        <v>5427</v>
      </c>
      <c r="D245">
        <v>-2.90977772488016</v>
      </c>
      <c r="E245">
        <v>0</v>
      </c>
      <c r="F245">
        <v>0.18770053860961</v>
      </c>
      <c r="G245">
        <v>4.5829838217682099E-2</v>
      </c>
      <c r="H245">
        <v>-1.3250034675012401</v>
      </c>
      <c r="I245" s="2">
        <v>1.1526010692566E-70</v>
      </c>
      <c r="J245">
        <v>3.0974782634897702</v>
      </c>
      <c r="K245">
        <v>0</v>
      </c>
      <c r="L245">
        <v>1.5847742573789201</v>
      </c>
      <c r="M245" s="2">
        <v>2.18902863963774E-89</v>
      </c>
      <c r="N245">
        <v>-1.5127040061108501</v>
      </c>
      <c r="O245" s="2">
        <v>1.4711828111075399E-91</v>
      </c>
    </row>
    <row r="246" spans="1:15" x14ac:dyDescent="0.25">
      <c r="A246" t="s">
        <v>726</v>
      </c>
      <c r="B246" t="s">
        <v>727</v>
      </c>
      <c r="C246" t="s">
        <v>728</v>
      </c>
      <c r="D246">
        <v>-0.41761818508472198</v>
      </c>
      <c r="E246">
        <v>4.3400639454069202E-3</v>
      </c>
      <c r="F246">
        <v>-7.1969570730683205E-2</v>
      </c>
      <c r="G246">
        <v>0.78004054992693395</v>
      </c>
      <c r="H246">
        <v>-1.32328222634576</v>
      </c>
      <c r="I246" s="2">
        <v>1.61630055109269E-19</v>
      </c>
      <c r="J246">
        <v>0.34564861435403899</v>
      </c>
      <c r="K246">
        <v>2.9345873357812899E-2</v>
      </c>
      <c r="L246">
        <v>-0.90566404126103395</v>
      </c>
      <c r="M246" s="2">
        <v>1.1691861098846501E-9</v>
      </c>
      <c r="N246">
        <v>-1.25131265561507</v>
      </c>
      <c r="O246" s="2">
        <v>5.4496976784173002E-17</v>
      </c>
    </row>
    <row r="247" spans="1:15" x14ac:dyDescent="0.25">
      <c r="A247" t="s">
        <v>11518</v>
      </c>
      <c r="B247" t="s">
        <v>11519</v>
      </c>
      <c r="C247" t="s">
        <v>11519</v>
      </c>
      <c r="D247">
        <v>-1.2181586877178501</v>
      </c>
      <c r="E247">
        <v>2.6677305314470399E-2</v>
      </c>
      <c r="F247">
        <v>-0.86996863176212902</v>
      </c>
      <c r="G247" t="s">
        <v>6</v>
      </c>
      <c r="H247">
        <v>-1.32290572523232</v>
      </c>
      <c r="I247">
        <v>2.26919243353009E-2</v>
      </c>
      <c r="J247">
        <v>0.348190055955717</v>
      </c>
      <c r="K247">
        <v>0.68648302794065097</v>
      </c>
      <c r="L247">
        <v>-0.10474703751447501</v>
      </c>
      <c r="M247">
        <v>0.90121938299521998</v>
      </c>
      <c r="N247">
        <v>-0.45293709347019201</v>
      </c>
      <c r="O247">
        <v>0.53811530689934095</v>
      </c>
    </row>
    <row r="248" spans="1:15" x14ac:dyDescent="0.25">
      <c r="A248" t="s">
        <v>3202</v>
      </c>
      <c r="B248" t="s">
        <v>3203</v>
      </c>
      <c r="C248" t="s">
        <v>3204</v>
      </c>
      <c r="D248">
        <v>-2.69877321088856</v>
      </c>
      <c r="E248" s="2">
        <v>1.0141038047774401E-10</v>
      </c>
      <c r="F248">
        <v>0.38102192195425399</v>
      </c>
      <c r="G248">
        <v>0.43787846984154499</v>
      </c>
      <c r="H248">
        <v>-1.3215347108131901</v>
      </c>
      <c r="I248">
        <v>5.5461606209440705E-4</v>
      </c>
      <c r="J248">
        <v>3.0797951328428099</v>
      </c>
      <c r="K248" s="2">
        <v>1.14662148129939E-13</v>
      </c>
      <c r="L248">
        <v>1.37723850007537</v>
      </c>
      <c r="M248">
        <v>3.4351442849399399E-3</v>
      </c>
      <c r="N248">
        <v>-1.70255663276744</v>
      </c>
      <c r="O248" s="2">
        <v>3.9049640374086796E-6</v>
      </c>
    </row>
    <row r="249" spans="1:15" x14ac:dyDescent="0.25">
      <c r="A249" t="s">
        <v>1127</v>
      </c>
      <c r="B249" t="s">
        <v>1128</v>
      </c>
      <c r="C249" t="s">
        <v>1128</v>
      </c>
      <c r="D249">
        <v>-0.61615217793749</v>
      </c>
      <c r="E249">
        <v>1.58192920339003E-3</v>
      </c>
      <c r="F249">
        <v>-0.13897068280100699</v>
      </c>
      <c r="G249">
        <v>0.66614878901397101</v>
      </c>
      <c r="H249">
        <v>-1.3166362213130001</v>
      </c>
      <c r="I249" s="2">
        <v>5.9346796647289502E-11</v>
      </c>
      <c r="J249">
        <v>0.477181495136483</v>
      </c>
      <c r="K249">
        <v>2.6294255476024E-2</v>
      </c>
      <c r="L249">
        <v>-0.70048404337550796</v>
      </c>
      <c r="M249">
        <v>9.1910732291149697E-4</v>
      </c>
      <c r="N249">
        <v>-1.1776655385119901</v>
      </c>
      <c r="O249" s="2">
        <v>1.28033056994163E-8</v>
      </c>
    </row>
    <row r="250" spans="1:15" x14ac:dyDescent="0.25">
      <c r="A250" t="s">
        <v>15081</v>
      </c>
      <c r="B250" t="s">
        <v>15082</v>
      </c>
      <c r="C250" t="s">
        <v>15083</v>
      </c>
      <c r="D250">
        <v>-0.25722364584914897</v>
      </c>
      <c r="E250">
        <v>2.05336169165098E-2</v>
      </c>
      <c r="F250">
        <v>-0.209467183738622</v>
      </c>
      <c r="G250">
        <v>0.12559438554856001</v>
      </c>
      <c r="H250">
        <v>-1.30110749977037</v>
      </c>
      <c r="I250" s="2">
        <v>1.62922364484135E-33</v>
      </c>
      <c r="J250">
        <v>4.7756462110526698E-2</v>
      </c>
      <c r="K250">
        <v>0.79090886059723897</v>
      </c>
      <c r="L250">
        <v>-1.0438838539212201</v>
      </c>
      <c r="M250" s="2">
        <v>4.8404956335209404E-22</v>
      </c>
      <c r="N250">
        <v>-1.09164031603175</v>
      </c>
      <c r="O250" s="2">
        <v>1.1971032287080101E-22</v>
      </c>
    </row>
    <row r="251" spans="1:15" x14ac:dyDescent="0.25">
      <c r="A251" t="s">
        <v>11488</v>
      </c>
      <c r="B251" t="s">
        <v>11489</v>
      </c>
      <c r="C251" t="s">
        <v>11489</v>
      </c>
      <c r="D251">
        <v>0.22190751267792599</v>
      </c>
      <c r="E251">
        <v>5.5537123532575297E-2</v>
      </c>
      <c r="F251">
        <v>0.40754786128343101</v>
      </c>
      <c r="G251">
        <v>5.1709021945439899E-4</v>
      </c>
      <c r="H251">
        <v>0.55891426215041995</v>
      </c>
      <c r="I251" s="2">
        <v>9.8603740602336601E-8</v>
      </c>
      <c r="J251">
        <v>0.18564034860550499</v>
      </c>
      <c r="K251">
        <v>0.136784384075751</v>
      </c>
      <c r="L251">
        <v>0.33700674947249498</v>
      </c>
      <c r="M251">
        <v>1.3785582465392499E-3</v>
      </c>
      <c r="N251">
        <v>0.15136640086698899</v>
      </c>
      <c r="O251">
        <v>0.21865231537313501</v>
      </c>
    </row>
    <row r="252" spans="1:15" x14ac:dyDescent="0.25">
      <c r="A252" t="s">
        <v>10915</v>
      </c>
      <c r="B252" t="s">
        <v>10916</v>
      </c>
      <c r="C252" t="s">
        <v>10917</v>
      </c>
      <c r="D252">
        <v>-0.201752883278985</v>
      </c>
      <c r="E252">
        <v>0.120500609755993</v>
      </c>
      <c r="F252">
        <v>0.407483200547133</v>
      </c>
      <c r="G252">
        <v>1.3403084981116001E-3</v>
      </c>
      <c r="H252">
        <v>0.71303605556569805</v>
      </c>
      <c r="I252" s="2">
        <v>5.6838629271954701E-11</v>
      </c>
      <c r="J252">
        <v>0.60923608382611805</v>
      </c>
      <c r="K252" s="2">
        <v>7.5528905241853199E-8</v>
      </c>
      <c r="L252">
        <v>0.91478893884468304</v>
      </c>
      <c r="M252" s="2">
        <v>5.5532043419548399E-18</v>
      </c>
      <c r="N252">
        <v>0.30555285501856499</v>
      </c>
      <c r="O252">
        <v>8.9160690191559099E-3</v>
      </c>
    </row>
    <row r="253" spans="1:15" x14ac:dyDescent="0.25">
      <c r="A253" t="s">
        <v>10555</v>
      </c>
      <c r="B253" t="s">
        <v>10556</v>
      </c>
      <c r="C253" t="s">
        <v>10557</v>
      </c>
      <c r="D253">
        <v>-1.0852593500774099</v>
      </c>
      <c r="E253" s="2">
        <v>8.9617766793989005E-26</v>
      </c>
      <c r="F253">
        <v>-0.35393934411488098</v>
      </c>
      <c r="G253">
        <v>3.70616634917757E-3</v>
      </c>
      <c r="H253">
        <v>-1.3007614445895701</v>
      </c>
      <c r="I253" s="2">
        <v>8.1557298592159896E-35</v>
      </c>
      <c r="J253">
        <v>0.73132000596253299</v>
      </c>
      <c r="K253" s="2">
        <v>1.28068902900926E-11</v>
      </c>
      <c r="L253">
        <v>-0.21550209451215499</v>
      </c>
      <c r="M253">
        <v>8.3072014320792503E-2</v>
      </c>
      <c r="N253">
        <v>-0.94682210047468796</v>
      </c>
      <c r="O253" s="2">
        <v>4.4810400626842804E-18</v>
      </c>
    </row>
    <row r="254" spans="1:15" x14ac:dyDescent="0.25">
      <c r="A254" t="s">
        <v>13833</v>
      </c>
      <c r="B254" t="s">
        <v>13834</v>
      </c>
      <c r="C254" t="s">
        <v>13835</v>
      </c>
      <c r="D254">
        <v>-1.25017609338438</v>
      </c>
      <c r="E254" s="2">
        <v>3.6476054243220999E-22</v>
      </c>
      <c r="F254">
        <v>-0.22951490867013399</v>
      </c>
      <c r="G254">
        <v>0.198910987802773</v>
      </c>
      <c r="H254">
        <v>-1.2971119758862899</v>
      </c>
      <c r="I254" s="2">
        <v>3.1170270590827198E-23</v>
      </c>
      <c r="J254">
        <v>1.0206611847142399</v>
      </c>
      <c r="K254" s="2">
        <v>9.1005898930163405E-15</v>
      </c>
      <c r="L254">
        <v>-4.69358825019172E-2</v>
      </c>
      <c r="M254">
        <v>0.80496624988537702</v>
      </c>
      <c r="N254">
        <v>-1.0675970672161601</v>
      </c>
      <c r="O254" s="2">
        <v>8.95721245611287E-16</v>
      </c>
    </row>
    <row r="255" spans="1:15" x14ac:dyDescent="0.25">
      <c r="A255" t="s">
        <v>6831</v>
      </c>
      <c r="B255" t="s">
        <v>6832</v>
      </c>
      <c r="C255" t="s">
        <v>6832</v>
      </c>
      <c r="D255">
        <v>-2.4347312170959801</v>
      </c>
      <c r="E255">
        <v>1.13063008022916E-3</v>
      </c>
      <c r="F255">
        <v>0.48650464657435699</v>
      </c>
      <c r="G255" t="s">
        <v>6</v>
      </c>
      <c r="H255">
        <v>-1.28760040969228</v>
      </c>
      <c r="I255">
        <v>8.4966352929154901E-2</v>
      </c>
      <c r="J255">
        <v>2.9212358636703302</v>
      </c>
      <c r="K255" s="2">
        <v>7.9624213120477804E-5</v>
      </c>
      <c r="L255">
        <v>1.1471308074036899</v>
      </c>
      <c r="M255">
        <v>0.195089530345884</v>
      </c>
      <c r="N255">
        <v>-1.7741050562666401</v>
      </c>
      <c r="O255">
        <v>1.0242379015025701E-2</v>
      </c>
    </row>
    <row r="256" spans="1:15" x14ac:dyDescent="0.25">
      <c r="A256" t="s">
        <v>2232</v>
      </c>
      <c r="B256" t="s">
        <v>2233</v>
      </c>
      <c r="C256" t="s">
        <v>2234</v>
      </c>
      <c r="D256">
        <v>-1.74180961450881</v>
      </c>
      <c r="E256" s="2">
        <v>6.0821261351292295E-26</v>
      </c>
      <c r="F256">
        <v>8.4994088208872595E-2</v>
      </c>
      <c r="G256">
        <v>0.76233949813731405</v>
      </c>
      <c r="H256">
        <v>-1.28437969992687</v>
      </c>
      <c r="I256" s="2">
        <v>9.6238189261052798E-15</v>
      </c>
      <c r="J256">
        <v>1.82680370271769</v>
      </c>
      <c r="K256" s="2">
        <v>9.6386177435690195E-28</v>
      </c>
      <c r="L256">
        <v>0.45742991458193999</v>
      </c>
      <c r="M256">
        <v>2.0837884329519499E-2</v>
      </c>
      <c r="N256">
        <v>-1.3693737881357499</v>
      </c>
      <c r="O256" s="2">
        <v>2.6113631155438702E-16</v>
      </c>
    </row>
    <row r="257" spans="1:15" x14ac:dyDescent="0.25">
      <c r="A257" t="s">
        <v>773</v>
      </c>
      <c r="B257" t="s">
        <v>774</v>
      </c>
      <c r="C257" t="s">
        <v>774</v>
      </c>
      <c r="D257">
        <v>-0.69621053209183803</v>
      </c>
      <c r="E257" s="2">
        <v>2.3011474012808301E-12</v>
      </c>
      <c r="F257">
        <v>-0.22383451283174399</v>
      </c>
      <c r="G257">
        <v>8.0388836731233898E-2</v>
      </c>
      <c r="H257">
        <v>-1.27749009140229</v>
      </c>
      <c r="I257" s="2">
        <v>1.6088351149924901E-35</v>
      </c>
      <c r="J257">
        <v>0.47237601926009398</v>
      </c>
      <c r="K257" s="2">
        <v>7.93174471498143E-6</v>
      </c>
      <c r="L257">
        <v>-0.58127955931045605</v>
      </c>
      <c r="M257" s="2">
        <v>6.4709165242179707E-8</v>
      </c>
      <c r="N257">
        <v>-1.0536555785705499</v>
      </c>
      <c r="O257" s="2">
        <v>2.6847480674426598E-23</v>
      </c>
    </row>
    <row r="258" spans="1:15" x14ac:dyDescent="0.25">
      <c r="A258" t="s">
        <v>6214</v>
      </c>
      <c r="B258" t="s">
        <v>6215</v>
      </c>
      <c r="C258" t="s">
        <v>6216</v>
      </c>
      <c r="D258">
        <v>-2.7518208854504902</v>
      </c>
      <c r="E258">
        <v>1.3141587279779899E-3</v>
      </c>
      <c r="F258">
        <v>-0.75266110909999095</v>
      </c>
      <c r="G258" t="s">
        <v>6</v>
      </c>
      <c r="H258">
        <v>-1.2764417359757601</v>
      </c>
      <c r="I258">
        <v>0.13017896559723699</v>
      </c>
      <c r="J258">
        <v>1.9991597763505</v>
      </c>
      <c r="K258">
        <v>3.9706921511225901E-2</v>
      </c>
      <c r="L258">
        <v>1.4753791494747299</v>
      </c>
      <c r="M258">
        <v>0.132365079139833</v>
      </c>
      <c r="N258">
        <v>-0.52378062687576499</v>
      </c>
      <c r="O258">
        <v>0.60530950454309995</v>
      </c>
    </row>
    <row r="259" spans="1:15" x14ac:dyDescent="0.25">
      <c r="A259" t="s">
        <v>14371</v>
      </c>
      <c r="B259" t="s">
        <v>14372</v>
      </c>
      <c r="C259" t="s">
        <v>14373</v>
      </c>
      <c r="D259">
        <v>-0.55278128532632398</v>
      </c>
      <c r="E259" s="2">
        <v>5.2822003762878999E-9</v>
      </c>
      <c r="F259">
        <v>0.19545810972236</v>
      </c>
      <c r="G259">
        <v>0.108620230392091</v>
      </c>
      <c r="H259">
        <v>-1.2749160067930201</v>
      </c>
      <c r="I259" s="2">
        <v>8.5324205560127595E-43</v>
      </c>
      <c r="J259">
        <v>0.74823939504868398</v>
      </c>
      <c r="K259" s="2">
        <v>1.05861814633257E-15</v>
      </c>
      <c r="L259">
        <v>-0.72213472146669599</v>
      </c>
      <c r="M259" s="2">
        <v>2.67631246985641E-14</v>
      </c>
      <c r="N259">
        <v>-1.4703741165153801</v>
      </c>
      <c r="O259" s="2">
        <v>1.78968810338891E-56</v>
      </c>
    </row>
    <row r="260" spans="1:15" x14ac:dyDescent="0.25">
      <c r="A260" t="s">
        <v>11964</v>
      </c>
      <c r="B260" t="s">
        <v>11965</v>
      </c>
      <c r="C260" t="s">
        <v>11966</v>
      </c>
      <c r="D260">
        <v>-0.83208434306049395</v>
      </c>
      <c r="E260" s="2">
        <v>3.2591985167857198E-17</v>
      </c>
      <c r="F260">
        <v>-0.22019092181857799</v>
      </c>
      <c r="G260">
        <v>8.4109485049555899E-2</v>
      </c>
      <c r="H260">
        <v>-1.25530873021846</v>
      </c>
      <c r="I260" s="2">
        <v>1.0907679722761199E-36</v>
      </c>
      <c r="J260">
        <v>0.61189342124191604</v>
      </c>
      <c r="K260" s="2">
        <v>1.81278253831315E-9</v>
      </c>
      <c r="L260">
        <v>-0.42322438715796601</v>
      </c>
      <c r="M260" s="2">
        <v>5.84032668187554E-5</v>
      </c>
      <c r="N260">
        <v>-1.03511780839988</v>
      </c>
      <c r="O260" s="2">
        <v>1.18167464803376E-24</v>
      </c>
    </row>
    <row r="261" spans="1:15" x14ac:dyDescent="0.25">
      <c r="A261" t="s">
        <v>11804</v>
      </c>
      <c r="B261" t="s">
        <v>11805</v>
      </c>
      <c r="C261" t="s">
        <v>11806</v>
      </c>
      <c r="D261">
        <v>-2.5042140630493099</v>
      </c>
      <c r="E261" s="2">
        <v>7.8224700534260905E-225</v>
      </c>
      <c r="F261">
        <v>-0.39749741404924899</v>
      </c>
      <c r="G261" s="2">
        <v>1.4756032093842999E-6</v>
      </c>
      <c r="H261">
        <v>-1.2543852011088299</v>
      </c>
      <c r="I261" s="2">
        <v>2.6458194509715102E-62</v>
      </c>
      <c r="J261">
        <v>2.1067166490000599</v>
      </c>
      <c r="K261" s="2">
        <v>9.5214026420034993E-155</v>
      </c>
      <c r="L261">
        <v>1.24982886194048</v>
      </c>
      <c r="M261" s="2">
        <v>3.3067111701906201E-53</v>
      </c>
      <c r="N261">
        <v>-0.85688778705957802</v>
      </c>
      <c r="O261" s="2">
        <v>1.9282426320165001E-28</v>
      </c>
    </row>
    <row r="262" spans="1:15" x14ac:dyDescent="0.25">
      <c r="A262" t="s">
        <v>15497</v>
      </c>
      <c r="B262" t="s">
        <v>15498</v>
      </c>
      <c r="C262" t="s">
        <v>15498</v>
      </c>
      <c r="D262">
        <v>-1.88078682579445</v>
      </c>
      <c r="E262" s="2">
        <v>1.5820799499406899E-5</v>
      </c>
      <c r="F262">
        <v>0.16097484711556601</v>
      </c>
      <c r="G262">
        <v>0.82821270981224904</v>
      </c>
      <c r="H262">
        <v>-1.25434013426779</v>
      </c>
      <c r="I262">
        <v>5.35005356500885E-3</v>
      </c>
      <c r="J262">
        <v>2.0417616729100199</v>
      </c>
      <c r="K262" s="2">
        <v>3.4273567540374999E-6</v>
      </c>
      <c r="L262">
        <v>0.62644669152666499</v>
      </c>
      <c r="M262">
        <v>0.23651746550585001</v>
      </c>
      <c r="N262">
        <v>-1.4153149813833501</v>
      </c>
      <c r="O262">
        <v>1.3159734632806901E-3</v>
      </c>
    </row>
    <row r="263" spans="1:15" x14ac:dyDescent="0.25">
      <c r="A263" t="s">
        <v>13860</v>
      </c>
      <c r="B263" t="s">
        <v>13861</v>
      </c>
      <c r="C263" t="s">
        <v>13862</v>
      </c>
      <c r="D263">
        <v>-2.6173503551561499</v>
      </c>
      <c r="E263" s="2">
        <v>1.4194286920434401E-20</v>
      </c>
      <c r="F263">
        <v>-0.45248876900170099</v>
      </c>
      <c r="G263">
        <v>0.25065523621055602</v>
      </c>
      <c r="H263">
        <v>-1.25354783538646</v>
      </c>
      <c r="I263" s="2">
        <v>1.9555435240988298E-5</v>
      </c>
      <c r="J263">
        <v>2.16486158615445</v>
      </c>
      <c r="K263" s="2">
        <v>3.5716331780244199E-14</v>
      </c>
      <c r="L263">
        <v>1.3638025197696899</v>
      </c>
      <c r="M263" s="2">
        <v>3.2398811005570099E-6</v>
      </c>
      <c r="N263">
        <v>-0.80105906638475799</v>
      </c>
      <c r="O263">
        <v>9.0459355198430104E-3</v>
      </c>
    </row>
    <row r="264" spans="1:15" x14ac:dyDescent="0.25">
      <c r="A264" t="s">
        <v>8531</v>
      </c>
      <c r="B264" t="s">
        <v>8532</v>
      </c>
      <c r="C264" t="s">
        <v>8533</v>
      </c>
      <c r="D264">
        <v>-0.86731266702336796</v>
      </c>
      <c r="E264" s="2">
        <v>2.14231390553378E-17</v>
      </c>
      <c r="F264">
        <v>0.15954824375545401</v>
      </c>
      <c r="G264">
        <v>0.27789947023464501</v>
      </c>
      <c r="H264">
        <v>-1.2523062697082099</v>
      </c>
      <c r="I264" s="2">
        <v>2.7272206022550397E-35</v>
      </c>
      <c r="J264">
        <v>1.02686091077882</v>
      </c>
      <c r="K264" s="2">
        <v>4.5949254207034503E-24</v>
      </c>
      <c r="L264">
        <v>-0.38499360268483701</v>
      </c>
      <c r="M264">
        <v>3.2856233483646901E-4</v>
      </c>
      <c r="N264">
        <v>-1.41185451346366</v>
      </c>
      <c r="O264" s="2">
        <v>1.27722835471084E-44</v>
      </c>
    </row>
    <row r="265" spans="1:15" x14ac:dyDescent="0.25">
      <c r="A265" t="s">
        <v>5981</v>
      </c>
      <c r="B265" t="s">
        <v>5982</v>
      </c>
      <c r="C265" t="s">
        <v>5982</v>
      </c>
      <c r="D265">
        <v>-0.80882595627692999</v>
      </c>
      <c r="E265">
        <v>4.9696220224409497E-2</v>
      </c>
      <c r="F265">
        <v>-0.20226658498316599</v>
      </c>
      <c r="G265">
        <v>0.76495514479086002</v>
      </c>
      <c r="H265">
        <v>-1.2472611417985</v>
      </c>
      <c r="I265">
        <v>3.1096127348237399E-3</v>
      </c>
      <c r="J265">
        <v>0.60655937129376403</v>
      </c>
      <c r="K265">
        <v>0.198574077507713</v>
      </c>
      <c r="L265">
        <v>-0.43843518552157101</v>
      </c>
      <c r="M265">
        <v>0.37165389521405801</v>
      </c>
      <c r="N265">
        <v>-1.04499455681534</v>
      </c>
      <c r="O265">
        <v>1.71419196577394E-2</v>
      </c>
    </row>
    <row r="266" spans="1:15" x14ac:dyDescent="0.25">
      <c r="A266" t="s">
        <v>5924</v>
      </c>
      <c r="B266" t="s">
        <v>5925</v>
      </c>
      <c r="C266" t="s">
        <v>5925</v>
      </c>
      <c r="D266">
        <v>0.85834222338347799</v>
      </c>
      <c r="E266">
        <v>1.04949834653422E-3</v>
      </c>
      <c r="F266">
        <v>1.22956903916306</v>
      </c>
      <c r="G266" s="2">
        <v>5.2224130853826201E-6</v>
      </c>
      <c r="H266">
        <v>-1.2438403226571799</v>
      </c>
      <c r="I266" s="2">
        <v>2.4629341090358601E-6</v>
      </c>
      <c r="J266">
        <v>0.371226815779584</v>
      </c>
      <c r="K266">
        <v>0.236338358957946</v>
      </c>
      <c r="L266">
        <v>-2.1021825460406598</v>
      </c>
      <c r="M266" s="2">
        <v>4.5212529926039402E-17</v>
      </c>
      <c r="N266">
        <v>-2.4734093618202402</v>
      </c>
      <c r="O266" s="2">
        <v>4.92825774129638E-23</v>
      </c>
    </row>
    <row r="267" spans="1:15" x14ac:dyDescent="0.25">
      <c r="A267" t="s">
        <v>2247</v>
      </c>
      <c r="B267" t="s">
        <v>2248</v>
      </c>
      <c r="C267" t="s">
        <v>2248</v>
      </c>
      <c r="D267">
        <v>-1.1236383803276599</v>
      </c>
      <c r="E267" s="2">
        <v>5.2716184856805997E-15</v>
      </c>
      <c r="F267">
        <v>0.60064681942209897</v>
      </c>
      <c r="G267">
        <v>1.3611600246232701E-4</v>
      </c>
      <c r="H267">
        <v>-1.23958307641828</v>
      </c>
      <c r="I267" s="2">
        <v>1.7066478511322899E-17</v>
      </c>
      <c r="J267">
        <v>1.7242851997497499</v>
      </c>
      <c r="K267" s="2">
        <v>1.74797929256349E-34</v>
      </c>
      <c r="L267">
        <v>-0.115944696090621</v>
      </c>
      <c r="M267">
        <v>0.54811362858411805</v>
      </c>
      <c r="N267">
        <v>-1.84022989584037</v>
      </c>
      <c r="O267" s="2">
        <v>5.6738291403046804E-38</v>
      </c>
    </row>
    <row r="268" spans="1:15" x14ac:dyDescent="0.25">
      <c r="A268" t="s">
        <v>12949</v>
      </c>
      <c r="B268" t="s">
        <v>12950</v>
      </c>
      <c r="C268" t="s">
        <v>12950</v>
      </c>
      <c r="D268">
        <v>-0.39275761585750502</v>
      </c>
      <c r="E268">
        <v>5.3836898651655205E-4</v>
      </c>
      <c r="F268">
        <v>-0.15775984491096801</v>
      </c>
      <c r="G268">
        <v>0.32932254162594099</v>
      </c>
      <c r="H268">
        <v>-1.2389784661619401</v>
      </c>
      <c r="I268" s="2">
        <v>6.32065686228944E-27</v>
      </c>
      <c r="J268">
        <v>0.23499777094653701</v>
      </c>
      <c r="K268">
        <v>7.2813913463343399E-2</v>
      </c>
      <c r="L268">
        <v>-0.84622085030443395</v>
      </c>
      <c r="M268" s="2">
        <v>4.9052773046168903E-13</v>
      </c>
      <c r="N268">
        <v>-1.08121862125097</v>
      </c>
      <c r="O268" s="2">
        <v>9.5083534639513698E-20</v>
      </c>
    </row>
    <row r="269" spans="1:15" x14ac:dyDescent="0.25">
      <c r="A269" t="s">
        <v>1595</v>
      </c>
      <c r="B269" t="s">
        <v>1596</v>
      </c>
      <c r="C269" t="s">
        <v>1597</v>
      </c>
      <c r="D269">
        <v>-8.5962991961511998E-2</v>
      </c>
      <c r="E269">
        <v>0.53501454217164501</v>
      </c>
      <c r="F269">
        <v>0.39720275007804701</v>
      </c>
      <c r="G269">
        <v>5.2930122743813802E-4</v>
      </c>
      <c r="H269">
        <v>-0.73565730940689</v>
      </c>
      <c r="I269" s="2">
        <v>1.4129247804447E-12</v>
      </c>
      <c r="J269">
        <v>0.48316574203955898</v>
      </c>
      <c r="K269" s="2">
        <v>4.16142837101689E-6</v>
      </c>
      <c r="L269">
        <v>-0.64969431744537698</v>
      </c>
      <c r="M269" s="2">
        <v>3.1222363250065501E-10</v>
      </c>
      <c r="N269">
        <v>-1.1328600594849401</v>
      </c>
      <c r="O269" s="2">
        <v>7.4655215498987895E-29</v>
      </c>
    </row>
    <row r="270" spans="1:15" x14ac:dyDescent="0.25">
      <c r="A270" t="s">
        <v>9271</v>
      </c>
      <c r="B270" t="s">
        <v>9272</v>
      </c>
      <c r="C270" t="s">
        <v>9272</v>
      </c>
      <c r="D270">
        <v>-1.1013033804871899</v>
      </c>
      <c r="E270" s="2">
        <v>2.4852170224025899E-26</v>
      </c>
      <c r="F270">
        <v>0.51807304211941696</v>
      </c>
      <c r="G270" s="2">
        <v>2.9708468850128501E-6</v>
      </c>
      <c r="H270">
        <v>-1.2378715033647201</v>
      </c>
      <c r="I270" s="2">
        <v>2.1595212696932401E-31</v>
      </c>
      <c r="J270">
        <v>1.6193764226066101</v>
      </c>
      <c r="K270" s="2">
        <v>1.5614322988757399E-56</v>
      </c>
      <c r="L270">
        <v>-0.13656812287752701</v>
      </c>
      <c r="M270">
        <v>0.309906528113014</v>
      </c>
      <c r="N270">
        <v>-1.75594454548413</v>
      </c>
      <c r="O270" s="2">
        <v>5.6812095643866198E-63</v>
      </c>
    </row>
    <row r="271" spans="1:15" x14ac:dyDescent="0.25">
      <c r="A271" t="s">
        <v>6278</v>
      </c>
      <c r="B271" t="s">
        <v>6279</v>
      </c>
      <c r="C271" t="s">
        <v>6280</v>
      </c>
      <c r="D271">
        <v>-0.89554007231437005</v>
      </c>
      <c r="E271">
        <v>7.0772912084897095E-4</v>
      </c>
      <c r="F271">
        <v>-0.35776823930553198</v>
      </c>
      <c r="G271">
        <v>0.33519919950639498</v>
      </c>
      <c r="H271">
        <v>-1.2364328518271099</v>
      </c>
      <c r="I271" s="2">
        <v>7.6627760972764298E-6</v>
      </c>
      <c r="J271">
        <v>0.53777183300883802</v>
      </c>
      <c r="K271">
        <v>8.3830758097716507E-2</v>
      </c>
      <c r="L271">
        <v>-0.340892779512737</v>
      </c>
      <c r="M271">
        <v>0.30251717873175998</v>
      </c>
      <c r="N271">
        <v>-0.87866461252157502</v>
      </c>
      <c r="O271">
        <v>3.00089668166837E-3</v>
      </c>
    </row>
    <row r="272" spans="1:15" x14ac:dyDescent="0.25">
      <c r="A272" t="s">
        <v>15699</v>
      </c>
      <c r="B272" t="s">
        <v>15700</v>
      </c>
      <c r="C272" t="s">
        <v>15701</v>
      </c>
      <c r="D272">
        <v>-2.57468585637623</v>
      </c>
      <c r="E272" s="2">
        <v>2.3008373988817399E-63</v>
      </c>
      <c r="F272">
        <v>0.40418179163467399</v>
      </c>
      <c r="G272">
        <v>1.46620403184748E-2</v>
      </c>
      <c r="H272">
        <v>-1.23478722814403</v>
      </c>
      <c r="I272" s="2">
        <v>1.4346880741718401E-17</v>
      </c>
      <c r="J272">
        <v>2.9788676480109002</v>
      </c>
      <c r="K272" s="2">
        <v>1.02181293101069E-84</v>
      </c>
      <c r="L272">
        <v>1.3398986282322001</v>
      </c>
      <c r="M272" s="2">
        <v>1.9715951120836599E-16</v>
      </c>
      <c r="N272">
        <v>-1.6389690197787099</v>
      </c>
      <c r="O272" s="2">
        <v>1.8308649110640901E-30</v>
      </c>
    </row>
    <row r="273" spans="1:15" x14ac:dyDescent="0.25">
      <c r="A273" t="s">
        <v>2069</v>
      </c>
      <c r="B273" t="s">
        <v>2070</v>
      </c>
      <c r="C273" t="s">
        <v>2071</v>
      </c>
      <c r="D273">
        <v>-1.08351007800382</v>
      </c>
      <c r="E273" s="2">
        <v>2.2393840075605099E-13</v>
      </c>
      <c r="F273">
        <v>9.5390432271274403E-2</v>
      </c>
      <c r="G273">
        <v>0.71987072894621695</v>
      </c>
      <c r="H273">
        <v>-1.22541036812903</v>
      </c>
      <c r="I273" s="2">
        <v>9.6954556541449699E-17</v>
      </c>
      <c r="J273">
        <v>1.1789005102751</v>
      </c>
      <c r="K273" s="2">
        <v>1.2047654662449399E-15</v>
      </c>
      <c r="L273">
        <v>-0.141900290125203</v>
      </c>
      <c r="M273">
        <v>0.44586174301272502</v>
      </c>
      <c r="N273">
        <v>-1.3208008004003</v>
      </c>
      <c r="O273" s="2">
        <v>2.2788146619827398E-19</v>
      </c>
    </row>
    <row r="274" spans="1:15" x14ac:dyDescent="0.25">
      <c r="A274" t="s">
        <v>10906</v>
      </c>
      <c r="B274" t="s">
        <v>10907</v>
      </c>
      <c r="C274" t="s">
        <v>10907</v>
      </c>
      <c r="D274">
        <v>-1.1479594336699199</v>
      </c>
      <c r="E274" s="2">
        <v>8.2348659832722006E-14</v>
      </c>
      <c r="F274">
        <v>-0.27194686745737201</v>
      </c>
      <c r="G274">
        <v>0.193538594972952</v>
      </c>
      <c r="H274">
        <v>-1.2210795284690901</v>
      </c>
      <c r="I274" s="2">
        <v>9.3463907109518103E-15</v>
      </c>
      <c r="J274">
        <v>0.87601256621254797</v>
      </c>
      <c r="K274" s="2">
        <v>5.2623509707775299E-8</v>
      </c>
      <c r="L274">
        <v>-7.3120094799165605E-2</v>
      </c>
      <c r="M274">
        <v>0.74607260152866395</v>
      </c>
      <c r="N274">
        <v>-0.94913266101171301</v>
      </c>
      <c r="O274" s="2">
        <v>5.8918243237467599E-9</v>
      </c>
    </row>
    <row r="275" spans="1:15" x14ac:dyDescent="0.25">
      <c r="A275" t="s">
        <v>11333</v>
      </c>
      <c r="B275" t="s">
        <v>11334</v>
      </c>
      <c r="C275" t="s">
        <v>11335</v>
      </c>
      <c r="D275">
        <v>0.1500783407721</v>
      </c>
      <c r="E275">
        <v>0.354536072227426</v>
      </c>
      <c r="F275">
        <v>0.39380939635886802</v>
      </c>
      <c r="G275">
        <v>1.01588499692959E-2</v>
      </c>
      <c r="H275">
        <v>-5.1753066882107297E-2</v>
      </c>
      <c r="I275">
        <v>0.79694309610204495</v>
      </c>
      <c r="J275">
        <v>0.243731055586768</v>
      </c>
      <c r="K275">
        <v>0.111324177149606</v>
      </c>
      <c r="L275">
        <v>-0.20183140765420701</v>
      </c>
      <c r="M275">
        <v>0.173585268499652</v>
      </c>
      <c r="N275">
        <v>-0.44556246324097498</v>
      </c>
      <c r="O275">
        <v>1.13764660052831E-3</v>
      </c>
    </row>
    <row r="276" spans="1:15" x14ac:dyDescent="0.25">
      <c r="A276" t="s">
        <v>2479</v>
      </c>
      <c r="B276" t="s">
        <v>2480</v>
      </c>
      <c r="C276" t="s">
        <v>2481</v>
      </c>
      <c r="D276">
        <v>-1.21990449207882</v>
      </c>
      <c r="E276">
        <v>3.7599447559173403E-2</v>
      </c>
      <c r="F276">
        <v>7.2900160759028498E-2</v>
      </c>
      <c r="G276" t="s">
        <v>6</v>
      </c>
      <c r="H276">
        <v>-1.2170834431064901</v>
      </c>
      <c r="I276">
        <v>4.7684854953434497E-2</v>
      </c>
      <c r="J276">
        <v>1.2928046528378401</v>
      </c>
      <c r="K276">
        <v>3.3082220885975698E-2</v>
      </c>
      <c r="L276">
        <v>2.82104897232125E-3</v>
      </c>
      <c r="M276">
        <v>0.997880234774562</v>
      </c>
      <c r="N276">
        <v>-1.2899836038655199</v>
      </c>
      <c r="O276">
        <v>3.2672025730693798E-2</v>
      </c>
    </row>
    <row r="277" spans="1:15" x14ac:dyDescent="0.25">
      <c r="A277" t="s">
        <v>334</v>
      </c>
      <c r="B277" t="s">
        <v>335</v>
      </c>
      <c r="C277" t="s">
        <v>335</v>
      </c>
      <c r="D277">
        <v>-1.04536714183705</v>
      </c>
      <c r="E277" s="2">
        <v>1.1405229645063501E-15</v>
      </c>
      <c r="F277">
        <v>0.14298520989767299</v>
      </c>
      <c r="G277">
        <v>0.48175373866097498</v>
      </c>
      <c r="H277">
        <v>-1.2125683570472201</v>
      </c>
      <c r="I277" s="2">
        <v>2.06560987143301E-20</v>
      </c>
      <c r="J277">
        <v>1.1883523517347201</v>
      </c>
      <c r="K277" s="2">
        <v>6.1047296310366403E-20</v>
      </c>
      <c r="L277">
        <v>-0.16720121521017101</v>
      </c>
      <c r="M277">
        <v>0.29694042597270698</v>
      </c>
      <c r="N277">
        <v>-1.3555535669448899</v>
      </c>
      <c r="O277" s="2">
        <v>2.8715802641257699E-25</v>
      </c>
    </row>
    <row r="278" spans="1:15" x14ac:dyDescent="0.25">
      <c r="A278" t="s">
        <v>1622</v>
      </c>
      <c r="B278" t="s">
        <v>1623</v>
      </c>
      <c r="C278" t="s">
        <v>1623</v>
      </c>
      <c r="D278">
        <v>-0.78927237040267895</v>
      </c>
      <c r="E278" s="2">
        <v>3.1243537808642101E-24</v>
      </c>
      <c r="F278">
        <v>0.24135159970737799</v>
      </c>
      <c r="G278">
        <v>9.1984130527878998E-3</v>
      </c>
      <c r="H278">
        <v>-1.20230177964497</v>
      </c>
      <c r="I278" s="2">
        <v>2.56966920279902E-51</v>
      </c>
      <c r="J278">
        <v>1.0306239701100599</v>
      </c>
      <c r="K278" s="2">
        <v>1.9050793050012102E-40</v>
      </c>
      <c r="L278">
        <v>-0.41302940924228898</v>
      </c>
      <c r="M278" s="2">
        <v>1.0357856061214101E-6</v>
      </c>
      <c r="N278">
        <v>-1.4436533793523501</v>
      </c>
      <c r="O278" s="2">
        <v>3.61086534143653E-73</v>
      </c>
    </row>
    <row r="279" spans="1:15" x14ac:dyDescent="0.25">
      <c r="A279" t="s">
        <v>1983</v>
      </c>
      <c r="B279" t="s">
        <v>1984</v>
      </c>
      <c r="C279" t="s">
        <v>1985</v>
      </c>
      <c r="D279">
        <v>-0.70000801441347005</v>
      </c>
      <c r="E279" s="2">
        <v>9.3274260897652795E-5</v>
      </c>
      <c r="F279">
        <v>0.71098180505622499</v>
      </c>
      <c r="G279">
        <v>1.0139389924637501E-4</v>
      </c>
      <c r="H279">
        <v>-1.1880972355311701</v>
      </c>
      <c r="I279" s="2">
        <v>2.1817621628944001E-10</v>
      </c>
      <c r="J279">
        <v>1.4109898194696999</v>
      </c>
      <c r="K279" s="2">
        <v>4.2751799946265298E-17</v>
      </c>
      <c r="L279">
        <v>-0.48808922111769698</v>
      </c>
      <c r="M279">
        <v>1.7072892377728001E-2</v>
      </c>
      <c r="N279">
        <v>-1.8990790405873901</v>
      </c>
      <c r="O279" s="2">
        <v>4.0717486152840401E-26</v>
      </c>
    </row>
    <row r="280" spans="1:15" x14ac:dyDescent="0.25">
      <c r="A280" t="s">
        <v>12093</v>
      </c>
      <c r="B280" t="s">
        <v>12094</v>
      </c>
      <c r="C280" t="s">
        <v>12095</v>
      </c>
      <c r="D280">
        <v>-3.2142320156790101</v>
      </c>
      <c r="E280" s="2">
        <v>6.1615625116445599E-98</v>
      </c>
      <c r="F280">
        <v>-0.19648203475864801</v>
      </c>
      <c r="G280">
        <v>0.265185413133322</v>
      </c>
      <c r="H280">
        <v>-1.1847763437235199</v>
      </c>
      <c r="I280" s="2">
        <v>2.8237343575303502E-20</v>
      </c>
      <c r="J280">
        <v>3.0177499809203598</v>
      </c>
      <c r="K280" s="2">
        <v>7.8320234328617601E-84</v>
      </c>
      <c r="L280">
        <v>2.0294556719554802</v>
      </c>
      <c r="M280" s="2">
        <v>1.7982844092489899E-36</v>
      </c>
      <c r="N280">
        <v>-0.98829430896487602</v>
      </c>
      <c r="O280" s="2">
        <v>8.2496471781143498E-14</v>
      </c>
    </row>
    <row r="281" spans="1:15" x14ac:dyDescent="0.25">
      <c r="A281" t="s">
        <v>6718</v>
      </c>
      <c r="B281" t="s">
        <v>6719</v>
      </c>
      <c r="C281" t="s">
        <v>6720</v>
      </c>
      <c r="D281">
        <v>-0.84472739757781201</v>
      </c>
      <c r="E281" s="2">
        <v>1.85815373841241E-13</v>
      </c>
      <c r="F281">
        <v>0.2662267048177</v>
      </c>
      <c r="G281">
        <v>5.9520063362413202E-2</v>
      </c>
      <c r="H281">
        <v>-1.1713834063617301</v>
      </c>
      <c r="I281" s="2">
        <v>1.0856696689257401E-22</v>
      </c>
      <c r="J281">
        <v>1.1109541023955101</v>
      </c>
      <c r="K281" s="2">
        <v>1.7499368998500899E-22</v>
      </c>
      <c r="L281">
        <v>-0.32665600878391998</v>
      </c>
      <c r="M281">
        <v>1.4798715976067399E-2</v>
      </c>
      <c r="N281">
        <v>-1.4376101111794299</v>
      </c>
      <c r="O281" s="2">
        <v>1.45604425405827E-33</v>
      </c>
    </row>
    <row r="282" spans="1:15" x14ac:dyDescent="0.25">
      <c r="A282" t="s">
        <v>2752</v>
      </c>
      <c r="B282" t="s">
        <v>2753</v>
      </c>
      <c r="C282" t="s">
        <v>2753</v>
      </c>
      <c r="D282">
        <v>-2.5341377504818099</v>
      </c>
      <c r="E282" s="2">
        <v>7.3899171253234506E-36</v>
      </c>
      <c r="F282">
        <v>0.62634084571329596</v>
      </c>
      <c r="G282">
        <v>1.04457746444641E-2</v>
      </c>
      <c r="H282">
        <v>-1.1699012241063</v>
      </c>
      <c r="I282" s="2">
        <v>2.70148098517352E-8</v>
      </c>
      <c r="J282">
        <v>3.1604785961951101</v>
      </c>
      <c r="K282" s="2">
        <v>1.9457105639269602E-55</v>
      </c>
      <c r="L282">
        <v>1.3642365263755201</v>
      </c>
      <c r="M282" s="2">
        <v>5.6061297976682797E-11</v>
      </c>
      <c r="N282">
        <v>-1.79624206981959</v>
      </c>
      <c r="O282" s="2">
        <v>1.5045935400210101E-18</v>
      </c>
    </row>
    <row r="283" spans="1:15" x14ac:dyDescent="0.25">
      <c r="A283" t="s">
        <v>554</v>
      </c>
      <c r="B283" t="s">
        <v>555</v>
      </c>
      <c r="C283" t="s">
        <v>555</v>
      </c>
      <c r="D283">
        <v>-1.23642985977171</v>
      </c>
      <c r="E283" s="2">
        <v>3.55275854180808E-14</v>
      </c>
      <c r="F283">
        <v>-0.48873116566708502</v>
      </c>
      <c r="G283">
        <v>1.2434709463145999E-2</v>
      </c>
      <c r="H283">
        <v>-1.1664324112575799</v>
      </c>
      <c r="I283" s="2">
        <v>2.4681988721191198E-12</v>
      </c>
      <c r="J283">
        <v>0.74769869410462297</v>
      </c>
      <c r="K283" s="2">
        <v>1.9490773566329799E-5</v>
      </c>
      <c r="L283">
        <v>6.9997448514124705E-2</v>
      </c>
      <c r="M283">
        <v>0.76929236168639203</v>
      </c>
      <c r="N283">
        <v>-0.67770124559049805</v>
      </c>
      <c r="O283">
        <v>1.3036604906541699E-4</v>
      </c>
    </row>
    <row r="284" spans="1:15" x14ac:dyDescent="0.25">
      <c r="A284" t="s">
        <v>9011</v>
      </c>
      <c r="B284" t="s">
        <v>9012</v>
      </c>
      <c r="C284" t="s">
        <v>9012</v>
      </c>
      <c r="D284">
        <v>-0.32280966966269098</v>
      </c>
      <c r="E284">
        <v>5.0998820497425599E-3</v>
      </c>
      <c r="F284">
        <v>-0.310343075951449</v>
      </c>
      <c r="G284">
        <v>1.9045502131639799E-2</v>
      </c>
      <c r="H284">
        <v>-1.16506069554082</v>
      </c>
      <c r="I284" s="2">
        <v>4.0204717117592902E-26</v>
      </c>
      <c r="J284">
        <v>1.2466593711241499E-2</v>
      </c>
      <c r="K284">
        <v>0.96034997290900503</v>
      </c>
      <c r="L284">
        <v>-0.84225102587813105</v>
      </c>
      <c r="M284" s="2">
        <v>3.6878259518431802E-14</v>
      </c>
      <c r="N284">
        <v>-0.85471761958937298</v>
      </c>
      <c r="O284" s="2">
        <v>6.3255088707384095E-14</v>
      </c>
    </row>
    <row r="285" spans="1:15" x14ac:dyDescent="0.25">
      <c r="A285" t="s">
        <v>167</v>
      </c>
      <c r="B285" t="s">
        <v>168</v>
      </c>
      <c r="C285" t="s">
        <v>169</v>
      </c>
      <c r="D285">
        <v>-1.4217828157827299</v>
      </c>
      <c r="E285" s="2">
        <v>8.0898023964966395E-23</v>
      </c>
      <c r="F285">
        <v>1.1875201991365001</v>
      </c>
      <c r="G285" s="2">
        <v>4.5722671377180603E-16</v>
      </c>
      <c r="H285">
        <v>-1.16398830114762</v>
      </c>
      <c r="I285" s="2">
        <v>2.2913185839005099E-15</v>
      </c>
      <c r="J285">
        <v>2.60930301491923</v>
      </c>
      <c r="K285" s="2">
        <v>2.1084711307715299E-76</v>
      </c>
      <c r="L285">
        <v>0.257794514635104</v>
      </c>
      <c r="M285">
        <v>0.13602986866024799</v>
      </c>
      <c r="N285">
        <v>-2.3515085002841198</v>
      </c>
      <c r="O285" s="2">
        <v>1.02591665604207E-61</v>
      </c>
    </row>
    <row r="286" spans="1:15" x14ac:dyDescent="0.25">
      <c r="A286" t="s">
        <v>2238</v>
      </c>
      <c r="B286" t="s">
        <v>2239</v>
      </c>
      <c r="C286" t="s">
        <v>2240</v>
      </c>
      <c r="D286">
        <v>-1.5889917950628401</v>
      </c>
      <c r="E286" s="2">
        <v>3.78622262906658E-44</v>
      </c>
      <c r="F286">
        <v>0.42291071993012602</v>
      </c>
      <c r="G286">
        <v>6.4687255907564304E-4</v>
      </c>
      <c r="H286">
        <v>-1.1629982020735701</v>
      </c>
      <c r="I286" s="2">
        <v>3.59613253006388E-24</v>
      </c>
      <c r="J286">
        <v>2.0119025149929599</v>
      </c>
      <c r="K286" s="2">
        <v>1.25854901492197E-70</v>
      </c>
      <c r="L286">
        <v>0.42599359298926198</v>
      </c>
      <c r="M286">
        <v>9.1097559874312405E-4</v>
      </c>
      <c r="N286">
        <v>-1.5859089220036999</v>
      </c>
      <c r="O286" s="2">
        <v>1.5061318009969199E-44</v>
      </c>
    </row>
    <row r="287" spans="1:15" x14ac:dyDescent="0.25">
      <c r="A287" t="s">
        <v>4914</v>
      </c>
      <c r="B287" t="s">
        <v>4915</v>
      </c>
      <c r="C287" t="s">
        <v>4915</v>
      </c>
      <c r="D287">
        <v>-1.40312841968858</v>
      </c>
      <c r="E287" s="2">
        <v>5.4765229969757998E-58</v>
      </c>
      <c r="F287">
        <v>-0.21462051521883099</v>
      </c>
      <c r="G287">
        <v>5.1620126343881703E-2</v>
      </c>
      <c r="H287">
        <v>-1.1625831880238799</v>
      </c>
      <c r="I287" s="2">
        <v>1.51623580404941E-39</v>
      </c>
      <c r="J287">
        <v>1.18850790446975</v>
      </c>
      <c r="K287" s="2">
        <v>2.1769879808797798E-40</v>
      </c>
      <c r="L287">
        <v>0.24054523166470801</v>
      </c>
      <c r="M287">
        <v>1.8074002586721899E-2</v>
      </c>
      <c r="N287">
        <v>-0.94796267280504498</v>
      </c>
      <c r="O287" s="2">
        <v>1.2595321885343501E-25</v>
      </c>
    </row>
    <row r="288" spans="1:15" x14ac:dyDescent="0.25">
      <c r="A288" t="s">
        <v>5585</v>
      </c>
      <c r="B288" t="s">
        <v>5586</v>
      </c>
      <c r="C288" t="s">
        <v>5586</v>
      </c>
      <c r="D288">
        <v>-1.59024238877824</v>
      </c>
      <c r="E288" s="2">
        <v>8.5627592503173104E-48</v>
      </c>
      <c r="F288">
        <v>-0.13724571223815199</v>
      </c>
      <c r="G288">
        <v>0.40194393875152901</v>
      </c>
      <c r="H288">
        <v>-1.1624847223930099</v>
      </c>
      <c r="I288" s="2">
        <v>5.7628758736035699E-26</v>
      </c>
      <c r="J288">
        <v>1.4529966765400899</v>
      </c>
      <c r="K288" s="2">
        <v>3.8991463080756402E-39</v>
      </c>
      <c r="L288">
        <v>0.42775766638523599</v>
      </c>
      <c r="M288">
        <v>4.00266291289522E-4</v>
      </c>
      <c r="N288">
        <v>-1.0252390101548501</v>
      </c>
      <c r="O288" s="2">
        <v>5.9226763509309499E-20</v>
      </c>
    </row>
    <row r="289" spans="1:15" x14ac:dyDescent="0.25">
      <c r="A289" t="s">
        <v>5596</v>
      </c>
      <c r="B289" t="s">
        <v>5597</v>
      </c>
      <c r="C289" t="s">
        <v>5597</v>
      </c>
      <c r="D289">
        <v>-1.26135442515935</v>
      </c>
      <c r="E289" s="2">
        <v>6.0198190205227597E-38</v>
      </c>
      <c r="F289">
        <v>-2.9776273015048801E-2</v>
      </c>
      <c r="G289">
        <v>0.87690939483116803</v>
      </c>
      <c r="H289">
        <v>-1.1589504565570199</v>
      </c>
      <c r="I289" s="2">
        <v>2.0798923471063901E-31</v>
      </c>
      <c r="J289">
        <v>1.2315781521443001</v>
      </c>
      <c r="K289" s="2">
        <v>1.6990414673502901E-35</v>
      </c>
      <c r="L289">
        <v>0.10240396860232499</v>
      </c>
      <c r="M289">
        <v>0.43152325051773299</v>
      </c>
      <c r="N289">
        <v>-1.12917418354198</v>
      </c>
      <c r="O289" s="2">
        <v>2.86820542651645E-29</v>
      </c>
    </row>
    <row r="290" spans="1:15" x14ac:dyDescent="0.25">
      <c r="A290" t="s">
        <v>732</v>
      </c>
      <c r="B290" t="s">
        <v>733</v>
      </c>
      <c r="C290" t="s">
        <v>734</v>
      </c>
      <c r="D290">
        <v>-1.0956797778451699</v>
      </c>
      <c r="E290" s="2">
        <v>4.8091786434037902E-10</v>
      </c>
      <c r="F290">
        <v>0.27870943711554502</v>
      </c>
      <c r="G290">
        <v>0.24110817083640099</v>
      </c>
      <c r="H290">
        <v>-1.1560463584163201</v>
      </c>
      <c r="I290" s="2">
        <v>1.64159388093813E-10</v>
      </c>
      <c r="J290">
        <v>1.37438921496071</v>
      </c>
      <c r="K290" s="2">
        <v>3.34426216446464E-15</v>
      </c>
      <c r="L290">
        <v>-6.0366580571154703E-2</v>
      </c>
      <c r="M290">
        <v>0.81958240084349898</v>
      </c>
      <c r="N290">
        <v>-1.4347557955318599</v>
      </c>
      <c r="O290" s="2">
        <v>9.3620846333844097E-16</v>
      </c>
    </row>
    <row r="291" spans="1:15" x14ac:dyDescent="0.25">
      <c r="A291" t="s">
        <v>627</v>
      </c>
      <c r="B291" t="s">
        <v>628</v>
      </c>
      <c r="C291" t="s">
        <v>629</v>
      </c>
      <c r="D291">
        <v>-0.45318749481868498</v>
      </c>
      <c r="E291">
        <v>6.3413028187744198E-3</v>
      </c>
      <c r="F291">
        <v>3.7602972151975403E-2</v>
      </c>
      <c r="G291">
        <v>0.90277571653410904</v>
      </c>
      <c r="H291">
        <v>-1.15307218177472</v>
      </c>
      <c r="I291" s="2">
        <v>7.8598702695305998E-14</v>
      </c>
      <c r="J291">
        <v>0.49079046697066098</v>
      </c>
      <c r="K291">
        <v>3.46650774675314E-3</v>
      </c>
      <c r="L291">
        <v>-0.699884686956038</v>
      </c>
      <c r="M291" s="2">
        <v>8.8547413821304495E-6</v>
      </c>
      <c r="N291">
        <v>-1.1906751539267</v>
      </c>
      <c r="O291" s="2">
        <v>9.6358160052019393E-15</v>
      </c>
    </row>
    <row r="292" spans="1:15" x14ac:dyDescent="0.25">
      <c r="A292" t="s">
        <v>4349</v>
      </c>
      <c r="B292" t="s">
        <v>4350</v>
      </c>
      <c r="C292" t="s">
        <v>4351</v>
      </c>
      <c r="D292">
        <v>-1.2894748074887401</v>
      </c>
      <c r="E292" s="2">
        <v>4.2103450770103303E-15</v>
      </c>
      <c r="F292">
        <v>7.7481999013184602E-2</v>
      </c>
      <c r="G292">
        <v>0.80530063473063396</v>
      </c>
      <c r="H292">
        <v>-1.1467461315880101</v>
      </c>
      <c r="I292" s="2">
        <v>5.2254718918198003E-12</v>
      </c>
      <c r="J292">
        <v>1.36695680650192</v>
      </c>
      <c r="K292" s="2">
        <v>7.5777990565160402E-17</v>
      </c>
      <c r="L292">
        <v>0.14272867590072599</v>
      </c>
      <c r="M292">
        <v>0.497430272239199</v>
      </c>
      <c r="N292">
        <v>-1.2242281306011999</v>
      </c>
      <c r="O292" s="2">
        <v>1.2086842877818801E-13</v>
      </c>
    </row>
    <row r="293" spans="1:15" x14ac:dyDescent="0.25">
      <c r="A293" t="s">
        <v>12288</v>
      </c>
      <c r="B293" t="s">
        <v>12289</v>
      </c>
      <c r="C293" t="s">
        <v>12290</v>
      </c>
      <c r="D293">
        <v>-6.41017851539487</v>
      </c>
      <c r="E293" s="2">
        <v>5.5663811939808604E-6</v>
      </c>
      <c r="F293">
        <v>0.22042940657649199</v>
      </c>
      <c r="G293" t="s">
        <v>6</v>
      </c>
      <c r="H293">
        <v>-1.1464141395927201</v>
      </c>
      <c r="I293">
        <v>0.150993491978094</v>
      </c>
      <c r="J293">
        <v>6.6306079219713601</v>
      </c>
      <c r="K293" s="2">
        <v>3.0862693390086599E-6</v>
      </c>
      <c r="L293">
        <v>5.2637643758021504</v>
      </c>
      <c r="M293">
        <v>2.5001695002417E-4</v>
      </c>
      <c r="N293">
        <v>-1.3668435461692101</v>
      </c>
      <c r="O293">
        <v>7.0991099534052499E-2</v>
      </c>
    </row>
    <row r="294" spans="1:15" x14ac:dyDescent="0.25">
      <c r="A294" t="s">
        <v>10121</v>
      </c>
      <c r="B294" t="s">
        <v>10122</v>
      </c>
      <c r="C294" t="s">
        <v>10122</v>
      </c>
      <c r="D294">
        <v>0.216233079380379</v>
      </c>
      <c r="E294">
        <v>0.23871095284972399</v>
      </c>
      <c r="F294">
        <v>0.37852411932069202</v>
      </c>
      <c r="G294">
        <v>4.72119843949763E-2</v>
      </c>
      <c r="H294">
        <v>-0.24553990667189099</v>
      </c>
      <c r="I294">
        <v>0.196665779623281</v>
      </c>
      <c r="J294">
        <v>0.16229103994031299</v>
      </c>
      <c r="K294">
        <v>0.44017875893270098</v>
      </c>
      <c r="L294">
        <v>-0.46177298605227002</v>
      </c>
      <c r="M294">
        <v>4.2216080038424697E-3</v>
      </c>
      <c r="N294">
        <v>-0.62406402599258204</v>
      </c>
      <c r="O294">
        <v>1.15305527181523E-4</v>
      </c>
    </row>
    <row r="295" spans="1:15" x14ac:dyDescent="0.25">
      <c r="A295" t="s">
        <v>15422</v>
      </c>
      <c r="B295" t="s">
        <v>15423</v>
      </c>
      <c r="C295" t="s">
        <v>15423</v>
      </c>
      <c r="D295">
        <v>-2.1139221039014302</v>
      </c>
      <c r="E295">
        <v>1.03378280921622E-4</v>
      </c>
      <c r="F295">
        <v>1.10692465367814E-2</v>
      </c>
      <c r="G295" t="s">
        <v>6</v>
      </c>
      <c r="H295">
        <v>-1.14573643873769</v>
      </c>
      <c r="I295">
        <v>3.7514023532275197E-2</v>
      </c>
      <c r="J295">
        <v>2.1249913504382101</v>
      </c>
      <c r="K295">
        <v>1.5232651532776399E-4</v>
      </c>
      <c r="L295">
        <v>0.96818566516373294</v>
      </c>
      <c r="M295">
        <v>0.13103073909454099</v>
      </c>
      <c r="N295">
        <v>-1.1568056852744699</v>
      </c>
      <c r="O295">
        <v>3.57303084851711E-2</v>
      </c>
    </row>
    <row r="296" spans="1:15" x14ac:dyDescent="0.25">
      <c r="A296" t="s">
        <v>8714</v>
      </c>
      <c r="B296" t="s">
        <v>8715</v>
      </c>
      <c r="C296" t="s">
        <v>8716</v>
      </c>
      <c r="D296">
        <v>-0.84310744518991998</v>
      </c>
      <c r="E296">
        <v>1.02067977374202E-2</v>
      </c>
      <c r="F296">
        <v>-0.23612706335907899</v>
      </c>
      <c r="G296">
        <v>0.64941425797693797</v>
      </c>
      <c r="H296">
        <v>-1.14226578872702</v>
      </c>
      <c r="I296">
        <v>8.0328614241714704E-4</v>
      </c>
      <c r="J296">
        <v>0.60698038183084102</v>
      </c>
      <c r="K296">
        <v>0.105894256253266</v>
      </c>
      <c r="L296">
        <v>-0.29915834353709803</v>
      </c>
      <c r="M296">
        <v>0.46999952472501999</v>
      </c>
      <c r="N296">
        <v>-0.90613872536793905</v>
      </c>
      <c r="O296">
        <v>1.1458438828961101E-2</v>
      </c>
    </row>
    <row r="297" spans="1:15" x14ac:dyDescent="0.25">
      <c r="A297" t="s">
        <v>13881</v>
      </c>
      <c r="B297" t="s">
        <v>13882</v>
      </c>
      <c r="C297" t="s">
        <v>13882</v>
      </c>
      <c r="D297">
        <v>-0.72168324892297897</v>
      </c>
      <c r="E297" s="2">
        <v>6.2983997258394201E-6</v>
      </c>
      <c r="F297">
        <v>-0.198899352411847</v>
      </c>
      <c r="G297">
        <v>0.396206916322353</v>
      </c>
      <c r="H297">
        <v>-1.14004446709503</v>
      </c>
      <c r="I297" s="2">
        <v>3.9417099768382301E-12</v>
      </c>
      <c r="J297">
        <v>0.522783896511132</v>
      </c>
      <c r="K297">
        <v>2.5495462867868102E-3</v>
      </c>
      <c r="L297">
        <v>-0.41836121817205102</v>
      </c>
      <c r="M297">
        <v>2.06010028257252E-2</v>
      </c>
      <c r="N297">
        <v>-0.94114511468318296</v>
      </c>
      <c r="O297" s="2">
        <v>3.2009545292817997E-8</v>
      </c>
    </row>
    <row r="298" spans="1:15" x14ac:dyDescent="0.25">
      <c r="A298" t="s">
        <v>13715</v>
      </c>
      <c r="B298" t="s">
        <v>13716</v>
      </c>
      <c r="C298" t="s">
        <v>13717</v>
      </c>
      <c r="D298">
        <v>-0.89303154750020597</v>
      </c>
      <c r="E298">
        <v>8.4349461680659503E-4</v>
      </c>
      <c r="F298">
        <v>-0.45668680692966901</v>
      </c>
      <c r="G298">
        <v>0.19689868509101699</v>
      </c>
      <c r="H298">
        <v>-1.1367471468816099</v>
      </c>
      <c r="I298" s="2">
        <v>4.51350412498241E-5</v>
      </c>
      <c r="J298">
        <v>0.43634474057053702</v>
      </c>
      <c r="K298">
        <v>0.18902165586254799</v>
      </c>
      <c r="L298">
        <v>-0.243715599381404</v>
      </c>
      <c r="M298">
        <v>0.48240401033413099</v>
      </c>
      <c r="N298">
        <v>-0.68006033995194104</v>
      </c>
      <c r="O298">
        <v>2.76805762556761E-2</v>
      </c>
    </row>
    <row r="299" spans="1:15" x14ac:dyDescent="0.25">
      <c r="A299" t="s">
        <v>6845</v>
      </c>
      <c r="B299" t="s">
        <v>6846</v>
      </c>
      <c r="C299" t="s">
        <v>6847</v>
      </c>
      <c r="D299">
        <v>-1.10992810108194</v>
      </c>
      <c r="E299" s="2">
        <v>5.3861618816505603E-29</v>
      </c>
      <c r="F299">
        <v>-0.54828381600264098</v>
      </c>
      <c r="G299" s="2">
        <v>6.5297399726087095E-7</v>
      </c>
      <c r="H299">
        <v>-1.13558092951267</v>
      </c>
      <c r="I299" s="2">
        <v>5.6464506601676696E-29</v>
      </c>
      <c r="J299">
        <v>0.56164428507929898</v>
      </c>
      <c r="K299" s="2">
        <v>1.91929005754009E-7</v>
      </c>
      <c r="L299">
        <v>-2.56528284307267E-2</v>
      </c>
      <c r="M299">
        <v>0.87331761210023495</v>
      </c>
      <c r="N299">
        <v>-0.587297113510026</v>
      </c>
      <c r="O299" s="2">
        <v>7.4337125687286004E-8</v>
      </c>
    </row>
    <row r="300" spans="1:15" x14ac:dyDescent="0.25">
      <c r="A300" t="s">
        <v>10901</v>
      </c>
      <c r="B300" t="s">
        <v>10902</v>
      </c>
      <c r="C300" t="s">
        <v>10903</v>
      </c>
      <c r="D300">
        <v>-1.2246155669613299</v>
      </c>
      <c r="E300" s="2">
        <v>2.85141931856752E-9</v>
      </c>
      <c r="F300">
        <v>-0.248036987156044</v>
      </c>
      <c r="G300">
        <v>0.42124382158450202</v>
      </c>
      <c r="H300">
        <v>-1.13088128333986</v>
      </c>
      <c r="I300" s="2">
        <v>6.4890738591586602E-8</v>
      </c>
      <c r="J300">
        <v>0.97657857980528795</v>
      </c>
      <c r="K300" s="2">
        <v>4.1058926872841001E-6</v>
      </c>
      <c r="L300">
        <v>9.3734283621471404E-2</v>
      </c>
      <c r="M300">
        <v>0.74216293113338405</v>
      </c>
      <c r="N300">
        <v>-0.88284429618381699</v>
      </c>
      <c r="O300" s="2">
        <v>3.3267946706140502E-5</v>
      </c>
    </row>
    <row r="301" spans="1:15" x14ac:dyDescent="0.25">
      <c r="A301" t="s">
        <v>11341</v>
      </c>
      <c r="B301" t="s">
        <v>11342</v>
      </c>
      <c r="C301" t="s">
        <v>11343</v>
      </c>
      <c r="D301">
        <v>-1.2743738281980901</v>
      </c>
      <c r="E301" s="2">
        <v>2.6534234026764599E-14</v>
      </c>
      <c r="F301">
        <v>0.13944756008794301</v>
      </c>
      <c r="G301">
        <v>0.61938227733248596</v>
      </c>
      <c r="H301">
        <v>-1.12994756037472</v>
      </c>
      <c r="I301" s="2">
        <v>2.6007708790353799E-11</v>
      </c>
      <c r="J301">
        <v>1.41382138828604</v>
      </c>
      <c r="K301" s="2">
        <v>2.1907244610296101E-17</v>
      </c>
      <c r="L301">
        <v>0.144426267823375</v>
      </c>
      <c r="M301">
        <v>0.50010284965001095</v>
      </c>
      <c r="N301">
        <v>-1.2693951204626599</v>
      </c>
      <c r="O301" s="2">
        <v>3.9647401234208197E-14</v>
      </c>
    </row>
    <row r="302" spans="1:15" x14ac:dyDescent="0.25">
      <c r="A302" t="s">
        <v>15501</v>
      </c>
      <c r="B302" t="s">
        <v>15502</v>
      </c>
      <c r="C302" t="s">
        <v>15502</v>
      </c>
      <c r="D302">
        <v>-2.1817738371397102</v>
      </c>
      <c r="E302" s="2">
        <v>4.1900911250514698E-5</v>
      </c>
      <c r="F302">
        <v>0.118948562419138</v>
      </c>
      <c r="G302" t="s">
        <v>6</v>
      </c>
      <c r="H302">
        <v>-1.12933285909865</v>
      </c>
      <c r="I302">
        <v>3.48390076144433E-2</v>
      </c>
      <c r="J302">
        <v>2.3007223995588499</v>
      </c>
      <c r="K302" s="2">
        <v>2.1381038336347999E-5</v>
      </c>
      <c r="L302">
        <v>1.05244097804106</v>
      </c>
      <c r="M302">
        <v>8.8110754186999901E-2</v>
      </c>
      <c r="N302">
        <v>-1.24828142151779</v>
      </c>
      <c r="O302">
        <v>1.71361513844977E-2</v>
      </c>
    </row>
    <row r="303" spans="1:15" x14ac:dyDescent="0.25">
      <c r="A303" t="s">
        <v>4946</v>
      </c>
      <c r="B303" t="s">
        <v>4947</v>
      </c>
      <c r="C303" t="s">
        <v>4948</v>
      </c>
      <c r="D303">
        <v>-1.1084580694897299</v>
      </c>
      <c r="E303">
        <v>2.0426498241713198E-3</v>
      </c>
      <c r="F303">
        <v>0.17395814993852801</v>
      </c>
      <c r="G303">
        <v>0.77401234307450495</v>
      </c>
      <c r="H303">
        <v>-1.1233176377894201</v>
      </c>
      <c r="I303">
        <v>2.7044717569156898E-3</v>
      </c>
      <c r="J303">
        <v>1.28241621942826</v>
      </c>
      <c r="K303">
        <v>3.9113058806182401E-4</v>
      </c>
      <c r="L303">
        <v>-1.48595682996936E-2</v>
      </c>
      <c r="M303">
        <v>0.979874958674813</v>
      </c>
      <c r="N303">
        <v>-1.2972757877279499</v>
      </c>
      <c r="O303">
        <v>3.9319509303885401E-4</v>
      </c>
    </row>
    <row r="304" spans="1:15" x14ac:dyDescent="0.25">
      <c r="A304" t="s">
        <v>7842</v>
      </c>
      <c r="B304" t="s">
        <v>7843</v>
      </c>
      <c r="C304" t="s">
        <v>7844</v>
      </c>
      <c r="D304">
        <v>-0.975256688748806</v>
      </c>
      <c r="E304">
        <v>1.1458213228175401E-3</v>
      </c>
      <c r="F304">
        <v>0.201205602344841</v>
      </c>
      <c r="G304">
        <v>0.68619799703770101</v>
      </c>
      <c r="H304">
        <v>-1.12239881493106</v>
      </c>
      <c r="I304">
        <v>1.8474917591438801E-4</v>
      </c>
      <c r="J304">
        <v>1.17646229109365</v>
      </c>
      <c r="K304" s="2">
        <v>7.9395604211317597E-5</v>
      </c>
      <c r="L304">
        <v>-0.147142126182259</v>
      </c>
      <c r="M304">
        <v>0.70497147208926803</v>
      </c>
      <c r="N304">
        <v>-1.3236044172759101</v>
      </c>
      <c r="O304" s="2">
        <v>5.9860371115407496E-6</v>
      </c>
    </row>
    <row r="305" spans="1:15" x14ac:dyDescent="0.25">
      <c r="A305" t="s">
        <v>5190</v>
      </c>
      <c r="B305" t="s">
        <v>5191</v>
      </c>
      <c r="C305" t="s">
        <v>5192</v>
      </c>
      <c r="D305">
        <v>-1.4530497629954799</v>
      </c>
      <c r="E305" s="2">
        <v>4.3179383916749001E-24</v>
      </c>
      <c r="F305">
        <v>0.21102643056843701</v>
      </c>
      <c r="G305">
        <v>0.296366022717861</v>
      </c>
      <c r="H305">
        <v>-1.11898044291952</v>
      </c>
      <c r="I305" s="2">
        <v>1.6823458452451299E-14</v>
      </c>
      <c r="J305">
        <v>1.6640761935639199</v>
      </c>
      <c r="K305" s="2">
        <v>4.5745341156859898E-31</v>
      </c>
      <c r="L305">
        <v>0.33406932007596302</v>
      </c>
      <c r="M305">
        <v>4.6875460049382103E-2</v>
      </c>
      <c r="N305">
        <v>-1.33000687348796</v>
      </c>
      <c r="O305" s="2">
        <v>4.5308233869921002E-20</v>
      </c>
    </row>
    <row r="306" spans="1:15" x14ac:dyDescent="0.25">
      <c r="A306" t="s">
        <v>11942</v>
      </c>
      <c r="B306" t="s">
        <v>11943</v>
      </c>
      <c r="C306" t="s">
        <v>11943</v>
      </c>
      <c r="D306">
        <v>-2.6444707596252099</v>
      </c>
      <c r="E306" s="2">
        <v>1.9262374134415299E-16</v>
      </c>
      <c r="F306">
        <v>-0.42735686839174503</v>
      </c>
      <c r="G306">
        <v>0.29828726303085401</v>
      </c>
      <c r="H306">
        <v>-1.1157048435136201</v>
      </c>
      <c r="I306">
        <v>3.0791220551551197E-4</v>
      </c>
      <c r="J306">
        <v>2.2171138912334598</v>
      </c>
      <c r="K306" s="2">
        <v>3.1303915240482997E-11</v>
      </c>
      <c r="L306">
        <v>1.5287659161115901</v>
      </c>
      <c r="M306" s="2">
        <v>8.93627044072382E-6</v>
      </c>
      <c r="N306">
        <v>-0.68834797512187296</v>
      </c>
      <c r="O306">
        <v>4.0534942435189299E-2</v>
      </c>
    </row>
    <row r="307" spans="1:15" x14ac:dyDescent="0.25">
      <c r="A307" t="s">
        <v>8244</v>
      </c>
      <c r="B307" t="s">
        <v>8245</v>
      </c>
      <c r="C307" t="s">
        <v>8246</v>
      </c>
      <c r="D307">
        <v>-0.16317176755091001</v>
      </c>
      <c r="E307">
        <v>0.176780904101869</v>
      </c>
      <c r="F307">
        <v>0.37228384958120703</v>
      </c>
      <c r="G307">
        <v>1.22666220450013E-3</v>
      </c>
      <c r="H307">
        <v>0.47463493613241903</v>
      </c>
      <c r="I307" s="2">
        <v>5.2009747630275598E-6</v>
      </c>
      <c r="J307">
        <v>0.53545561713211698</v>
      </c>
      <c r="K307" s="2">
        <v>2.3134938955877699E-7</v>
      </c>
      <c r="L307">
        <v>0.63780670368333003</v>
      </c>
      <c r="M307" s="2">
        <v>1.9278332227740499E-10</v>
      </c>
      <c r="N307">
        <v>0.102351086551213</v>
      </c>
      <c r="O307">
        <v>0.42761951304359003</v>
      </c>
    </row>
    <row r="308" spans="1:15" x14ac:dyDescent="0.25">
      <c r="A308" t="s">
        <v>9558</v>
      </c>
      <c r="B308" t="s">
        <v>9559</v>
      </c>
      <c r="C308" t="s">
        <v>9560</v>
      </c>
      <c r="D308">
        <v>-1.64185864021574E-3</v>
      </c>
      <c r="E308">
        <v>0.98681757368349199</v>
      </c>
      <c r="F308">
        <v>0.37226809651354997</v>
      </c>
      <c r="G308" s="2">
        <v>1.16622641726663E-8</v>
      </c>
      <c r="H308">
        <v>-4.6220460572192E-2</v>
      </c>
      <c r="I308">
        <v>0.58849637319774994</v>
      </c>
      <c r="J308">
        <v>0.37390995515376602</v>
      </c>
      <c r="K308" s="2">
        <v>1.21879336393142E-9</v>
      </c>
      <c r="L308">
        <v>-4.45786019319762E-2</v>
      </c>
      <c r="M308">
        <v>0.57536250577598202</v>
      </c>
      <c r="N308">
        <v>-0.41848855708574201</v>
      </c>
      <c r="O308" s="2">
        <v>9.7597360125019705E-12</v>
      </c>
    </row>
    <row r="309" spans="1:15" x14ac:dyDescent="0.25">
      <c r="A309" t="s">
        <v>12607</v>
      </c>
      <c r="B309" t="s">
        <v>12608</v>
      </c>
      <c r="C309" t="s">
        <v>12608</v>
      </c>
      <c r="D309">
        <v>-1.4236979727578301</v>
      </c>
      <c r="E309">
        <v>6.69743809119366E-4</v>
      </c>
      <c r="F309">
        <v>-0.33204868096671503</v>
      </c>
      <c r="G309" t="s">
        <v>6</v>
      </c>
      <c r="H309">
        <v>-1.11414176642667</v>
      </c>
      <c r="I309">
        <v>1.147459533063E-2</v>
      </c>
      <c r="J309">
        <v>1.09164929179111</v>
      </c>
      <c r="K309">
        <v>1.8616704686286699E-2</v>
      </c>
      <c r="L309">
        <v>0.30955620633115699</v>
      </c>
      <c r="M309">
        <v>0.57808573238474603</v>
      </c>
      <c r="N309">
        <v>-0.78209308545995704</v>
      </c>
      <c r="O309">
        <v>0.100989750292207</v>
      </c>
    </row>
    <row r="310" spans="1:15" x14ac:dyDescent="0.25">
      <c r="A310" t="s">
        <v>7163</v>
      </c>
      <c r="B310" t="s">
        <v>7164</v>
      </c>
      <c r="C310" t="s">
        <v>7164</v>
      </c>
      <c r="D310">
        <v>0.12221475039200901</v>
      </c>
      <c r="E310">
        <v>0.48121929247542</v>
      </c>
      <c r="F310">
        <v>0.366927508427834</v>
      </c>
      <c r="G310">
        <v>2.2598211553104802E-2</v>
      </c>
      <c r="H310">
        <v>0.45651753262980699</v>
      </c>
      <c r="I310">
        <v>9.999772566502761E-4</v>
      </c>
      <c r="J310">
        <v>0.24471275803582501</v>
      </c>
      <c r="K310">
        <v>0.117691387887289</v>
      </c>
      <c r="L310">
        <v>0.33430278223779802</v>
      </c>
      <c r="M310">
        <v>1.43201480901371E-2</v>
      </c>
      <c r="N310">
        <v>8.9590024201972804E-2</v>
      </c>
      <c r="O310">
        <v>0.60984453819237805</v>
      </c>
    </row>
    <row r="311" spans="1:15" x14ac:dyDescent="0.25">
      <c r="A311" t="s">
        <v>2042</v>
      </c>
      <c r="B311" t="s">
        <v>2043</v>
      </c>
      <c r="C311" t="s">
        <v>2044</v>
      </c>
      <c r="D311">
        <v>0.60862650446524502</v>
      </c>
      <c r="E311" s="2">
        <v>1.3003117440828299E-22</v>
      </c>
      <c r="F311">
        <v>0.38753261305716302</v>
      </c>
      <c r="G311" s="2">
        <v>1.13559753055047E-8</v>
      </c>
      <c r="H311">
        <v>-1.11360702544343</v>
      </c>
      <c r="I311" s="2">
        <v>2.1433717135701701E-70</v>
      </c>
      <c r="J311">
        <v>-0.221093891408082</v>
      </c>
      <c r="K311">
        <v>1.13487883275677E-3</v>
      </c>
      <c r="L311">
        <v>-1.72223352990867</v>
      </c>
      <c r="M311" s="2">
        <v>3.5112501038611102E-170</v>
      </c>
      <c r="N311">
        <v>-1.50113963850059</v>
      </c>
      <c r="O311" s="2">
        <v>1.5446470940440699E-127</v>
      </c>
    </row>
    <row r="312" spans="1:15" x14ac:dyDescent="0.25">
      <c r="A312" t="s">
        <v>11089</v>
      </c>
      <c r="B312" t="s">
        <v>11090</v>
      </c>
      <c r="C312" t="s">
        <v>11091</v>
      </c>
      <c r="D312">
        <v>-0.96723110660650902</v>
      </c>
      <c r="E312">
        <v>1.06224931051632E-4</v>
      </c>
      <c r="F312">
        <v>-3.6634405128868397E-2</v>
      </c>
      <c r="G312">
        <v>0.94129440230841099</v>
      </c>
      <c r="H312">
        <v>-1.1083517696663101</v>
      </c>
      <c r="I312" s="2">
        <v>1.9501610732301502E-5</v>
      </c>
      <c r="J312">
        <v>0.93059670147764095</v>
      </c>
      <c r="K312">
        <v>3.3907143074428099E-4</v>
      </c>
      <c r="L312">
        <v>-0.14112066305979901</v>
      </c>
      <c r="M312">
        <v>0.68663545388139002</v>
      </c>
      <c r="N312">
        <v>-1.07171736453744</v>
      </c>
      <c r="O312" s="2">
        <v>4.6282508309594599E-5</v>
      </c>
    </row>
    <row r="313" spans="1:15" x14ac:dyDescent="0.25">
      <c r="A313" t="s">
        <v>12208</v>
      </c>
      <c r="B313" t="s">
        <v>12209</v>
      </c>
      <c r="C313" t="s">
        <v>12209</v>
      </c>
      <c r="D313">
        <v>-1.4580344060159101</v>
      </c>
      <c r="E313" s="2">
        <v>8.3898969892064296E-10</v>
      </c>
      <c r="F313">
        <v>-0.34714799981988897</v>
      </c>
      <c r="G313">
        <v>0.28971238311201503</v>
      </c>
      <c r="H313">
        <v>-1.0864692121781101</v>
      </c>
      <c r="I313" s="2">
        <v>8.6200302987642796E-6</v>
      </c>
      <c r="J313">
        <v>1.11088640619602</v>
      </c>
      <c r="K313" s="2">
        <v>1.1457216525821801E-5</v>
      </c>
      <c r="L313">
        <v>0.37156519383780501</v>
      </c>
      <c r="M313">
        <v>0.20375430469174999</v>
      </c>
      <c r="N313">
        <v>-0.73932121235821802</v>
      </c>
      <c r="O313">
        <v>4.61439429338903E-3</v>
      </c>
    </row>
    <row r="314" spans="1:15" x14ac:dyDescent="0.25">
      <c r="A314" t="s">
        <v>8454</v>
      </c>
      <c r="B314" t="s">
        <v>8455</v>
      </c>
      <c r="C314" t="s">
        <v>8456</v>
      </c>
      <c r="D314">
        <v>-0.23541998137464901</v>
      </c>
      <c r="E314">
        <v>8.9030094405777391E-3</v>
      </c>
      <c r="F314">
        <v>-6.8955218140705293E-2</v>
      </c>
      <c r="G314">
        <v>0.62615342740187796</v>
      </c>
      <c r="H314">
        <v>-1.08541178116156</v>
      </c>
      <c r="I314" s="2">
        <v>1.7284421053186599E-37</v>
      </c>
      <c r="J314">
        <v>0.16646476323394399</v>
      </c>
      <c r="K314">
        <v>9.7607991913881198E-2</v>
      </c>
      <c r="L314">
        <v>-0.84999179978691297</v>
      </c>
      <c r="M314" s="2">
        <v>1.80587340138051E-23</v>
      </c>
      <c r="N314">
        <v>-1.01645656302086</v>
      </c>
      <c r="O314" s="2">
        <v>4.0364891560435798E-32</v>
      </c>
    </row>
    <row r="315" spans="1:15" x14ac:dyDescent="0.25">
      <c r="A315" t="s">
        <v>5313</v>
      </c>
      <c r="B315" t="s">
        <v>5314</v>
      </c>
      <c r="C315" t="s">
        <v>5315</v>
      </c>
      <c r="D315">
        <v>0.13528977374190601</v>
      </c>
      <c r="E315">
        <v>0.111971362235633</v>
      </c>
      <c r="F315">
        <v>0.36371857757610698</v>
      </c>
      <c r="G315" s="2">
        <v>6.1927782532352804E-6</v>
      </c>
      <c r="H315">
        <v>-5.05713021390541E-2</v>
      </c>
      <c r="I315">
        <v>0.63298954118653505</v>
      </c>
      <c r="J315">
        <v>0.228428803834201</v>
      </c>
      <c r="K315">
        <v>4.2540267978328399E-3</v>
      </c>
      <c r="L315">
        <v>-0.18586107588096001</v>
      </c>
      <c r="M315">
        <v>1.93401419513031E-2</v>
      </c>
      <c r="N315">
        <v>-0.41428987971516101</v>
      </c>
      <c r="O315" s="2">
        <v>3.72812868144274E-8</v>
      </c>
    </row>
    <row r="316" spans="1:15" x14ac:dyDescent="0.25">
      <c r="A316" t="s">
        <v>13937</v>
      </c>
      <c r="B316" t="s">
        <v>13938</v>
      </c>
      <c r="C316" t="s">
        <v>13939</v>
      </c>
      <c r="D316">
        <v>0.649042489597348</v>
      </c>
      <c r="E316">
        <v>3.05489401601929E-4</v>
      </c>
      <c r="F316">
        <v>0.34383264864885599</v>
      </c>
      <c r="G316">
        <v>0.140294151520691</v>
      </c>
      <c r="H316">
        <v>-1.0801071118163801</v>
      </c>
      <c r="I316" s="2">
        <v>1.15322001088673E-8</v>
      </c>
      <c r="J316">
        <v>-0.30520984094849202</v>
      </c>
      <c r="K316">
        <v>0.146603878106811</v>
      </c>
      <c r="L316">
        <v>-1.72914960141373</v>
      </c>
      <c r="M316" s="2">
        <v>3.8767281278761099E-22</v>
      </c>
      <c r="N316">
        <v>-1.42393976046524</v>
      </c>
      <c r="O316" s="2">
        <v>1.6159029527703901E-14</v>
      </c>
    </row>
    <row r="317" spans="1:15" x14ac:dyDescent="0.25">
      <c r="A317" t="s">
        <v>8665</v>
      </c>
      <c r="B317" t="s">
        <v>8666</v>
      </c>
      <c r="C317" t="s">
        <v>8667</v>
      </c>
      <c r="D317">
        <v>-2.9862288457044601E-2</v>
      </c>
      <c r="E317">
        <v>0.86638116859189696</v>
      </c>
      <c r="F317">
        <v>0.36333345780454601</v>
      </c>
      <c r="G317">
        <v>3.1436784550238801E-3</v>
      </c>
      <c r="H317">
        <v>-0.64197396816427899</v>
      </c>
      <c r="I317" s="2">
        <v>4.6415010821124303E-9</v>
      </c>
      <c r="J317">
        <v>0.39319574626159098</v>
      </c>
      <c r="K317">
        <v>4.9425181047762601E-4</v>
      </c>
      <c r="L317">
        <v>-0.61211167970723401</v>
      </c>
      <c r="M317" s="2">
        <v>1.46888891931511E-8</v>
      </c>
      <c r="N317">
        <v>-1.0053074259688199</v>
      </c>
      <c r="O317" s="2">
        <v>3.7506804927215698E-21</v>
      </c>
    </row>
    <row r="318" spans="1:15" x14ac:dyDescent="0.25">
      <c r="A318" t="s">
        <v>15160</v>
      </c>
      <c r="B318" t="s">
        <v>15161</v>
      </c>
      <c r="C318" t="s">
        <v>15162</v>
      </c>
      <c r="D318">
        <v>0.21965330800636601</v>
      </c>
      <c r="E318">
        <v>0.12401121936012401</v>
      </c>
      <c r="F318">
        <v>0.36185712164901002</v>
      </c>
      <c r="G318">
        <v>1.5119375721052E-2</v>
      </c>
      <c r="H318">
        <v>-8.31273223262078E-2</v>
      </c>
      <c r="I318">
        <v>0.64136387048752597</v>
      </c>
      <c r="J318">
        <v>0.14220381364264401</v>
      </c>
      <c r="K318">
        <v>0.39552622067844601</v>
      </c>
      <c r="L318">
        <v>-0.30278063033257402</v>
      </c>
      <c r="M318">
        <v>2.3119874985024599E-2</v>
      </c>
      <c r="N318">
        <v>-0.44498444397521802</v>
      </c>
      <c r="O318">
        <v>7.18326279360193E-4</v>
      </c>
    </row>
    <row r="319" spans="1:15" x14ac:dyDescent="0.25">
      <c r="A319" t="s">
        <v>283</v>
      </c>
      <c r="B319" t="s">
        <v>284</v>
      </c>
      <c r="C319" t="s">
        <v>284</v>
      </c>
      <c r="D319">
        <v>-0.90004518476242801</v>
      </c>
      <c r="E319">
        <v>4.9696220224409497E-2</v>
      </c>
      <c r="F319">
        <v>-1.9931885841037202E-2</v>
      </c>
      <c r="G319" t="s">
        <v>6</v>
      </c>
      <c r="H319">
        <v>-1.0759049931042399</v>
      </c>
      <c r="I319">
        <v>2.3897811047585499E-2</v>
      </c>
      <c r="J319">
        <v>0.88011329892139101</v>
      </c>
      <c r="K319">
        <v>7.2047679834533307E-2</v>
      </c>
      <c r="L319">
        <v>-0.175859808341809</v>
      </c>
      <c r="M319">
        <v>0.77464777357252501</v>
      </c>
      <c r="N319">
        <v>-1.0559731072631999</v>
      </c>
      <c r="O319">
        <v>2.72484728761621E-2</v>
      </c>
    </row>
    <row r="320" spans="1:15" x14ac:dyDescent="0.25">
      <c r="A320" t="s">
        <v>3428</v>
      </c>
      <c r="B320" t="s">
        <v>3429</v>
      </c>
      <c r="C320" t="s">
        <v>3429</v>
      </c>
      <c r="D320">
        <v>-1.32369615793184</v>
      </c>
      <c r="E320" s="2">
        <v>1.01697097970844E-5</v>
      </c>
      <c r="F320">
        <v>-0.51862646638544396</v>
      </c>
      <c r="G320">
        <v>0.18710843667333801</v>
      </c>
      <c r="H320">
        <v>-1.06269167442565</v>
      </c>
      <c r="I320">
        <v>6.6210730642176198E-4</v>
      </c>
      <c r="J320">
        <v>0.80506969154639796</v>
      </c>
      <c r="K320">
        <v>1.7898802913385099E-2</v>
      </c>
      <c r="L320">
        <v>0.26100448350619498</v>
      </c>
      <c r="M320">
        <v>0.503519785230373</v>
      </c>
      <c r="N320">
        <v>-0.54406520804020297</v>
      </c>
      <c r="O320">
        <v>0.124602366535359</v>
      </c>
    </row>
    <row r="321" spans="1:15" x14ac:dyDescent="0.25">
      <c r="A321" t="s">
        <v>14648</v>
      </c>
      <c r="B321" t="s">
        <v>14649</v>
      </c>
      <c r="C321" t="s">
        <v>14649</v>
      </c>
      <c r="D321">
        <v>-0.80306628711713901</v>
      </c>
      <c r="E321">
        <v>4.9434248937120402E-3</v>
      </c>
      <c r="F321">
        <v>0.109683931718479</v>
      </c>
      <c r="G321">
        <v>0.82855887739898604</v>
      </c>
      <c r="H321">
        <v>-1.05927868361621</v>
      </c>
      <c r="I321">
        <v>1.7773888356095599E-4</v>
      </c>
      <c r="J321">
        <v>0.91275021883561802</v>
      </c>
      <c r="K321">
        <v>1.4571315368164901E-3</v>
      </c>
      <c r="L321">
        <v>-0.25621239649906902</v>
      </c>
      <c r="M321">
        <v>0.44635822676160702</v>
      </c>
      <c r="N321">
        <v>-1.1689626153346899</v>
      </c>
      <c r="O321" s="2">
        <v>2.4764915093761701E-5</v>
      </c>
    </row>
    <row r="322" spans="1:15" x14ac:dyDescent="0.25">
      <c r="A322" t="s">
        <v>2024</v>
      </c>
      <c r="B322" t="s">
        <v>2025</v>
      </c>
      <c r="C322" t="s">
        <v>2026</v>
      </c>
      <c r="D322">
        <v>-2.0859461584842802</v>
      </c>
      <c r="E322" s="2">
        <v>1.1618934640755599E-25</v>
      </c>
      <c r="F322">
        <v>-6.8844907849407194E-2</v>
      </c>
      <c r="G322">
        <v>0.86004195231754899</v>
      </c>
      <c r="H322">
        <v>-1.0570001072931801</v>
      </c>
      <c r="I322" s="2">
        <v>3.7605082161616998E-7</v>
      </c>
      <c r="J322">
        <v>2.0171012506348802</v>
      </c>
      <c r="K322" s="2">
        <v>5.5001630396187899E-24</v>
      </c>
      <c r="L322">
        <v>1.0289460511910999</v>
      </c>
      <c r="M322" s="2">
        <v>6.1124360058084495E-7</v>
      </c>
      <c r="N322">
        <v>-0.98815519944377594</v>
      </c>
      <c r="O322" s="2">
        <v>1.9817931147432498E-6</v>
      </c>
    </row>
    <row r="323" spans="1:15" x14ac:dyDescent="0.25">
      <c r="A323" t="s">
        <v>10112</v>
      </c>
      <c r="B323" t="s">
        <v>10113</v>
      </c>
      <c r="C323" t="s">
        <v>10114</v>
      </c>
      <c r="D323">
        <v>-4.8832197461403999E-2</v>
      </c>
      <c r="E323">
        <v>0.67923248860452601</v>
      </c>
      <c r="F323">
        <v>0.35413176472027402</v>
      </c>
      <c r="G323" s="2">
        <v>8.5935048550597797E-5</v>
      </c>
      <c r="H323">
        <v>9.1151459406331903E-2</v>
      </c>
      <c r="I323">
        <v>0.39113808882663398</v>
      </c>
      <c r="J323">
        <v>0.40296396218167801</v>
      </c>
      <c r="K323" s="2">
        <v>1.2781901621175201E-6</v>
      </c>
      <c r="L323">
        <v>0.13998365686773601</v>
      </c>
      <c r="M323">
        <v>0.12903476098290401</v>
      </c>
      <c r="N323">
        <v>-0.26298030531394201</v>
      </c>
      <c r="O323">
        <v>2.44823942327971E-3</v>
      </c>
    </row>
    <row r="324" spans="1:15" x14ac:dyDescent="0.25">
      <c r="A324" t="s">
        <v>7063</v>
      </c>
      <c r="B324" t="s">
        <v>7064</v>
      </c>
      <c r="C324" t="s">
        <v>7065</v>
      </c>
      <c r="D324">
        <v>0.52780575486462</v>
      </c>
      <c r="E324">
        <v>7.5819483285230699E-4</v>
      </c>
      <c r="F324">
        <v>0.54813424639942798</v>
      </c>
      <c r="G324">
        <v>1.6757632805582501E-3</v>
      </c>
      <c r="H324">
        <v>-1.05405763841163</v>
      </c>
      <c r="I324" s="2">
        <v>4.4334660065239102E-10</v>
      </c>
      <c r="J324">
        <v>2.0328491534808198E-2</v>
      </c>
      <c r="K324">
        <v>0.94933662224297599</v>
      </c>
      <c r="L324">
        <v>-1.58186339327625</v>
      </c>
      <c r="M324" s="2">
        <v>2.9022838036033698E-23</v>
      </c>
      <c r="N324">
        <v>-1.6021918848110599</v>
      </c>
      <c r="O324" s="2">
        <v>1.1501849107379901E-22</v>
      </c>
    </row>
    <row r="325" spans="1:15" x14ac:dyDescent="0.25">
      <c r="A325" t="s">
        <v>7553</v>
      </c>
      <c r="B325" t="s">
        <v>7554</v>
      </c>
      <c r="C325" t="s">
        <v>7555</v>
      </c>
      <c r="D325">
        <v>-5.4827981089851603</v>
      </c>
      <c r="E325" s="2">
        <v>2.7171475948747399E-48</v>
      </c>
      <c r="F325">
        <v>-0.241474512278123</v>
      </c>
      <c r="G325">
        <v>0.695033777379229</v>
      </c>
      <c r="H325">
        <v>-1.0522733594907201</v>
      </c>
      <c r="I325">
        <v>5.7440535484206802E-3</v>
      </c>
      <c r="J325">
        <v>5.2413235967070397</v>
      </c>
      <c r="K325" s="2">
        <v>4.7722488469697205E-44</v>
      </c>
      <c r="L325">
        <v>4.43052474949444</v>
      </c>
      <c r="M325" s="2">
        <v>1.29630237048288E-31</v>
      </c>
      <c r="N325">
        <v>-0.81079884721259499</v>
      </c>
      <c r="O325">
        <v>3.77226617252992E-2</v>
      </c>
    </row>
    <row r="326" spans="1:15" x14ac:dyDescent="0.25">
      <c r="A326" t="s">
        <v>1719</v>
      </c>
      <c r="B326" t="s">
        <v>1720</v>
      </c>
      <c r="C326" t="s">
        <v>1720</v>
      </c>
      <c r="D326">
        <v>-1.1307752708338099</v>
      </c>
      <c r="E326">
        <v>3.3235375080353798E-2</v>
      </c>
      <c r="F326">
        <v>-0.82544492335185105</v>
      </c>
      <c r="G326">
        <v>0.21250214051883901</v>
      </c>
      <c r="H326">
        <v>-1.04332462074021</v>
      </c>
      <c r="I326">
        <v>5.8414421726735499E-2</v>
      </c>
      <c r="J326">
        <v>0.30533034748195598</v>
      </c>
      <c r="K326">
        <v>0.69459541857152196</v>
      </c>
      <c r="L326">
        <v>8.7450650093597204E-2</v>
      </c>
      <c r="M326">
        <v>0.90773081361726005</v>
      </c>
      <c r="N326">
        <v>-0.217879697388358</v>
      </c>
      <c r="O326">
        <v>0.75065939090285405</v>
      </c>
    </row>
    <row r="327" spans="1:15" x14ac:dyDescent="0.25">
      <c r="A327" t="s">
        <v>10351</v>
      </c>
      <c r="B327" t="s">
        <v>10352</v>
      </c>
      <c r="C327" t="s">
        <v>10352</v>
      </c>
      <c r="D327">
        <v>4.3517304905711797E-2</v>
      </c>
      <c r="E327">
        <v>0.74819731348020102</v>
      </c>
      <c r="F327">
        <v>0.34815700380801701</v>
      </c>
      <c r="G327">
        <v>5.8072681093964795E-4</v>
      </c>
      <c r="H327">
        <v>-0.34126369415249602</v>
      </c>
      <c r="I327">
        <v>4.0536056953532299E-4</v>
      </c>
      <c r="J327">
        <v>0.30463969890230602</v>
      </c>
      <c r="K327">
        <v>1.4767459075311999E-3</v>
      </c>
      <c r="L327">
        <v>-0.38478099905820801</v>
      </c>
      <c r="M327" s="2">
        <v>3.0680804267188598E-5</v>
      </c>
      <c r="N327">
        <v>-0.68942069796051397</v>
      </c>
      <c r="O327" s="2">
        <v>2.5974357716829499E-14</v>
      </c>
    </row>
    <row r="328" spans="1:15" x14ac:dyDescent="0.25">
      <c r="A328" t="s">
        <v>14191</v>
      </c>
      <c r="B328" t="s">
        <v>14192</v>
      </c>
      <c r="C328" t="s">
        <v>14193</v>
      </c>
      <c r="D328">
        <v>-9.1116438121344998E-2</v>
      </c>
      <c r="E328">
        <v>0.34424780772566999</v>
      </c>
      <c r="F328">
        <v>0.34757426742887798</v>
      </c>
      <c r="G328" s="2">
        <v>3.6209739053566303E-5</v>
      </c>
      <c r="H328">
        <v>0.818982981219183</v>
      </c>
      <c r="I328" s="2">
        <v>7.6828191729261095E-29</v>
      </c>
      <c r="J328">
        <v>0.43869070555022299</v>
      </c>
      <c r="K328" s="2">
        <v>1.3646055069122199E-8</v>
      </c>
      <c r="L328">
        <v>0.91009941934052796</v>
      </c>
      <c r="M328" s="2">
        <v>3.9495898452509698E-36</v>
      </c>
      <c r="N328">
        <v>0.47140871379030502</v>
      </c>
      <c r="O328" s="2">
        <v>4.15494535523671E-10</v>
      </c>
    </row>
    <row r="329" spans="1:15" x14ac:dyDescent="0.25">
      <c r="A329" t="s">
        <v>518</v>
      </c>
      <c r="B329" t="s">
        <v>519</v>
      </c>
      <c r="C329" t="s">
        <v>520</v>
      </c>
      <c r="D329">
        <v>-0.83075172457574398</v>
      </c>
      <c r="E329" s="2">
        <v>3.9909359179405096E-9</v>
      </c>
      <c r="F329">
        <v>-0.22123027550080099</v>
      </c>
      <c r="G329">
        <v>0.26479015183299798</v>
      </c>
      <c r="H329">
        <v>-1.0395291349292399</v>
      </c>
      <c r="I329" s="2">
        <v>4.4179485853819701E-13</v>
      </c>
      <c r="J329">
        <v>0.60952144907494199</v>
      </c>
      <c r="K329" s="2">
        <v>4.3666076828522797E-5</v>
      </c>
      <c r="L329">
        <v>-0.20877741035349501</v>
      </c>
      <c r="M329">
        <v>0.22395835269032399</v>
      </c>
      <c r="N329">
        <v>-0.81829885942843705</v>
      </c>
      <c r="O329" s="2">
        <v>3.2306858295077699E-8</v>
      </c>
    </row>
    <row r="330" spans="1:15" x14ac:dyDescent="0.25">
      <c r="A330" t="s">
        <v>2045</v>
      </c>
      <c r="B330" t="s">
        <v>2046</v>
      </c>
      <c r="C330" t="s">
        <v>2047</v>
      </c>
      <c r="D330">
        <v>-0.48770327526036999</v>
      </c>
      <c r="E330" s="2">
        <v>6.5938196015121498E-13</v>
      </c>
      <c r="F330">
        <v>0.33159701949001003</v>
      </c>
      <c r="G330" s="2">
        <v>7.1413401214230903E-6</v>
      </c>
      <c r="H330">
        <v>-1.03819588800911</v>
      </c>
      <c r="I330" s="2">
        <v>6.3305646842046995E-54</v>
      </c>
      <c r="J330">
        <v>0.81930029475037902</v>
      </c>
      <c r="K330" s="2">
        <v>6.4720316205909005E-35</v>
      </c>
      <c r="L330">
        <v>-0.55049261274874095</v>
      </c>
      <c r="M330" s="2">
        <v>9.7674195040534298E-16</v>
      </c>
      <c r="N330">
        <v>-1.36979290749912</v>
      </c>
      <c r="O330" s="2">
        <v>2.66687945561112E-93</v>
      </c>
    </row>
    <row r="331" spans="1:15" x14ac:dyDescent="0.25">
      <c r="A331" t="s">
        <v>1362</v>
      </c>
      <c r="B331" t="s">
        <v>1363</v>
      </c>
      <c r="C331" t="s">
        <v>1364</v>
      </c>
      <c r="D331">
        <v>-1.3718897080894901</v>
      </c>
      <c r="E331" s="2">
        <v>4.7161087610682496E-37</v>
      </c>
      <c r="F331">
        <v>-0.30655295282833001</v>
      </c>
      <c r="G331">
        <v>2.22939455785859E-2</v>
      </c>
      <c r="H331">
        <v>-1.03451606825626</v>
      </c>
      <c r="I331" s="2">
        <v>3.0491087319555899E-21</v>
      </c>
      <c r="J331">
        <v>1.0653367552611599</v>
      </c>
      <c r="K331" s="2">
        <v>1.7135634625707199E-22</v>
      </c>
      <c r="L331">
        <v>0.33737363983323299</v>
      </c>
      <c r="M331">
        <v>4.1994011593288298E-3</v>
      </c>
      <c r="N331">
        <v>-0.72796311542793102</v>
      </c>
      <c r="O331" s="2">
        <v>6.513177771158E-11</v>
      </c>
    </row>
    <row r="332" spans="1:15" x14ac:dyDescent="0.25">
      <c r="A332" t="s">
        <v>12694</v>
      </c>
      <c r="B332" t="s">
        <v>12695</v>
      </c>
      <c r="C332" t="s">
        <v>12696</v>
      </c>
      <c r="D332">
        <v>-1.32928474017405</v>
      </c>
      <c r="E332">
        <v>8.9897618646235192E-3</v>
      </c>
      <c r="F332">
        <v>-1.0413636511753099</v>
      </c>
      <c r="G332">
        <v>8.4809191155320193E-2</v>
      </c>
      <c r="H332">
        <v>-1.03120980470359</v>
      </c>
      <c r="I332">
        <v>5.6615985020262098E-2</v>
      </c>
      <c r="J332">
        <v>0.28792108899873797</v>
      </c>
      <c r="K332">
        <v>0.71031945962679799</v>
      </c>
      <c r="L332">
        <v>0.29807493547046499</v>
      </c>
      <c r="M332">
        <v>0.63622784465427595</v>
      </c>
      <c r="N332">
        <v>1.0153846471726499E-2</v>
      </c>
      <c r="O332">
        <v>0.98745065642442198</v>
      </c>
    </row>
    <row r="333" spans="1:15" x14ac:dyDescent="0.25">
      <c r="A333" t="s">
        <v>8931</v>
      </c>
      <c r="B333" t="s">
        <v>8932</v>
      </c>
      <c r="C333" t="s">
        <v>8933</v>
      </c>
      <c r="D333">
        <v>-0.80182451640199104</v>
      </c>
      <c r="E333">
        <v>8.4677829907800605E-3</v>
      </c>
      <c r="F333">
        <v>-5.1887084657909498E-2</v>
      </c>
      <c r="G333">
        <v>0.92876924494781898</v>
      </c>
      <c r="H333">
        <v>-1.0307049636163399</v>
      </c>
      <c r="I333">
        <v>8.9713130572968496E-4</v>
      </c>
      <c r="J333">
        <v>0.74993743174408101</v>
      </c>
      <c r="K333">
        <v>1.9832711206951899E-2</v>
      </c>
      <c r="L333">
        <v>-0.228880447214351</v>
      </c>
      <c r="M333">
        <v>0.54953900817010604</v>
      </c>
      <c r="N333">
        <v>-0.97881787895843198</v>
      </c>
      <c r="O333">
        <v>1.7653870115738701E-3</v>
      </c>
    </row>
    <row r="334" spans="1:15" x14ac:dyDescent="0.25">
      <c r="A334" t="s">
        <v>9366</v>
      </c>
      <c r="B334" t="s">
        <v>9367</v>
      </c>
      <c r="C334" t="s">
        <v>9367</v>
      </c>
      <c r="D334">
        <v>-6.0881227734110803</v>
      </c>
      <c r="E334" s="2">
        <v>9.1563728855228894E-6</v>
      </c>
      <c r="F334">
        <v>-0.43674639530253001</v>
      </c>
      <c r="G334" t="s">
        <v>6</v>
      </c>
      <c r="H334">
        <v>-1.0298966797751401</v>
      </c>
      <c r="I334">
        <v>0.14141878920587</v>
      </c>
      <c r="J334">
        <v>5.6513763781085498</v>
      </c>
      <c r="K334" s="2">
        <v>6.0969082453943398E-5</v>
      </c>
      <c r="L334">
        <v>5.0582260936359296</v>
      </c>
      <c r="M334">
        <v>2.9782166162114099E-4</v>
      </c>
      <c r="N334">
        <v>-0.59315028447261398</v>
      </c>
      <c r="O334">
        <v>0.44869232199054998</v>
      </c>
    </row>
    <row r="335" spans="1:15" x14ac:dyDescent="0.25">
      <c r="A335" t="s">
        <v>13718</v>
      </c>
      <c r="B335" t="s">
        <v>13719</v>
      </c>
      <c r="C335" t="s">
        <v>13720</v>
      </c>
      <c r="D335">
        <v>-2.39619059543088</v>
      </c>
      <c r="E335" s="2">
        <v>2.8235435551410001E-27</v>
      </c>
      <c r="F335">
        <v>5.2554967052423698E-2</v>
      </c>
      <c r="G335">
        <v>0.89258004321944395</v>
      </c>
      <c r="H335">
        <v>-1.02735521272127</v>
      </c>
      <c r="I335" s="2">
        <v>1.4728762879296099E-6</v>
      </c>
      <c r="J335">
        <v>2.4487455624833001</v>
      </c>
      <c r="K335" s="2">
        <v>6.2408351058608696E-28</v>
      </c>
      <c r="L335">
        <v>1.3688353827096</v>
      </c>
      <c r="M335" s="2">
        <v>6.4257047401607099E-9</v>
      </c>
      <c r="N335">
        <v>-1.0799101797737001</v>
      </c>
      <c r="O335" s="2">
        <v>4.1350566563826098E-7</v>
      </c>
    </row>
    <row r="336" spans="1:15" x14ac:dyDescent="0.25">
      <c r="A336" t="s">
        <v>7149</v>
      </c>
      <c r="B336" t="s">
        <v>7150</v>
      </c>
      <c r="C336" t="s">
        <v>7151</v>
      </c>
      <c r="D336">
        <v>-2.1158432147586002</v>
      </c>
      <c r="E336" s="2">
        <v>3.2627981329913101E-6</v>
      </c>
      <c r="F336">
        <v>0.482488181444582</v>
      </c>
      <c r="G336">
        <v>0.39838729018310098</v>
      </c>
      <c r="H336">
        <v>-1.0133538012641401</v>
      </c>
      <c r="I336">
        <v>2.8665446230281801E-2</v>
      </c>
      <c r="J336">
        <v>2.59833139620318</v>
      </c>
      <c r="K336" s="2">
        <v>6.6696137167247098E-9</v>
      </c>
      <c r="L336">
        <v>1.1024894134944601</v>
      </c>
      <c r="M336">
        <v>3.03888340061052E-2</v>
      </c>
      <c r="N336">
        <v>-1.4958419827087199</v>
      </c>
      <c r="O336">
        <v>4.9810249626525702E-4</v>
      </c>
    </row>
    <row r="337" spans="1:15" x14ac:dyDescent="0.25">
      <c r="A337" t="s">
        <v>12679</v>
      </c>
      <c r="B337" t="s">
        <v>12680</v>
      </c>
      <c r="C337" t="s">
        <v>12681</v>
      </c>
      <c r="D337">
        <v>-1.0587408458016301</v>
      </c>
      <c r="E337" s="2">
        <v>1.9130904276718801E-6</v>
      </c>
      <c r="F337">
        <v>-0.10721489322338</v>
      </c>
      <c r="G337">
        <v>0.79016786578775799</v>
      </c>
      <c r="H337">
        <v>-1.0115691141010701</v>
      </c>
      <c r="I337" s="2">
        <v>1.01603109265378E-5</v>
      </c>
      <c r="J337">
        <v>0.95152595257825101</v>
      </c>
      <c r="K337" s="2">
        <v>3.7355605881470101E-5</v>
      </c>
      <c r="L337">
        <v>4.71717317005571E-2</v>
      </c>
      <c r="M337">
        <v>0.89238969717959404</v>
      </c>
      <c r="N337">
        <v>-0.90435422087769402</v>
      </c>
      <c r="O337">
        <v>1.0667227532711E-4</v>
      </c>
    </row>
    <row r="338" spans="1:15" x14ac:dyDescent="0.25">
      <c r="A338" t="s">
        <v>630</v>
      </c>
      <c r="B338" t="s">
        <v>631</v>
      </c>
      <c r="C338" t="s">
        <v>632</v>
      </c>
      <c r="D338">
        <v>-0.22827175782807901</v>
      </c>
      <c r="E338">
        <v>2.86721016257778E-3</v>
      </c>
      <c r="F338">
        <v>0.12751054405248199</v>
      </c>
      <c r="G338">
        <v>0.19718586991401399</v>
      </c>
      <c r="H338">
        <v>-1.0094238200627901</v>
      </c>
      <c r="I338" s="2">
        <v>6.6598175364611705E-45</v>
      </c>
      <c r="J338">
        <v>0.35578230188056098</v>
      </c>
      <c r="K338" s="2">
        <v>1.6955697386290899E-6</v>
      </c>
      <c r="L338">
        <v>-0.78115206223470701</v>
      </c>
      <c r="M338" s="2">
        <v>2.39482928192496E-27</v>
      </c>
      <c r="N338">
        <v>-1.13693436411527</v>
      </c>
      <c r="O338" s="2">
        <v>2.9968852465503798E-56</v>
      </c>
    </row>
    <row r="339" spans="1:15" x14ac:dyDescent="0.25">
      <c r="A339" t="s">
        <v>1152</v>
      </c>
      <c r="B339" t="s">
        <v>1153</v>
      </c>
      <c r="C339" t="s">
        <v>1154</v>
      </c>
      <c r="D339">
        <v>-0.57632446554040295</v>
      </c>
      <c r="E339" s="2">
        <v>2.2411428231731699E-11</v>
      </c>
      <c r="F339">
        <v>-0.21417697291877799</v>
      </c>
      <c r="G339">
        <v>4.5829838217682099E-2</v>
      </c>
      <c r="H339">
        <v>-1.00360685041251</v>
      </c>
      <c r="I339" s="2">
        <v>2.0677441454698201E-32</v>
      </c>
      <c r="J339">
        <v>0.36214749262162499</v>
      </c>
      <c r="K339" s="2">
        <v>6.2740902753575506E-5</v>
      </c>
      <c r="L339">
        <v>-0.42728238487210501</v>
      </c>
      <c r="M339" s="2">
        <v>1.1629818187771401E-6</v>
      </c>
      <c r="N339">
        <v>-0.78942987749372995</v>
      </c>
      <c r="O339" s="2">
        <v>3.2805087603931801E-20</v>
      </c>
    </row>
    <row r="340" spans="1:15" x14ac:dyDescent="0.25">
      <c r="A340" t="s">
        <v>2576</v>
      </c>
      <c r="B340" t="s">
        <v>2577</v>
      </c>
      <c r="C340" t="s">
        <v>2578</v>
      </c>
      <c r="D340">
        <v>-1.0294936059756401</v>
      </c>
      <c r="E340" s="2">
        <v>2.8273001405188298E-16</v>
      </c>
      <c r="F340">
        <v>-0.22466401763643601</v>
      </c>
      <c r="G340">
        <v>0.19303537737002399</v>
      </c>
      <c r="H340">
        <v>-1.0026985481291599</v>
      </c>
      <c r="I340" s="2">
        <v>5.8399688693155499E-15</v>
      </c>
      <c r="J340">
        <v>0.80482958833920804</v>
      </c>
      <c r="K340" s="2">
        <v>7.1602980647969699E-10</v>
      </c>
      <c r="L340">
        <v>2.6795057846485199E-2</v>
      </c>
      <c r="M340">
        <v>0.895741838268861</v>
      </c>
      <c r="N340">
        <v>-0.77803453049272298</v>
      </c>
      <c r="O340" s="2">
        <v>4.2985409700548602E-9</v>
      </c>
    </row>
    <row r="341" spans="1:15" x14ac:dyDescent="0.25">
      <c r="A341" t="s">
        <v>14826</v>
      </c>
      <c r="B341" t="s">
        <v>14827</v>
      </c>
      <c r="C341" t="s">
        <v>14827</v>
      </c>
      <c r="D341">
        <v>-1.1708351114127</v>
      </c>
      <c r="E341" s="2">
        <v>3.5445113061182899E-25</v>
      </c>
      <c r="F341">
        <v>0.25875795051092898</v>
      </c>
      <c r="G341">
        <v>6.0424071932296E-2</v>
      </c>
      <c r="H341">
        <v>-1.0017432360883101</v>
      </c>
      <c r="I341" s="2">
        <v>4.6429685247073399E-18</v>
      </c>
      <c r="J341">
        <v>1.4295930619236299</v>
      </c>
      <c r="K341" s="2">
        <v>9.0852235660752294E-37</v>
      </c>
      <c r="L341">
        <v>0.16909187532439199</v>
      </c>
      <c r="M341">
        <v>0.24421005121213499</v>
      </c>
      <c r="N341">
        <v>-1.2605011865992399</v>
      </c>
      <c r="O341" s="2">
        <v>6.4321245427225703E-28</v>
      </c>
    </row>
    <row r="342" spans="1:15" x14ac:dyDescent="0.25">
      <c r="A342" t="s">
        <v>4643</v>
      </c>
      <c r="B342" t="s">
        <v>4644</v>
      </c>
      <c r="C342" t="s">
        <v>4644</v>
      </c>
      <c r="D342">
        <v>-1.8369760359881</v>
      </c>
      <c r="E342" s="2">
        <v>1.1890384172591101E-40</v>
      </c>
      <c r="F342">
        <v>-0.211320567732487</v>
      </c>
      <c r="G342">
        <v>0.26322179582403699</v>
      </c>
      <c r="H342">
        <v>-1.00132864146943</v>
      </c>
      <c r="I342" s="2">
        <v>2.3911788049283998E-13</v>
      </c>
      <c r="J342">
        <v>1.6256554682556099</v>
      </c>
      <c r="K342" s="2">
        <v>7.8891442463858198E-31</v>
      </c>
      <c r="L342">
        <v>0.83564739451866399</v>
      </c>
      <c r="M342" s="2">
        <v>1.4979354683398102E-8</v>
      </c>
      <c r="N342">
        <v>-0.79000807373694704</v>
      </c>
      <c r="O342" s="2">
        <v>2.1979726071807199E-8</v>
      </c>
    </row>
    <row r="343" spans="1:15" x14ac:dyDescent="0.25">
      <c r="A343" t="s">
        <v>14991</v>
      </c>
      <c r="B343" t="s">
        <v>14992</v>
      </c>
      <c r="C343" t="s">
        <v>14992</v>
      </c>
      <c r="D343">
        <v>-1.1389514060461501</v>
      </c>
      <c r="E343" s="2">
        <v>6.1531247027580802E-19</v>
      </c>
      <c r="F343">
        <v>-0.17363344306640099</v>
      </c>
      <c r="G343">
        <v>0.35403893708158202</v>
      </c>
      <c r="H343">
        <v>-0.98643015443311799</v>
      </c>
      <c r="I343" s="2">
        <v>5.8798348815275004E-14</v>
      </c>
      <c r="J343">
        <v>0.96531796297975303</v>
      </c>
      <c r="K343" s="2">
        <v>3.7496679448427601E-13</v>
      </c>
      <c r="L343">
        <v>0.15252125161303601</v>
      </c>
      <c r="M343">
        <v>0.365342870048389</v>
      </c>
      <c r="N343">
        <v>-0.81279671136671705</v>
      </c>
      <c r="O343" s="2">
        <v>2.2704456792268801E-9</v>
      </c>
    </row>
    <row r="344" spans="1:15" x14ac:dyDescent="0.25">
      <c r="A344" t="s">
        <v>2650</v>
      </c>
      <c r="B344" t="s">
        <v>2651</v>
      </c>
      <c r="C344" t="s">
        <v>2651</v>
      </c>
      <c r="D344">
        <v>-0.54363500681968802</v>
      </c>
      <c r="E344" s="2">
        <v>1.4839435475844499E-12</v>
      </c>
      <c r="F344">
        <v>0.14071813019444099</v>
      </c>
      <c r="G344">
        <v>0.17700138737693499</v>
      </c>
      <c r="H344">
        <v>-0.98355626158829601</v>
      </c>
      <c r="I344" s="2">
        <v>1.0801089075410401E-37</v>
      </c>
      <c r="J344">
        <v>0.68435313701412903</v>
      </c>
      <c r="K344" s="2">
        <v>3.0411284260722402E-19</v>
      </c>
      <c r="L344">
        <v>-0.43992125476860799</v>
      </c>
      <c r="M344" s="2">
        <v>2.9816098180615401E-8</v>
      </c>
      <c r="N344">
        <v>-1.12427439178274</v>
      </c>
      <c r="O344" s="2">
        <v>1.2763556360939399E-48</v>
      </c>
    </row>
    <row r="345" spans="1:15" x14ac:dyDescent="0.25">
      <c r="A345" t="s">
        <v>6669</v>
      </c>
      <c r="B345" t="s">
        <v>6670</v>
      </c>
      <c r="C345" t="s">
        <v>6671</v>
      </c>
      <c r="D345">
        <v>-1.1433408008121599</v>
      </c>
      <c r="E345" s="2">
        <v>4.3432034581013202E-43</v>
      </c>
      <c r="F345">
        <v>-0.158394285036213</v>
      </c>
      <c r="G345">
        <v>0.164955710039735</v>
      </c>
      <c r="H345">
        <v>-0.97830179271862505</v>
      </c>
      <c r="I345" s="2">
        <v>2.1914474288542301E-31</v>
      </c>
      <c r="J345">
        <v>0.98494651577594605</v>
      </c>
      <c r="K345" s="2">
        <v>1.1707489257422601E-31</v>
      </c>
      <c r="L345">
        <v>0.165039008093534</v>
      </c>
      <c r="M345">
        <v>9.2433465878599505E-2</v>
      </c>
      <c r="N345">
        <v>-0.81990750768241205</v>
      </c>
      <c r="O345" s="2">
        <v>6.2294561141163605E-22</v>
      </c>
    </row>
    <row r="346" spans="1:15" x14ac:dyDescent="0.25">
      <c r="A346" t="s">
        <v>14355</v>
      </c>
      <c r="B346" t="s">
        <v>14356</v>
      </c>
      <c r="C346" t="s">
        <v>14357</v>
      </c>
      <c r="D346">
        <v>-0.79142451710870598</v>
      </c>
      <c r="E346" s="2">
        <v>3.2684909090098001E-36</v>
      </c>
      <c r="F346">
        <v>-0.24316574990471701</v>
      </c>
      <c r="G346">
        <v>9.0140168129194595E-4</v>
      </c>
      <c r="H346">
        <v>-0.97654669854327503</v>
      </c>
      <c r="I346" s="2">
        <v>1.5093072159541E-53</v>
      </c>
      <c r="J346">
        <v>0.54825876720399003</v>
      </c>
      <c r="K346" s="2">
        <v>1.94641043326856E-17</v>
      </c>
      <c r="L346">
        <v>-0.18512218143456899</v>
      </c>
      <c r="M346">
        <v>8.4075205612721207E-3</v>
      </c>
      <c r="N346">
        <v>-0.73338094863855896</v>
      </c>
      <c r="O346" s="2">
        <v>7.4582432276077203E-30</v>
      </c>
    </row>
    <row r="347" spans="1:15" x14ac:dyDescent="0.25">
      <c r="A347" t="s">
        <v>5129</v>
      </c>
      <c r="B347" t="s">
        <v>5130</v>
      </c>
      <c r="C347" t="s">
        <v>5131</v>
      </c>
      <c r="D347">
        <v>2.2864070027463499</v>
      </c>
      <c r="E347" s="2">
        <v>6.8754371785443103E-15</v>
      </c>
      <c r="F347">
        <v>0.62846352630668101</v>
      </c>
      <c r="G347">
        <v>0.13907688588709599</v>
      </c>
      <c r="H347">
        <v>-0.97557049230423099</v>
      </c>
      <c r="I347">
        <v>1.5381997514812E-2</v>
      </c>
      <c r="J347">
        <v>-1.6579434764396701</v>
      </c>
      <c r="K347" s="2">
        <v>1.62080285580585E-8</v>
      </c>
      <c r="L347">
        <v>-3.26197749505058</v>
      </c>
      <c r="M347" s="2">
        <v>1.88986279685821E-23</v>
      </c>
      <c r="N347">
        <v>-1.6040340186109101</v>
      </c>
      <c r="O347" s="2">
        <v>1.2705525831735401E-5</v>
      </c>
    </row>
    <row r="348" spans="1:15" x14ac:dyDescent="0.25">
      <c r="A348" t="s">
        <v>7128</v>
      </c>
      <c r="B348" t="s">
        <v>7129</v>
      </c>
      <c r="C348" t="s">
        <v>7130</v>
      </c>
      <c r="D348">
        <v>0.58629240475282995</v>
      </c>
      <c r="E348">
        <v>3.8089788559484403E-2</v>
      </c>
      <c r="F348">
        <v>0.46650131638579501</v>
      </c>
      <c r="G348">
        <v>0.193727986771974</v>
      </c>
      <c r="H348">
        <v>-0.97462281116114102</v>
      </c>
      <c r="I348">
        <v>1.5585934729022901E-3</v>
      </c>
      <c r="J348">
        <v>-0.119791088367035</v>
      </c>
      <c r="K348">
        <v>0.78187856444332005</v>
      </c>
      <c r="L348">
        <v>-1.5609152159139701</v>
      </c>
      <c r="M348" s="2">
        <v>1.9467303742555101E-8</v>
      </c>
      <c r="N348">
        <v>-1.44112412754694</v>
      </c>
      <c r="O348" s="2">
        <v>7.3423869360129499E-7</v>
      </c>
    </row>
    <row r="349" spans="1:15" x14ac:dyDescent="0.25">
      <c r="A349" t="s">
        <v>14099</v>
      </c>
      <c r="B349" t="s">
        <v>14100</v>
      </c>
      <c r="C349" t="s">
        <v>14101</v>
      </c>
      <c r="D349">
        <v>-0.55558510277620698</v>
      </c>
      <c r="E349">
        <v>1.5693290950218001E-3</v>
      </c>
      <c r="F349">
        <v>-0.33045608904076901</v>
      </c>
      <c r="G349">
        <v>0.129932751807985</v>
      </c>
      <c r="H349">
        <v>-0.97365351551582602</v>
      </c>
      <c r="I349" s="2">
        <v>8.2092341667923193E-9</v>
      </c>
      <c r="J349">
        <v>0.225129013735438</v>
      </c>
      <c r="K349">
        <v>0.300866475023989</v>
      </c>
      <c r="L349">
        <v>-0.41806841273961898</v>
      </c>
      <c r="M349">
        <v>2.0308555701368001E-2</v>
      </c>
      <c r="N349">
        <v>-0.64319742647505695</v>
      </c>
      <c r="O349">
        <v>2.1766077136024499E-4</v>
      </c>
    </row>
    <row r="350" spans="1:15" x14ac:dyDescent="0.25">
      <c r="A350" t="s">
        <v>3187</v>
      </c>
      <c r="B350" t="s">
        <v>3188</v>
      </c>
      <c r="C350" t="s">
        <v>3188</v>
      </c>
      <c r="D350">
        <v>-6.0520872291720202</v>
      </c>
      <c r="E350" s="2">
        <v>2.2975672492725202E-258</v>
      </c>
      <c r="F350">
        <v>0.55943060888153595</v>
      </c>
      <c r="G350" s="2">
        <v>1.6430049375096798E-5</v>
      </c>
      <c r="H350">
        <v>-0.97323310374551797</v>
      </c>
      <c r="I350" s="2">
        <v>4.8350893019862397E-16</v>
      </c>
      <c r="J350">
        <v>6.61151783805356</v>
      </c>
      <c r="K350">
        <v>0</v>
      </c>
      <c r="L350">
        <v>5.0788541254265001</v>
      </c>
      <c r="M350" s="2">
        <v>6.2541033602567403E-180</v>
      </c>
      <c r="N350">
        <v>-1.5326637126270499</v>
      </c>
      <c r="O350" s="2">
        <v>7.0416148855286301E-39</v>
      </c>
    </row>
    <row r="351" spans="1:15" x14ac:dyDescent="0.25">
      <c r="A351" t="s">
        <v>13613</v>
      </c>
      <c r="B351" t="s">
        <v>13614</v>
      </c>
      <c r="C351" t="s">
        <v>13614</v>
      </c>
      <c r="D351">
        <v>-0.67236137639434601</v>
      </c>
      <c r="E351">
        <v>1.7091804926935E-3</v>
      </c>
      <c r="F351">
        <v>0.61876838791413002</v>
      </c>
      <c r="G351">
        <v>8.72558488967797E-3</v>
      </c>
      <c r="H351">
        <v>-0.97016100934159399</v>
      </c>
      <c r="I351" s="2">
        <v>5.8106432828714199E-6</v>
      </c>
      <c r="J351">
        <v>1.29112976430848</v>
      </c>
      <c r="K351" s="2">
        <v>1.8014855868684601E-10</v>
      </c>
      <c r="L351">
        <v>-0.29779963294724798</v>
      </c>
      <c r="M351">
        <v>0.22532169268941399</v>
      </c>
      <c r="N351">
        <v>-1.5889293972557199</v>
      </c>
      <c r="O351" s="2">
        <v>7.9478576100158208E-15</v>
      </c>
    </row>
    <row r="352" spans="1:15" x14ac:dyDescent="0.25">
      <c r="A352" t="s">
        <v>8126</v>
      </c>
      <c r="B352" t="s">
        <v>8127</v>
      </c>
      <c r="C352" t="s">
        <v>8127</v>
      </c>
      <c r="D352">
        <v>-0.99590233802693995</v>
      </c>
      <c r="E352" s="2">
        <v>1.02451375691347E-15</v>
      </c>
      <c r="F352">
        <v>-0.29380075831125901</v>
      </c>
      <c r="G352">
        <v>6.2048679620652802E-2</v>
      </c>
      <c r="H352">
        <v>-0.96882565450799196</v>
      </c>
      <c r="I352" s="2">
        <v>1.7060802876299601E-14</v>
      </c>
      <c r="J352">
        <v>0.70210157971568099</v>
      </c>
      <c r="K352" s="2">
        <v>6.4133607927823798E-8</v>
      </c>
      <c r="L352">
        <v>2.7076683518948701E-2</v>
      </c>
      <c r="M352">
        <v>0.89113372139257796</v>
      </c>
      <c r="N352">
        <v>-0.675024896196733</v>
      </c>
      <c r="O352" s="2">
        <v>2.6555364801397699E-7</v>
      </c>
    </row>
    <row r="353" spans="1:15" x14ac:dyDescent="0.25">
      <c r="A353" t="s">
        <v>13608</v>
      </c>
      <c r="B353" t="s">
        <v>13609</v>
      </c>
      <c r="C353" t="s">
        <v>13609</v>
      </c>
      <c r="D353">
        <v>0.16256187754370299</v>
      </c>
      <c r="E353">
        <v>0.27853658355848998</v>
      </c>
      <c r="F353">
        <v>0.32811042428051701</v>
      </c>
      <c r="G353">
        <v>3.0816648636478601E-2</v>
      </c>
      <c r="H353">
        <v>0.22392396122080399</v>
      </c>
      <c r="I353">
        <v>0.124655793078084</v>
      </c>
      <c r="J353">
        <v>0.16554854673681399</v>
      </c>
      <c r="K353">
        <v>0.29691784134674798</v>
      </c>
      <c r="L353">
        <v>6.1362083677100901E-2</v>
      </c>
      <c r="M353">
        <v>0.707402982804897</v>
      </c>
      <c r="N353">
        <v>-0.10418646305971301</v>
      </c>
      <c r="O353">
        <v>0.518183811741324</v>
      </c>
    </row>
    <row r="354" spans="1:15" x14ac:dyDescent="0.25">
      <c r="A354" t="s">
        <v>8516</v>
      </c>
      <c r="B354" t="s">
        <v>8517</v>
      </c>
      <c r="C354" t="s">
        <v>8518</v>
      </c>
      <c r="D354">
        <v>-0.38714430025027702</v>
      </c>
      <c r="E354">
        <v>1.6468152995962899E-4</v>
      </c>
      <c r="F354">
        <v>-0.147695814548681</v>
      </c>
      <c r="G354">
        <v>0.30316671806831402</v>
      </c>
      <c r="H354">
        <v>-0.96737123884960396</v>
      </c>
      <c r="I354" s="2">
        <v>2.3997895534101598E-22</v>
      </c>
      <c r="J354">
        <v>0.23944848570159499</v>
      </c>
      <c r="K354">
        <v>3.5759567963022001E-2</v>
      </c>
      <c r="L354">
        <v>-0.58022693859932695</v>
      </c>
      <c r="M354" s="2">
        <v>1.0791875982435999E-8</v>
      </c>
      <c r="N354">
        <v>-0.81967542430092299</v>
      </c>
      <c r="O354" s="2">
        <v>5.4515817837821804E-16</v>
      </c>
    </row>
    <row r="355" spans="1:15" x14ac:dyDescent="0.25">
      <c r="A355" t="s">
        <v>897</v>
      </c>
      <c r="B355" t="s">
        <v>898</v>
      </c>
      <c r="C355" t="s">
        <v>898</v>
      </c>
      <c r="D355">
        <v>-0.69410358018101004</v>
      </c>
      <c r="E355">
        <v>7.3971863190619501E-4</v>
      </c>
      <c r="F355">
        <v>-0.19594785761994299</v>
      </c>
      <c r="G355">
        <v>0.53317860641835402</v>
      </c>
      <c r="H355">
        <v>-0.96660765831651596</v>
      </c>
      <c r="I355" s="2">
        <v>3.6101508299281999E-6</v>
      </c>
      <c r="J355">
        <v>0.49815572256106799</v>
      </c>
      <c r="K355">
        <v>2.8314684589579E-2</v>
      </c>
      <c r="L355">
        <v>-0.27250407813550498</v>
      </c>
      <c r="M355">
        <v>0.26388131003021298</v>
      </c>
      <c r="N355">
        <v>-0.77065980069657303</v>
      </c>
      <c r="O355">
        <v>3.63629304073832E-4</v>
      </c>
    </row>
    <row r="356" spans="1:15" x14ac:dyDescent="0.25">
      <c r="A356" t="s">
        <v>10992</v>
      </c>
      <c r="B356" t="s">
        <v>10993</v>
      </c>
      <c r="C356" t="s">
        <v>10994</v>
      </c>
      <c r="D356">
        <v>-1.0811920012635201</v>
      </c>
      <c r="E356" s="2">
        <v>3.5334320189122803E-11</v>
      </c>
      <c r="F356">
        <v>-0.120262798654053</v>
      </c>
      <c r="G356">
        <v>0.66596975529399105</v>
      </c>
      <c r="H356">
        <v>-0.96150912803959898</v>
      </c>
      <c r="I356" s="2">
        <v>9.5316400487531799E-9</v>
      </c>
      <c r="J356">
        <v>0.96092920260946202</v>
      </c>
      <c r="K356" s="2">
        <v>1.0936912625047601E-8</v>
      </c>
      <c r="L356">
        <v>0.11968287322391601</v>
      </c>
      <c r="M356">
        <v>0.58962273846115598</v>
      </c>
      <c r="N356">
        <v>-0.841246329385546</v>
      </c>
      <c r="O356" s="2">
        <v>8.6513570667790897E-7</v>
      </c>
    </row>
    <row r="357" spans="1:15" x14ac:dyDescent="0.25">
      <c r="A357" t="s">
        <v>12231</v>
      </c>
      <c r="B357" t="s">
        <v>12232</v>
      </c>
      <c r="C357" t="s">
        <v>12233</v>
      </c>
      <c r="D357">
        <v>5.22777909972299E-2</v>
      </c>
      <c r="E357">
        <v>0.503748275269986</v>
      </c>
      <c r="F357">
        <v>0.32561671356906602</v>
      </c>
      <c r="G357" s="2">
        <v>1.90289826442909E-7</v>
      </c>
      <c r="H357">
        <v>0.18600083237568099</v>
      </c>
      <c r="I357">
        <v>3.14638573322895E-3</v>
      </c>
      <c r="J357">
        <v>0.27333892257183601</v>
      </c>
      <c r="K357" s="2">
        <v>5.4292604908099103E-6</v>
      </c>
      <c r="L357">
        <v>0.13372304137845101</v>
      </c>
      <c r="M357">
        <v>3.53455291043367E-2</v>
      </c>
      <c r="N357">
        <v>-0.139615881193385</v>
      </c>
      <c r="O357">
        <v>3.0764045616650099E-2</v>
      </c>
    </row>
    <row r="358" spans="1:15" x14ac:dyDescent="0.25">
      <c r="A358" t="s">
        <v>11895</v>
      </c>
      <c r="B358" t="s">
        <v>11896</v>
      </c>
      <c r="C358" t="s">
        <v>11896</v>
      </c>
      <c r="D358">
        <v>-1.33750945984688</v>
      </c>
      <c r="E358" s="2">
        <v>9.5481752396006192E-22</v>
      </c>
      <c r="F358">
        <v>-0.55483018460034295</v>
      </c>
      <c r="G358">
        <v>4.5890795373481301E-4</v>
      </c>
      <c r="H358">
        <v>-0.96041426631403903</v>
      </c>
      <c r="I358" s="2">
        <v>1.4399225572612E-11</v>
      </c>
      <c r="J358">
        <v>0.78267927524653702</v>
      </c>
      <c r="K358" s="2">
        <v>2.02375140311128E-7</v>
      </c>
      <c r="L358">
        <v>0.37709519353283999</v>
      </c>
      <c r="M358">
        <v>1.82221954089761E-2</v>
      </c>
      <c r="N358">
        <v>-0.40558408171369698</v>
      </c>
      <c r="O358">
        <v>1.10479868061169E-2</v>
      </c>
    </row>
    <row r="359" spans="1:15" x14ac:dyDescent="0.25">
      <c r="A359" t="s">
        <v>6989</v>
      </c>
      <c r="B359" t="s">
        <v>6990</v>
      </c>
      <c r="C359" t="s">
        <v>6990</v>
      </c>
      <c r="D359">
        <v>-1.0035847373614699</v>
      </c>
      <c r="E359" s="2">
        <v>5.52682505757141E-45</v>
      </c>
      <c r="F359">
        <v>-0.48231052523658002</v>
      </c>
      <c r="G359" s="2">
        <v>5.973311610468E-10</v>
      </c>
      <c r="H359">
        <v>-0.95398124287830699</v>
      </c>
      <c r="I359" s="2">
        <v>7.4615959060306301E-40</v>
      </c>
      <c r="J359">
        <v>0.521274212124887</v>
      </c>
      <c r="K359" s="2">
        <v>3.7509445303770698E-12</v>
      </c>
      <c r="L359">
        <v>4.9603494483160003E-2</v>
      </c>
      <c r="M359">
        <v>0.61786216880707701</v>
      </c>
      <c r="N359">
        <v>-0.47167071764172702</v>
      </c>
      <c r="O359" s="2">
        <v>5.9263310158504101E-10</v>
      </c>
    </row>
    <row r="360" spans="1:15" x14ac:dyDescent="0.25">
      <c r="A360" t="s">
        <v>5442</v>
      </c>
      <c r="B360" t="s">
        <v>5443</v>
      </c>
      <c r="C360" t="s">
        <v>5443</v>
      </c>
      <c r="D360">
        <v>-1.3267982567738399</v>
      </c>
      <c r="E360" s="2">
        <v>1.6166513853221599E-6</v>
      </c>
      <c r="F360">
        <v>-0.49786505250095697</v>
      </c>
      <c r="G360">
        <v>0.16488785957449201</v>
      </c>
      <c r="H360">
        <v>-0.95306106086270503</v>
      </c>
      <c r="I360">
        <v>9.4757565701115304E-4</v>
      </c>
      <c r="J360">
        <v>0.82893320427287998</v>
      </c>
      <c r="K360">
        <v>8.3905143488902795E-3</v>
      </c>
      <c r="L360">
        <v>0.37373719591113203</v>
      </c>
      <c r="M360">
        <v>0.27673101468401501</v>
      </c>
      <c r="N360">
        <v>-0.45519600836174801</v>
      </c>
      <c r="O360">
        <v>0.176188764060381</v>
      </c>
    </row>
    <row r="361" spans="1:15" x14ac:dyDescent="0.25">
      <c r="A361" t="s">
        <v>13456</v>
      </c>
      <c r="B361" t="s">
        <v>13457</v>
      </c>
      <c r="C361" t="s">
        <v>13458</v>
      </c>
      <c r="D361">
        <v>-0.89310638316573199</v>
      </c>
      <c r="E361">
        <v>2.55977040236639E-3</v>
      </c>
      <c r="F361">
        <v>-0.105922297093502</v>
      </c>
      <c r="G361">
        <v>0.84309384977103596</v>
      </c>
      <c r="H361">
        <v>-0.95292754749868702</v>
      </c>
      <c r="I361">
        <v>1.8364764670563401E-3</v>
      </c>
      <c r="J361">
        <v>0.78718408607222901</v>
      </c>
      <c r="K361">
        <v>1.24559995429229E-2</v>
      </c>
      <c r="L361">
        <v>-5.9821164332955201E-2</v>
      </c>
      <c r="M361">
        <v>0.893717764578838</v>
      </c>
      <c r="N361">
        <v>-0.84700525040518404</v>
      </c>
      <c r="O361">
        <v>6.5527342776785904E-3</v>
      </c>
    </row>
    <row r="362" spans="1:15" x14ac:dyDescent="0.25">
      <c r="A362" t="s">
        <v>8809</v>
      </c>
      <c r="B362" t="s">
        <v>8810</v>
      </c>
      <c r="C362" t="s">
        <v>8810</v>
      </c>
      <c r="D362">
        <v>0.118065258710537</v>
      </c>
      <c r="E362">
        <v>0.458547098210698</v>
      </c>
      <c r="F362">
        <v>0.32310531293231998</v>
      </c>
      <c r="G362">
        <v>3.23261249605847E-2</v>
      </c>
      <c r="H362">
        <v>-3.91081717763151E-2</v>
      </c>
      <c r="I362">
        <v>0.84449076546430601</v>
      </c>
      <c r="J362">
        <v>0.20504005422178301</v>
      </c>
      <c r="K362">
        <v>0.167828388320623</v>
      </c>
      <c r="L362">
        <v>-0.15717343048685201</v>
      </c>
      <c r="M362">
        <v>0.27607965351862002</v>
      </c>
      <c r="N362">
        <v>-0.36221348470863501</v>
      </c>
      <c r="O362">
        <v>6.63811684616599E-3</v>
      </c>
    </row>
    <row r="363" spans="1:15" x14ac:dyDescent="0.25">
      <c r="A363" t="s">
        <v>4240</v>
      </c>
      <c r="B363" t="s">
        <v>4241</v>
      </c>
      <c r="C363" t="s">
        <v>4242</v>
      </c>
      <c r="D363">
        <v>-1.2068232204251399</v>
      </c>
      <c r="E363">
        <v>3.0863941159085502E-4</v>
      </c>
      <c r="F363">
        <v>0.43050857142385501</v>
      </c>
      <c r="G363">
        <v>0.32745012381441102</v>
      </c>
      <c r="H363">
        <v>-0.95077292874876596</v>
      </c>
      <c r="I363">
        <v>6.9941444273577099E-3</v>
      </c>
      <c r="J363">
        <v>1.63733179184899</v>
      </c>
      <c r="K363" s="2">
        <v>5.7247024164029896E-7</v>
      </c>
      <c r="L363">
        <v>0.256050291676373</v>
      </c>
      <c r="M363">
        <v>0.55853685205681802</v>
      </c>
      <c r="N363">
        <v>-1.38128150017262</v>
      </c>
      <c r="O363" s="2">
        <v>3.1756835688018703E-5</v>
      </c>
    </row>
    <row r="364" spans="1:15" x14ac:dyDescent="0.25">
      <c r="A364" t="s">
        <v>5255</v>
      </c>
      <c r="B364" t="s">
        <v>5256</v>
      </c>
      <c r="C364" t="s">
        <v>5256</v>
      </c>
      <c r="D364">
        <v>-0.441101279030575</v>
      </c>
      <c r="E364">
        <v>2.62446497983784E-2</v>
      </c>
      <c r="F364">
        <v>0.108989246681114</v>
      </c>
      <c r="G364">
        <v>0.738444111567929</v>
      </c>
      <c r="H364">
        <v>-0.94972905959471898</v>
      </c>
      <c r="I364" s="2">
        <v>1.31190568779383E-6</v>
      </c>
      <c r="J364">
        <v>0.55009052571168904</v>
      </c>
      <c r="K364">
        <v>5.9261228683000003E-3</v>
      </c>
      <c r="L364">
        <v>-0.50862778056414404</v>
      </c>
      <c r="M364">
        <v>1.3748040171749199E-2</v>
      </c>
      <c r="N364">
        <v>-1.0587183062758301</v>
      </c>
      <c r="O364" s="2">
        <v>6.3157248975540499E-8</v>
      </c>
    </row>
    <row r="365" spans="1:15" x14ac:dyDescent="0.25">
      <c r="A365" t="s">
        <v>9330</v>
      </c>
      <c r="B365" t="s">
        <v>9331</v>
      </c>
      <c r="C365" t="s">
        <v>9332</v>
      </c>
      <c r="D365">
        <v>-5.6480856490971003E-2</v>
      </c>
      <c r="E365">
        <v>0.62863489136244799</v>
      </c>
      <c r="F365">
        <v>0.32030738353669502</v>
      </c>
      <c r="G365">
        <v>6.1675832249874095E-4</v>
      </c>
      <c r="H365">
        <v>-0.72364585549123395</v>
      </c>
      <c r="I365" s="2">
        <v>1.9393029090031399E-17</v>
      </c>
      <c r="J365">
        <v>0.37678824002766598</v>
      </c>
      <c r="K365" s="2">
        <v>1.0432465967022901E-5</v>
      </c>
      <c r="L365">
        <v>-0.66716499900026305</v>
      </c>
      <c r="M365" s="2">
        <v>2.4330975677601798E-15</v>
      </c>
      <c r="N365">
        <v>-1.04395323902793</v>
      </c>
      <c r="O365" s="2">
        <v>1.90411014605288E-35</v>
      </c>
    </row>
    <row r="366" spans="1:15" x14ac:dyDescent="0.25">
      <c r="A366" t="s">
        <v>6433</v>
      </c>
      <c r="B366" t="s">
        <v>6434</v>
      </c>
      <c r="C366" t="s">
        <v>6434</v>
      </c>
      <c r="D366">
        <v>-0.26680807387226502</v>
      </c>
      <c r="E366">
        <v>4.6270815033324801E-2</v>
      </c>
      <c r="F366">
        <v>-1.2265760345956001E-2</v>
      </c>
      <c r="G366">
        <v>0.95969511486695103</v>
      </c>
      <c r="H366">
        <v>-0.93789229791472895</v>
      </c>
      <c r="I366" s="2">
        <v>1.11873471877065E-13</v>
      </c>
      <c r="J366">
        <v>0.25454231352630902</v>
      </c>
      <c r="K366">
        <v>7.5803631862068399E-2</v>
      </c>
      <c r="L366">
        <v>-0.67108422404246404</v>
      </c>
      <c r="M366" s="2">
        <v>1.38664028885886E-7</v>
      </c>
      <c r="N366">
        <v>-0.925626537568773</v>
      </c>
      <c r="O366" s="2">
        <v>5.3120870192085997E-13</v>
      </c>
    </row>
    <row r="367" spans="1:15" x14ac:dyDescent="0.25">
      <c r="A367" t="s">
        <v>11203</v>
      </c>
      <c r="B367" t="s">
        <v>11204</v>
      </c>
      <c r="C367" t="s">
        <v>11204</v>
      </c>
      <c r="D367">
        <v>0.17848379526452701</v>
      </c>
      <c r="E367">
        <v>0.22190757368066399</v>
      </c>
      <c r="F367">
        <v>0.31234859843184998</v>
      </c>
      <c r="G367">
        <v>3.8702238726765301E-2</v>
      </c>
      <c r="H367">
        <v>-2.2595960731801201E-2</v>
      </c>
      <c r="I367">
        <v>0.91544066608838504</v>
      </c>
      <c r="J367">
        <v>0.13386480316732299</v>
      </c>
      <c r="K367">
        <v>0.42339918436914997</v>
      </c>
      <c r="L367">
        <v>-0.20107975599632899</v>
      </c>
      <c r="M367">
        <v>0.14705923472705901</v>
      </c>
      <c r="N367">
        <v>-0.33494455916365101</v>
      </c>
      <c r="O367">
        <v>1.2284570074906E-2</v>
      </c>
    </row>
    <row r="368" spans="1:15" x14ac:dyDescent="0.25">
      <c r="A368" t="s">
        <v>10824</v>
      </c>
      <c r="B368" t="s">
        <v>10825</v>
      </c>
      <c r="C368" t="s">
        <v>10825</v>
      </c>
      <c r="D368">
        <v>0.107378624988564</v>
      </c>
      <c r="E368">
        <v>0.47231508911662701</v>
      </c>
      <c r="F368">
        <v>0.31013725984842899</v>
      </c>
      <c r="G368">
        <v>2.6827842889900401E-2</v>
      </c>
      <c r="H368">
        <v>-3.6382324666669699E-2</v>
      </c>
      <c r="I368">
        <v>0.84449076546430601</v>
      </c>
      <c r="J368">
        <v>0.20275863485986501</v>
      </c>
      <c r="K368">
        <v>0.13902208868308</v>
      </c>
      <c r="L368">
        <v>-0.143760949655234</v>
      </c>
      <c r="M368">
        <v>0.286069904587402</v>
      </c>
      <c r="N368">
        <v>-0.34651958451509801</v>
      </c>
      <c r="O368">
        <v>5.1546380075182304E-3</v>
      </c>
    </row>
    <row r="369" spans="1:15" x14ac:dyDescent="0.25">
      <c r="A369" t="s">
        <v>6998</v>
      </c>
      <c r="B369" t="s">
        <v>6999</v>
      </c>
      <c r="C369" t="s">
        <v>7000</v>
      </c>
      <c r="D369">
        <v>-2.1725248504202499</v>
      </c>
      <c r="E369" s="2">
        <v>1.2919770580414099E-21</v>
      </c>
      <c r="F369">
        <v>-0.70008923486036401</v>
      </c>
      <c r="G369">
        <v>5.0968889490976103E-3</v>
      </c>
      <c r="H369">
        <v>-0.93135719114582705</v>
      </c>
      <c r="I369" s="2">
        <v>2.62192111826476E-5</v>
      </c>
      <c r="J369">
        <v>1.4724356155598901</v>
      </c>
      <c r="K369" s="2">
        <v>1.9095118329459401E-9</v>
      </c>
      <c r="L369">
        <v>1.2411676592744301</v>
      </c>
      <c r="M369" s="2">
        <v>3.5944833933059401E-7</v>
      </c>
      <c r="N369">
        <v>-0.23126795628546301</v>
      </c>
      <c r="O369">
        <v>0.42092396647863101</v>
      </c>
    </row>
    <row r="370" spans="1:15" x14ac:dyDescent="0.25">
      <c r="A370" t="s">
        <v>11504</v>
      </c>
      <c r="B370" t="s">
        <v>11505</v>
      </c>
      <c r="C370" t="s">
        <v>11506</v>
      </c>
      <c r="D370">
        <v>-1.46460366356598</v>
      </c>
      <c r="E370">
        <v>6.4759378264900801E-4</v>
      </c>
      <c r="F370">
        <v>-1.0387015689824199</v>
      </c>
      <c r="G370">
        <v>4.3927894994911197E-2</v>
      </c>
      <c r="H370">
        <v>-0.92992659958055401</v>
      </c>
      <c r="I370">
        <v>4.2875722693892997E-2</v>
      </c>
      <c r="J370">
        <v>0.42590209458355599</v>
      </c>
      <c r="K370">
        <v>0.50212084414215297</v>
      </c>
      <c r="L370">
        <v>0.53467706398542603</v>
      </c>
      <c r="M370">
        <v>0.29466128465532698</v>
      </c>
      <c r="N370">
        <v>0.108774969401869</v>
      </c>
      <c r="O370">
        <v>0.86634941950747202</v>
      </c>
    </row>
    <row r="371" spans="1:15" x14ac:dyDescent="0.25">
      <c r="A371" t="s">
        <v>953</v>
      </c>
      <c r="B371" t="s">
        <v>954</v>
      </c>
      <c r="C371" t="s">
        <v>955</v>
      </c>
      <c r="D371">
        <v>1.9099172387512</v>
      </c>
      <c r="E371">
        <v>1.9209513089215799E-2</v>
      </c>
      <c r="F371">
        <v>0.551071848052196</v>
      </c>
      <c r="G371" t="s">
        <v>6</v>
      </c>
      <c r="H371">
        <v>-0.926558946137096</v>
      </c>
      <c r="I371">
        <v>0.42138679719642502</v>
      </c>
      <c r="J371">
        <v>-1.3588453906989999</v>
      </c>
      <c r="K371">
        <v>0.12553601678793999</v>
      </c>
      <c r="L371">
        <v>-2.8364761848882898</v>
      </c>
      <c r="M371">
        <v>8.6134804255222895E-4</v>
      </c>
      <c r="N371">
        <v>-1.4776307941892901</v>
      </c>
      <c r="O371">
        <v>0.145333430979777</v>
      </c>
    </row>
    <row r="372" spans="1:15" x14ac:dyDescent="0.25">
      <c r="A372" t="s">
        <v>2616</v>
      </c>
      <c r="B372" t="s">
        <v>2617</v>
      </c>
      <c r="C372" t="s">
        <v>2617</v>
      </c>
      <c r="D372">
        <v>-0.63276418141712998</v>
      </c>
      <c r="E372">
        <v>7.7697685670219505E-4</v>
      </c>
      <c r="F372">
        <v>0.10567409166252301</v>
      </c>
      <c r="G372">
        <v>0.74283701418355297</v>
      </c>
      <c r="H372">
        <v>-0.92595331102393796</v>
      </c>
      <c r="I372" s="2">
        <v>1.0843295507635699E-6</v>
      </c>
      <c r="J372">
        <v>0.73843827307965404</v>
      </c>
      <c r="K372" s="2">
        <v>9.9537473192828799E-5</v>
      </c>
      <c r="L372">
        <v>-0.29318912960680799</v>
      </c>
      <c r="M372">
        <v>0.17568662292124601</v>
      </c>
      <c r="N372">
        <v>-1.03162740268646</v>
      </c>
      <c r="O372" s="2">
        <v>4.5386583877586998E-8</v>
      </c>
    </row>
    <row r="373" spans="1:15" x14ac:dyDescent="0.25">
      <c r="A373" t="s">
        <v>3344</v>
      </c>
      <c r="B373" t="s">
        <v>3345</v>
      </c>
      <c r="C373" t="s">
        <v>3346</v>
      </c>
      <c r="D373">
        <v>-1.54027498664032</v>
      </c>
      <c r="E373" s="2">
        <v>4.5777122990039E-20</v>
      </c>
      <c r="F373">
        <v>-0.670596060116047</v>
      </c>
      <c r="G373">
        <v>3.7898494008012699E-4</v>
      </c>
      <c r="H373">
        <v>-0.92453471092736705</v>
      </c>
      <c r="I373" s="2">
        <v>6.1188991518191106E-8</v>
      </c>
      <c r="J373">
        <v>0.86967892652427803</v>
      </c>
      <c r="K373" s="2">
        <v>2.1490280910485901E-6</v>
      </c>
      <c r="L373">
        <v>0.61574027571295697</v>
      </c>
      <c r="M373">
        <v>8.5199872637154903E-4</v>
      </c>
      <c r="N373">
        <v>-0.25393865081132</v>
      </c>
      <c r="O373">
        <v>0.228186519560893</v>
      </c>
    </row>
    <row r="374" spans="1:15" x14ac:dyDescent="0.25">
      <c r="A374" t="s">
        <v>14776</v>
      </c>
      <c r="B374" t="s">
        <v>14777</v>
      </c>
      <c r="C374" t="s">
        <v>14777</v>
      </c>
      <c r="D374">
        <v>-1.31486847505042</v>
      </c>
      <c r="E374">
        <v>8.6568535851146104E-3</v>
      </c>
      <c r="F374">
        <v>0.219623737522845</v>
      </c>
      <c r="G374" t="s">
        <v>6</v>
      </c>
      <c r="H374">
        <v>-0.92368335967326698</v>
      </c>
      <c r="I374">
        <v>8.6233652850655304E-2</v>
      </c>
      <c r="J374">
        <v>1.5344922125732601</v>
      </c>
      <c r="K374">
        <v>2.3502241937208902E-3</v>
      </c>
      <c r="L374">
        <v>0.39118511537714901</v>
      </c>
      <c r="M374">
        <v>0.53703223382506304</v>
      </c>
      <c r="N374">
        <v>-1.1433070971961099</v>
      </c>
      <c r="O374">
        <v>2.58506199849503E-2</v>
      </c>
    </row>
    <row r="375" spans="1:15" x14ac:dyDescent="0.25">
      <c r="A375" t="s">
        <v>14897</v>
      </c>
      <c r="B375" t="s">
        <v>14898</v>
      </c>
      <c r="C375" t="s">
        <v>14899</v>
      </c>
      <c r="D375">
        <v>0.17162666334881699</v>
      </c>
      <c r="E375">
        <v>7.6325035829780799E-2</v>
      </c>
      <c r="F375">
        <v>0.30388581650765101</v>
      </c>
      <c r="G375">
        <v>1.93770756326338E-3</v>
      </c>
      <c r="H375">
        <v>-0.34130455167639001</v>
      </c>
      <c r="I375">
        <v>1.7878581906076801E-4</v>
      </c>
      <c r="J375">
        <v>0.13225915315883399</v>
      </c>
      <c r="K375">
        <v>0.21697107328943799</v>
      </c>
      <c r="L375">
        <v>-0.512931215025207</v>
      </c>
      <c r="M375" s="2">
        <v>2.2157592859916901E-9</v>
      </c>
      <c r="N375">
        <v>-0.64519036818404096</v>
      </c>
      <c r="O375" s="2">
        <v>6.6139544104157006E-14</v>
      </c>
    </row>
    <row r="376" spans="1:15" x14ac:dyDescent="0.25">
      <c r="A376" t="s">
        <v>8772</v>
      </c>
      <c r="B376" t="s">
        <v>8773</v>
      </c>
      <c r="C376" t="s">
        <v>8773</v>
      </c>
      <c r="D376">
        <v>-1.2461978029398999</v>
      </c>
      <c r="E376" s="2">
        <v>4.2071041368289698E-20</v>
      </c>
      <c r="F376">
        <v>0.30401376282377701</v>
      </c>
      <c r="G376">
        <v>6.4026271318201197E-2</v>
      </c>
      <c r="H376">
        <v>-0.92339951303358303</v>
      </c>
      <c r="I376" s="2">
        <v>2.64027489987724E-11</v>
      </c>
      <c r="J376">
        <v>1.5502115657636699</v>
      </c>
      <c r="K376" s="2">
        <v>1.6767797451854799E-30</v>
      </c>
      <c r="L376">
        <v>0.32279828990631398</v>
      </c>
      <c r="M376">
        <v>4.3500539143298801E-2</v>
      </c>
      <c r="N376">
        <v>-1.2274132758573599</v>
      </c>
      <c r="O376" s="2">
        <v>2.4137556489240102E-19</v>
      </c>
    </row>
    <row r="377" spans="1:15" x14ac:dyDescent="0.25">
      <c r="A377" t="s">
        <v>8439</v>
      </c>
      <c r="B377" t="s">
        <v>8440</v>
      </c>
      <c r="C377" t="s">
        <v>8441</v>
      </c>
      <c r="D377">
        <v>-0.23721329563370999</v>
      </c>
      <c r="E377">
        <v>2.11925992319452E-3</v>
      </c>
      <c r="F377">
        <v>-0.230820521624609</v>
      </c>
      <c r="G377">
        <v>8.0764217199067508E-3</v>
      </c>
      <c r="H377">
        <v>-0.92183400106945301</v>
      </c>
      <c r="I377" s="2">
        <v>7.6887720435885096E-37</v>
      </c>
      <c r="J377">
        <v>6.3927740091013702E-3</v>
      </c>
      <c r="K377">
        <v>0.97016500735565503</v>
      </c>
      <c r="L377">
        <v>-0.68462070543574205</v>
      </c>
      <c r="M377" s="2">
        <v>7.8843863456358305E-21</v>
      </c>
      <c r="N377">
        <v>-0.69101347944484404</v>
      </c>
      <c r="O377" s="2">
        <v>1.73638256165381E-20</v>
      </c>
    </row>
    <row r="378" spans="1:15" x14ac:dyDescent="0.25">
      <c r="A378" t="s">
        <v>9039</v>
      </c>
      <c r="B378" t="s">
        <v>9040</v>
      </c>
      <c r="C378" t="s">
        <v>9041</v>
      </c>
      <c r="D378">
        <v>-0.62070245550806902</v>
      </c>
      <c r="E378">
        <v>1.4392520381449E-3</v>
      </c>
      <c r="F378">
        <v>-0.153507076514968</v>
      </c>
      <c r="G378">
        <v>0.62020268178483495</v>
      </c>
      <c r="H378">
        <v>-0.92066929370440698</v>
      </c>
      <c r="I378" s="2">
        <v>2.78862519559346E-6</v>
      </c>
      <c r="J378">
        <v>0.46719537899310098</v>
      </c>
      <c r="K378">
        <v>2.8796091528205801E-2</v>
      </c>
      <c r="L378">
        <v>-0.29996683819633801</v>
      </c>
      <c r="M378">
        <v>0.179959672253827</v>
      </c>
      <c r="N378">
        <v>-0.767162217189439</v>
      </c>
      <c r="O378">
        <v>1.5063007735542899E-4</v>
      </c>
    </row>
    <row r="379" spans="1:15" x14ac:dyDescent="0.25">
      <c r="A379" t="s">
        <v>4009</v>
      </c>
      <c r="B379" t="s">
        <v>4010</v>
      </c>
      <c r="C379" t="s">
        <v>4011</v>
      </c>
      <c r="D379">
        <v>-0.58118759010146004</v>
      </c>
      <c r="E379" s="2">
        <v>6.4920374545223205E-8</v>
      </c>
      <c r="F379">
        <v>-0.23129277415704599</v>
      </c>
      <c r="G379">
        <v>9.4427299884824206E-2</v>
      </c>
      <c r="H379">
        <v>-0.92047721498886204</v>
      </c>
      <c r="I379" s="2">
        <v>2.40236540960673E-17</v>
      </c>
      <c r="J379">
        <v>0.34989481594441402</v>
      </c>
      <c r="K379">
        <v>2.9748814842094498E-3</v>
      </c>
      <c r="L379">
        <v>-0.339289624887402</v>
      </c>
      <c r="M379">
        <v>3.6838468218758301E-3</v>
      </c>
      <c r="N379">
        <v>-0.68918444083181596</v>
      </c>
      <c r="O379" s="2">
        <v>9.6997730984467306E-10</v>
      </c>
    </row>
    <row r="380" spans="1:15" x14ac:dyDescent="0.25">
      <c r="A380" t="s">
        <v>1263</v>
      </c>
      <c r="B380" t="s">
        <v>1264</v>
      </c>
      <c r="C380" t="s">
        <v>1265</v>
      </c>
      <c r="D380">
        <v>-4.2005146836643199</v>
      </c>
      <c r="E380" s="2">
        <v>3.59894524705534E-97</v>
      </c>
      <c r="F380">
        <v>0.35669731570896901</v>
      </c>
      <c r="G380">
        <v>0.19729790724979501</v>
      </c>
      <c r="H380">
        <v>-0.91757507365195001</v>
      </c>
      <c r="I380" s="2">
        <v>1.31115562978495E-5</v>
      </c>
      <c r="J380">
        <v>4.5572119993732896</v>
      </c>
      <c r="K380" s="2">
        <v>3.2790909743858199E-114</v>
      </c>
      <c r="L380">
        <v>3.2829396100123698</v>
      </c>
      <c r="M380" s="2">
        <v>2.6914288640344601E-59</v>
      </c>
      <c r="N380">
        <v>-1.27427238936092</v>
      </c>
      <c r="O380" s="2">
        <v>3.9836406925048099E-10</v>
      </c>
    </row>
    <row r="381" spans="1:15" x14ac:dyDescent="0.25">
      <c r="A381" t="s">
        <v>6004</v>
      </c>
      <c r="B381" t="s">
        <v>6005</v>
      </c>
      <c r="C381" t="s">
        <v>6005</v>
      </c>
      <c r="D381">
        <v>-0.80162333640179895</v>
      </c>
      <c r="E381" s="2">
        <v>5.19606663473782E-9</v>
      </c>
      <c r="F381">
        <v>0.198610153547641</v>
      </c>
      <c r="G381">
        <v>0.30686565566004498</v>
      </c>
      <c r="H381">
        <v>-0.91273433615726296</v>
      </c>
      <c r="I381" s="2">
        <v>5.5691374810433399E-11</v>
      </c>
      <c r="J381">
        <v>1.0002334899494401</v>
      </c>
      <c r="K381" s="2">
        <v>2.0939602112131701E-13</v>
      </c>
      <c r="L381">
        <v>-0.111110999755464</v>
      </c>
      <c r="M381">
        <v>0.53949457346927199</v>
      </c>
      <c r="N381">
        <v>-1.1113444897049001</v>
      </c>
      <c r="O381" s="2">
        <v>7.6511633698026004E-16</v>
      </c>
    </row>
    <row r="382" spans="1:15" x14ac:dyDescent="0.25">
      <c r="A382" t="s">
        <v>14406</v>
      </c>
      <c r="B382" t="s">
        <v>14407</v>
      </c>
      <c r="C382" t="s">
        <v>14408</v>
      </c>
      <c r="D382">
        <v>0.459474567553254</v>
      </c>
      <c r="E382" s="2">
        <v>3.0643786261802499E-10</v>
      </c>
      <c r="F382">
        <v>1.6971728930179501E-2</v>
      </c>
      <c r="G382">
        <v>0.90883594462370099</v>
      </c>
      <c r="H382">
        <v>-0.91210530161931003</v>
      </c>
      <c r="I382" s="2">
        <v>8.7545066421877406E-37</v>
      </c>
      <c r="J382">
        <v>-0.44250283862307499</v>
      </c>
      <c r="K382" s="2">
        <v>1.9111994933069599E-9</v>
      </c>
      <c r="L382">
        <v>-1.37157986917256</v>
      </c>
      <c r="M382" s="2">
        <v>2.3660007190039101E-83</v>
      </c>
      <c r="N382">
        <v>-0.92907703054948898</v>
      </c>
      <c r="O382" s="2">
        <v>7.2919280265677401E-38</v>
      </c>
    </row>
    <row r="383" spans="1:15" x14ac:dyDescent="0.25">
      <c r="A383" t="s">
        <v>14042</v>
      </c>
      <c r="B383" t="s">
        <v>14043</v>
      </c>
      <c r="C383" t="s">
        <v>14043</v>
      </c>
      <c r="D383">
        <v>-0.41104586216424099</v>
      </c>
      <c r="E383">
        <v>7.1344361523235696E-3</v>
      </c>
      <c r="F383">
        <v>-0.27394972933507</v>
      </c>
      <c r="G383">
        <v>0.16366451353336101</v>
      </c>
      <c r="H383">
        <v>-0.90657456581879003</v>
      </c>
      <c r="I383" s="2">
        <v>2.3939976096263601E-9</v>
      </c>
      <c r="J383">
        <v>0.13709613282917099</v>
      </c>
      <c r="K383">
        <v>0.525611689555609</v>
      </c>
      <c r="L383">
        <v>-0.49552870365454998</v>
      </c>
      <c r="M383">
        <v>1.7024487796845199E-3</v>
      </c>
      <c r="N383">
        <v>-0.63262483648372003</v>
      </c>
      <c r="O383" s="2">
        <v>8.7328680867920205E-5</v>
      </c>
    </row>
    <row r="384" spans="1:15" x14ac:dyDescent="0.25">
      <c r="A384" t="s">
        <v>9713</v>
      </c>
      <c r="B384" t="s">
        <v>9714</v>
      </c>
      <c r="C384" t="s">
        <v>9715</v>
      </c>
      <c r="D384">
        <v>-0.45833712918843</v>
      </c>
      <c r="E384" s="2">
        <v>8.8719407242565006E-8</v>
      </c>
      <c r="F384">
        <v>-2.19713330827856E-2</v>
      </c>
      <c r="G384">
        <v>0.894414289154704</v>
      </c>
      <c r="H384">
        <v>-0.89394068440904795</v>
      </c>
      <c r="I384" s="2">
        <v>3.4241421104615802E-26</v>
      </c>
      <c r="J384">
        <v>0.43636579610564502</v>
      </c>
      <c r="K384" s="2">
        <v>5.8158008422782797E-7</v>
      </c>
      <c r="L384">
        <v>-0.435603555220617</v>
      </c>
      <c r="M384" s="2">
        <v>5.9472457926594104E-7</v>
      </c>
      <c r="N384">
        <v>-0.87196935132626197</v>
      </c>
      <c r="O384" s="2">
        <v>1.24762737847062E-24</v>
      </c>
    </row>
    <row r="385" spans="1:15" x14ac:dyDescent="0.25">
      <c r="A385" t="s">
        <v>2195</v>
      </c>
      <c r="B385" t="s">
        <v>2196</v>
      </c>
      <c r="C385" t="s">
        <v>2196</v>
      </c>
      <c r="D385">
        <v>-0.138960374079939</v>
      </c>
      <c r="E385">
        <v>0.230762664501592</v>
      </c>
      <c r="F385">
        <v>0.29793216186337901</v>
      </c>
      <c r="G385">
        <v>8.7074247451435997E-3</v>
      </c>
      <c r="H385">
        <v>-0.491963523917195</v>
      </c>
      <c r="I385" s="2">
        <v>9.8703787262265708E-7</v>
      </c>
      <c r="J385">
        <v>0.43689253594331801</v>
      </c>
      <c r="K385" s="2">
        <v>1.02481061672977E-5</v>
      </c>
      <c r="L385">
        <v>-0.353003149837255</v>
      </c>
      <c r="M385">
        <v>4.6778162000849302E-4</v>
      </c>
      <c r="N385">
        <v>-0.78989568578057301</v>
      </c>
      <c r="O385" s="2">
        <v>4.3231595999805899E-16</v>
      </c>
    </row>
    <row r="386" spans="1:15" x14ac:dyDescent="0.25">
      <c r="A386" t="s">
        <v>11654</v>
      </c>
      <c r="B386" t="s">
        <v>11655</v>
      </c>
      <c r="C386" t="s">
        <v>11655</v>
      </c>
      <c r="D386">
        <v>-1.4533170338908901</v>
      </c>
      <c r="E386">
        <v>2.4357160205972701E-3</v>
      </c>
      <c r="F386">
        <v>-1.39135956667171</v>
      </c>
      <c r="G386">
        <v>1.22058380520848E-2</v>
      </c>
      <c r="H386">
        <v>-0.89069593994926799</v>
      </c>
      <c r="I386">
        <v>8.8044528661957E-2</v>
      </c>
      <c r="J386">
        <v>6.1957467219175402E-2</v>
      </c>
      <c r="K386">
        <v>0.95397150010722198</v>
      </c>
      <c r="L386">
        <v>0.56262109394161697</v>
      </c>
      <c r="M386">
        <v>0.31364803976620298</v>
      </c>
      <c r="N386">
        <v>0.50066362672244202</v>
      </c>
      <c r="O386">
        <v>0.40920025861185599</v>
      </c>
    </row>
    <row r="387" spans="1:15" x14ac:dyDescent="0.25">
      <c r="A387" t="s">
        <v>1358</v>
      </c>
      <c r="B387" t="s">
        <v>1359</v>
      </c>
      <c r="C387" t="s">
        <v>1359</v>
      </c>
      <c r="D387">
        <v>-0.54466626489269998</v>
      </c>
      <c r="E387" s="2">
        <v>4.4216963419501401E-5</v>
      </c>
      <c r="F387">
        <v>-0.38042885583458003</v>
      </c>
      <c r="G387">
        <v>1.46620403184748E-2</v>
      </c>
      <c r="H387">
        <v>-0.88820049023270298</v>
      </c>
      <c r="I387" s="2">
        <v>1.28236823252996E-11</v>
      </c>
      <c r="J387">
        <v>0.16423740905811901</v>
      </c>
      <c r="K387">
        <v>0.34676815580962</v>
      </c>
      <c r="L387">
        <v>-0.343534225340004</v>
      </c>
      <c r="M387">
        <v>1.4969400139584799E-2</v>
      </c>
      <c r="N387">
        <v>-0.50777163439812301</v>
      </c>
      <c r="O387">
        <v>2.3877416116217399E-4</v>
      </c>
    </row>
    <row r="388" spans="1:15" x14ac:dyDescent="0.25">
      <c r="A388" t="s">
        <v>12783</v>
      </c>
      <c r="B388" t="s">
        <v>12784</v>
      </c>
      <c r="C388" t="s">
        <v>12784</v>
      </c>
      <c r="D388">
        <v>-1.50961772186973</v>
      </c>
      <c r="E388">
        <v>9.48275759458647E-3</v>
      </c>
      <c r="F388">
        <v>-0.58885923344714797</v>
      </c>
      <c r="G388" t="s">
        <v>6</v>
      </c>
      <c r="H388">
        <v>-0.886766547718701</v>
      </c>
      <c r="I388">
        <v>0.161646303341165</v>
      </c>
      <c r="J388">
        <v>0.92075848842258301</v>
      </c>
      <c r="K388">
        <v>0.18972022424894899</v>
      </c>
      <c r="L388">
        <v>0.62285117415103097</v>
      </c>
      <c r="M388">
        <v>0.367577734330162</v>
      </c>
      <c r="N388">
        <v>-0.29790731427155198</v>
      </c>
      <c r="O388">
        <v>0.69720693546351997</v>
      </c>
    </row>
    <row r="389" spans="1:15" x14ac:dyDescent="0.25">
      <c r="A389" t="s">
        <v>3277</v>
      </c>
      <c r="B389" t="s">
        <v>3278</v>
      </c>
      <c r="C389" t="s">
        <v>3279</v>
      </c>
      <c r="D389">
        <v>-0.55872655017475803</v>
      </c>
      <c r="E389">
        <v>1.2612257355295101E-2</v>
      </c>
      <c r="F389">
        <v>0.11092015780723399</v>
      </c>
      <c r="G389">
        <v>0.77151647813891999</v>
      </c>
      <c r="H389">
        <v>-0.88181745116253996</v>
      </c>
      <c r="I389" s="2">
        <v>4.2444903170397299E-5</v>
      </c>
      <c r="J389">
        <v>0.669646707981992</v>
      </c>
      <c r="K389">
        <v>2.6682053257453498E-3</v>
      </c>
      <c r="L389">
        <v>-0.32309090098778198</v>
      </c>
      <c r="M389">
        <v>0.17649303161511101</v>
      </c>
      <c r="N389">
        <v>-0.99273760896977403</v>
      </c>
      <c r="O389" s="2">
        <v>2.5579158243219E-6</v>
      </c>
    </row>
    <row r="390" spans="1:15" x14ac:dyDescent="0.25">
      <c r="A390" t="s">
        <v>11523</v>
      </c>
      <c r="B390" t="s">
        <v>11524</v>
      </c>
      <c r="C390" t="s">
        <v>11525</v>
      </c>
      <c r="D390">
        <v>-0.43664000259921198</v>
      </c>
      <c r="E390">
        <v>3.8578166130013698E-2</v>
      </c>
      <c r="F390">
        <v>-9.2071054672758099E-2</v>
      </c>
      <c r="G390">
        <v>0.80071794328627499</v>
      </c>
      <c r="H390">
        <v>-0.88107204547404705</v>
      </c>
      <c r="I390" s="2">
        <v>1.63530801859867E-5</v>
      </c>
      <c r="J390">
        <v>0.34456894792645398</v>
      </c>
      <c r="K390">
        <v>0.14271952962710499</v>
      </c>
      <c r="L390">
        <v>-0.44443204287483501</v>
      </c>
      <c r="M390">
        <v>4.0472089650494501E-2</v>
      </c>
      <c r="N390">
        <v>-0.78900099080128905</v>
      </c>
      <c r="O390">
        <v>1.52583667727611E-4</v>
      </c>
    </row>
    <row r="391" spans="1:15" x14ac:dyDescent="0.25">
      <c r="A391" t="s">
        <v>4441</v>
      </c>
      <c r="B391" t="s">
        <v>4442</v>
      </c>
      <c r="C391" t="s">
        <v>4443</v>
      </c>
      <c r="D391">
        <v>-0.33662923887662699</v>
      </c>
      <c r="E391">
        <v>1.4405328318827101E-3</v>
      </c>
      <c r="F391">
        <v>-0.309302094244641</v>
      </c>
      <c r="G391">
        <v>1.2817871629986301E-2</v>
      </c>
      <c r="H391">
        <v>-0.87888528421830003</v>
      </c>
      <c r="I391" s="2">
        <v>6.1956133135862202E-17</v>
      </c>
      <c r="J391">
        <v>2.73271446319861E-2</v>
      </c>
      <c r="K391">
        <v>0.89241055396449398</v>
      </c>
      <c r="L391">
        <v>-0.54225604534167304</v>
      </c>
      <c r="M391" s="2">
        <v>4.3476555587174099E-7</v>
      </c>
      <c r="N391">
        <v>-0.56958318997365898</v>
      </c>
      <c r="O391" s="2">
        <v>3.7188995458556999E-7</v>
      </c>
    </row>
    <row r="392" spans="1:15" x14ac:dyDescent="0.25">
      <c r="A392" t="s">
        <v>10266</v>
      </c>
      <c r="B392" t="s">
        <v>10267</v>
      </c>
      <c r="C392" t="s">
        <v>10267</v>
      </c>
      <c r="D392">
        <v>-0.74422186380570798</v>
      </c>
      <c r="E392">
        <v>2.33122564239132E-4</v>
      </c>
      <c r="F392">
        <v>0.190634264665763</v>
      </c>
      <c r="G392">
        <v>0.52992958464934004</v>
      </c>
      <c r="H392">
        <v>-0.87593483730175103</v>
      </c>
      <c r="I392" s="2">
        <v>2.8946369331067699E-5</v>
      </c>
      <c r="J392">
        <v>0.93485612847147104</v>
      </c>
      <c r="K392" s="2">
        <v>3.7060242752771499E-6</v>
      </c>
      <c r="L392">
        <v>-0.13171297349604399</v>
      </c>
      <c r="M392">
        <v>0.62833221062256295</v>
      </c>
      <c r="N392">
        <v>-1.0665691019675101</v>
      </c>
      <c r="O392" s="2">
        <v>2.2494459899066499E-7</v>
      </c>
    </row>
    <row r="393" spans="1:15" x14ac:dyDescent="0.25">
      <c r="A393" t="s">
        <v>4376</v>
      </c>
      <c r="B393" t="s">
        <v>4377</v>
      </c>
      <c r="C393" t="s">
        <v>4378</v>
      </c>
      <c r="D393">
        <v>-0.80117108470754705</v>
      </c>
      <c r="E393">
        <v>1.16785875101866E-2</v>
      </c>
      <c r="F393">
        <v>-0.24844828703463501</v>
      </c>
      <c r="G393">
        <v>0.61226311803095901</v>
      </c>
      <c r="H393">
        <v>-0.87117900710719698</v>
      </c>
      <c r="I393">
        <v>7.9740351521411096E-3</v>
      </c>
      <c r="J393">
        <v>0.55272279767291099</v>
      </c>
      <c r="K393">
        <v>0.128789874511128</v>
      </c>
      <c r="L393">
        <v>-7.0007922399650105E-2</v>
      </c>
      <c r="M393">
        <v>0.87984404145033901</v>
      </c>
      <c r="N393">
        <v>-0.62273072007256103</v>
      </c>
      <c r="O393">
        <v>7.5018483074853703E-2</v>
      </c>
    </row>
    <row r="394" spans="1:15" x14ac:dyDescent="0.25">
      <c r="A394" t="s">
        <v>3212</v>
      </c>
      <c r="B394" t="s">
        <v>3213</v>
      </c>
      <c r="C394" t="s">
        <v>3214</v>
      </c>
      <c r="D394">
        <v>-0.14274493012783501</v>
      </c>
      <c r="E394">
        <v>0.29853766326863601</v>
      </c>
      <c r="F394">
        <v>0.29463337492313202</v>
      </c>
      <c r="G394">
        <v>3.11740328091267E-2</v>
      </c>
      <c r="H394">
        <v>0.28862861360917802</v>
      </c>
      <c r="I394">
        <v>1.8359185979209301E-2</v>
      </c>
      <c r="J394">
        <v>0.43737830505096698</v>
      </c>
      <c r="K394">
        <v>1.8065590380520499E-4</v>
      </c>
      <c r="L394">
        <v>0.43137354373701298</v>
      </c>
      <c r="M394">
        <v>1.17515252974088E-4</v>
      </c>
      <c r="N394">
        <v>-6.0047613139540303E-3</v>
      </c>
      <c r="O394">
        <v>0.97098831776664296</v>
      </c>
    </row>
    <row r="395" spans="1:15" x14ac:dyDescent="0.25">
      <c r="A395" t="s">
        <v>12098</v>
      </c>
      <c r="B395" t="s">
        <v>12099</v>
      </c>
      <c r="C395" t="s">
        <v>12099</v>
      </c>
      <c r="D395">
        <v>-1.33165529122219</v>
      </c>
      <c r="E395" s="2">
        <v>5.2427915959297497E-19</v>
      </c>
      <c r="F395">
        <v>-0.23356700354912099</v>
      </c>
      <c r="G395">
        <v>0.26242277665650099</v>
      </c>
      <c r="H395">
        <v>-0.87023053049832799</v>
      </c>
      <c r="I395" s="2">
        <v>1.18495779527483E-8</v>
      </c>
      <c r="J395">
        <v>1.09808828767307</v>
      </c>
      <c r="K395" s="2">
        <v>1.51421642172191E-12</v>
      </c>
      <c r="L395">
        <v>0.46142476072386501</v>
      </c>
      <c r="M395">
        <v>5.9591644130888603E-3</v>
      </c>
      <c r="N395">
        <v>-0.63666352694920703</v>
      </c>
      <c r="O395" s="2">
        <v>6.8423518978852398E-5</v>
      </c>
    </row>
    <row r="396" spans="1:15" x14ac:dyDescent="0.25">
      <c r="A396" t="s">
        <v>4078</v>
      </c>
      <c r="B396" t="s">
        <v>4079</v>
      </c>
      <c r="C396" t="s">
        <v>4079</v>
      </c>
      <c r="D396">
        <v>-0.78560045468908302</v>
      </c>
      <c r="E396" s="2">
        <v>2.23875228507257E-15</v>
      </c>
      <c r="F396">
        <v>-0.276762096464853</v>
      </c>
      <c r="G396">
        <v>2.3818057261306098E-2</v>
      </c>
      <c r="H396">
        <v>-0.86694339231574502</v>
      </c>
      <c r="I396" s="2">
        <v>1.1612882734430901E-17</v>
      </c>
      <c r="J396">
        <v>0.50883835822422996</v>
      </c>
      <c r="K396" s="2">
        <v>1.50437805907505E-6</v>
      </c>
      <c r="L396">
        <v>-8.1342937626661102E-2</v>
      </c>
      <c r="M396">
        <v>0.54567414231842903</v>
      </c>
      <c r="N396">
        <v>-0.59018129585089096</v>
      </c>
      <c r="O396" s="2">
        <v>2.7961679610163502E-8</v>
      </c>
    </row>
    <row r="397" spans="1:15" x14ac:dyDescent="0.25">
      <c r="A397" t="s">
        <v>3249</v>
      </c>
      <c r="B397" t="s">
        <v>3250</v>
      </c>
      <c r="C397" t="s">
        <v>3250</v>
      </c>
      <c r="D397">
        <v>4.7697212039893903E-2</v>
      </c>
      <c r="E397">
        <v>0.76227688492787304</v>
      </c>
      <c r="F397">
        <v>0.29409504352364002</v>
      </c>
      <c r="G397">
        <v>1.8661239896302299E-2</v>
      </c>
      <c r="H397">
        <v>-0.190975768241952</v>
      </c>
      <c r="I397">
        <v>0.122667629385475</v>
      </c>
      <c r="J397">
        <v>0.246397831483746</v>
      </c>
      <c r="K397">
        <v>3.6049564778177001E-2</v>
      </c>
      <c r="L397">
        <v>-0.238672980281846</v>
      </c>
      <c r="M397">
        <v>3.4644209701756697E-2</v>
      </c>
      <c r="N397">
        <v>-0.48507081176559202</v>
      </c>
      <c r="O397" s="2">
        <v>6.0350231688427402E-6</v>
      </c>
    </row>
    <row r="398" spans="1:15" x14ac:dyDescent="0.25">
      <c r="A398" t="s">
        <v>912</v>
      </c>
      <c r="B398" t="s">
        <v>913</v>
      </c>
      <c r="C398" t="s">
        <v>913</v>
      </c>
      <c r="D398">
        <v>-1.06144478149463</v>
      </c>
      <c r="E398" s="2">
        <v>3.2231085547123702E-46</v>
      </c>
      <c r="F398">
        <v>-0.33286873027446301</v>
      </c>
      <c r="G398" s="2">
        <v>8.2578760636352902E-5</v>
      </c>
      <c r="H398">
        <v>-0.86376447060790296</v>
      </c>
      <c r="I398" s="2">
        <v>1.4917694016498001E-30</v>
      </c>
      <c r="J398">
        <v>0.72857605122017099</v>
      </c>
      <c r="K398" s="2">
        <v>1.03062565839294E-21</v>
      </c>
      <c r="L398">
        <v>0.19768031088673099</v>
      </c>
      <c r="M398">
        <v>1.8611766729484999E-2</v>
      </c>
      <c r="N398">
        <v>-0.53089574033344</v>
      </c>
      <c r="O398" s="2">
        <v>7.9565216456172993E-12</v>
      </c>
    </row>
    <row r="399" spans="1:15" x14ac:dyDescent="0.25">
      <c r="A399" t="s">
        <v>1995</v>
      </c>
      <c r="B399" t="s">
        <v>1996</v>
      </c>
      <c r="C399" t="s">
        <v>1997</v>
      </c>
      <c r="D399">
        <v>4.9885330235650898E-3</v>
      </c>
      <c r="E399">
        <v>0.96102063355438405</v>
      </c>
      <c r="F399">
        <v>0.29202216390906599</v>
      </c>
      <c r="G399" s="2">
        <v>2.1509210386743698E-5</v>
      </c>
      <c r="H399">
        <v>0.44486935436899999</v>
      </c>
      <c r="I399" s="2">
        <v>9.1577796306499707E-13</v>
      </c>
      <c r="J399">
        <v>0.28703363088550099</v>
      </c>
      <c r="K399" s="2">
        <v>9.2925013486955197E-6</v>
      </c>
      <c r="L399">
        <v>0.43988082134543499</v>
      </c>
      <c r="M399" s="2">
        <v>7.8406075758210796E-13</v>
      </c>
      <c r="N399">
        <v>0.152847190459933</v>
      </c>
      <c r="O399">
        <v>2.6670910588983601E-2</v>
      </c>
    </row>
    <row r="400" spans="1:15" x14ac:dyDescent="0.25">
      <c r="A400" t="s">
        <v>13727</v>
      </c>
      <c r="B400" t="s">
        <v>13728</v>
      </c>
      <c r="C400" t="s">
        <v>13728</v>
      </c>
      <c r="D400">
        <v>0.186211699875101</v>
      </c>
      <c r="E400">
        <v>8.2571315720151903E-2</v>
      </c>
      <c r="F400">
        <v>0.291522424999138</v>
      </c>
      <c r="G400">
        <v>9.8199028024937608E-3</v>
      </c>
      <c r="H400">
        <v>-0.213061050678614</v>
      </c>
      <c r="I400">
        <v>5.1811813763059898E-2</v>
      </c>
      <c r="J400">
        <v>0.105310725124037</v>
      </c>
      <c r="K400">
        <v>0.41969969463552098</v>
      </c>
      <c r="L400">
        <v>-0.39927275055371603</v>
      </c>
      <c r="M400" s="2">
        <v>3.7366933497805098E-5</v>
      </c>
      <c r="N400">
        <v>-0.50458347567775197</v>
      </c>
      <c r="O400" s="2">
        <v>2.2556297318484001E-7</v>
      </c>
    </row>
    <row r="401" spans="1:15" x14ac:dyDescent="0.25">
      <c r="A401" t="s">
        <v>4964</v>
      </c>
      <c r="B401" t="s">
        <v>4965</v>
      </c>
      <c r="C401" t="s">
        <v>4965</v>
      </c>
      <c r="D401">
        <v>-3.4563654152958398</v>
      </c>
      <c r="E401" s="2">
        <v>1.68727374122008E-54</v>
      </c>
      <c r="F401">
        <v>9.6222419753751301E-2</v>
      </c>
      <c r="G401">
        <v>0.74603046834788</v>
      </c>
      <c r="H401">
        <v>-0.86299791193870801</v>
      </c>
      <c r="I401" s="2">
        <v>9.2051431038388999E-7</v>
      </c>
      <c r="J401">
        <v>3.5525878350495899</v>
      </c>
      <c r="K401" s="2">
        <v>8.4050319760500804E-57</v>
      </c>
      <c r="L401">
        <v>2.59336750335713</v>
      </c>
      <c r="M401" s="2">
        <v>1.8120272908273801E-29</v>
      </c>
      <c r="N401">
        <v>-0.95922033169245902</v>
      </c>
      <c r="O401" s="2">
        <v>4.4553592305602597E-8</v>
      </c>
    </row>
    <row r="402" spans="1:15" x14ac:dyDescent="0.25">
      <c r="A402" t="s">
        <v>8480</v>
      </c>
      <c r="B402" t="s">
        <v>8481</v>
      </c>
      <c r="C402" t="s">
        <v>8482</v>
      </c>
      <c r="D402">
        <v>0.12881490322164699</v>
      </c>
      <c r="E402">
        <v>0.19302930296920201</v>
      </c>
      <c r="F402">
        <v>0.28954783410985802</v>
      </c>
      <c r="G402">
        <v>2.2251767543259898E-3</v>
      </c>
      <c r="H402">
        <v>-0.26918023618996501</v>
      </c>
      <c r="I402">
        <v>2.5902034518886798E-3</v>
      </c>
      <c r="J402">
        <v>0.160732930888211</v>
      </c>
      <c r="K402">
        <v>0.102203451342952</v>
      </c>
      <c r="L402">
        <v>-0.39799513941161202</v>
      </c>
      <c r="M402" s="2">
        <v>2.01412524511176E-6</v>
      </c>
      <c r="N402">
        <v>-0.55872807029982297</v>
      </c>
      <c r="O402" s="2">
        <v>1.5179344080909601E-11</v>
      </c>
    </row>
    <row r="403" spans="1:15" x14ac:dyDescent="0.25">
      <c r="A403" t="s">
        <v>14490</v>
      </c>
      <c r="B403" t="s">
        <v>14491</v>
      </c>
      <c r="C403" t="s">
        <v>14492</v>
      </c>
      <c r="D403">
        <v>-2.1815876431858601</v>
      </c>
      <c r="E403">
        <v>3.4789163925239E-3</v>
      </c>
      <c r="F403">
        <v>0.140040621254681</v>
      </c>
      <c r="G403" t="s">
        <v>6</v>
      </c>
      <c r="H403">
        <v>-0.85950150786005697</v>
      </c>
      <c r="I403">
        <v>0.28395054672650799</v>
      </c>
      <c r="J403">
        <v>2.3216282644405402</v>
      </c>
      <c r="K403">
        <v>2.2981948292080099E-3</v>
      </c>
      <c r="L403">
        <v>1.3220861353258</v>
      </c>
      <c r="M403">
        <v>0.108354030924441</v>
      </c>
      <c r="N403">
        <v>-0.99954212911473905</v>
      </c>
      <c r="O403">
        <v>0.192181920807279</v>
      </c>
    </row>
    <row r="404" spans="1:15" x14ac:dyDescent="0.25">
      <c r="A404" t="s">
        <v>14409</v>
      </c>
      <c r="B404" t="s">
        <v>14410</v>
      </c>
      <c r="C404" t="s">
        <v>14410</v>
      </c>
      <c r="D404">
        <v>0.32886245446484103</v>
      </c>
      <c r="E404">
        <v>6.25290379280151E-3</v>
      </c>
      <c r="F404">
        <v>4.6231630185864597E-2</v>
      </c>
      <c r="G404">
        <v>0.83201096008592401</v>
      </c>
      <c r="H404">
        <v>-0.85654426267648598</v>
      </c>
      <c r="I404" s="2">
        <v>3.2577787695748802E-13</v>
      </c>
      <c r="J404">
        <v>-0.28263082427897601</v>
      </c>
      <c r="K404">
        <v>2.7625970139262199E-2</v>
      </c>
      <c r="L404">
        <v>-1.1854067171413301</v>
      </c>
      <c r="M404" s="2">
        <v>1.53363434007222E-25</v>
      </c>
      <c r="N404">
        <v>-0.90277589286235105</v>
      </c>
      <c r="O404" s="2">
        <v>2.2263159883921298E-14</v>
      </c>
    </row>
    <row r="405" spans="1:15" x14ac:dyDescent="0.25">
      <c r="A405" t="s">
        <v>6940</v>
      </c>
      <c r="B405" t="s">
        <v>6941</v>
      </c>
      <c r="C405" t="s">
        <v>6941</v>
      </c>
      <c r="D405">
        <v>0.23121843697599201</v>
      </c>
      <c r="E405">
        <v>5.7422994917759103E-2</v>
      </c>
      <c r="F405">
        <v>0.28590289867562402</v>
      </c>
      <c r="G405">
        <v>3.6718313342613697E-2</v>
      </c>
      <c r="H405">
        <v>1.5314261086763901E-2</v>
      </c>
      <c r="I405">
        <v>0.94000415901123102</v>
      </c>
      <c r="J405">
        <v>5.4684461699631801E-2</v>
      </c>
      <c r="K405">
        <v>0.76585849866817302</v>
      </c>
      <c r="L405">
        <v>-0.215904175889229</v>
      </c>
      <c r="M405">
        <v>7.34890701348095E-2</v>
      </c>
      <c r="N405">
        <v>-0.27058863758885998</v>
      </c>
      <c r="O405">
        <v>2.8271318296100599E-2</v>
      </c>
    </row>
    <row r="406" spans="1:15" x14ac:dyDescent="0.25">
      <c r="A406" t="s">
        <v>13506</v>
      </c>
      <c r="B406" t="s">
        <v>13507</v>
      </c>
      <c r="C406" t="s">
        <v>13508</v>
      </c>
      <c r="D406">
        <v>-1.93868901044871</v>
      </c>
      <c r="E406">
        <v>3.6081693062743302E-3</v>
      </c>
      <c r="F406">
        <v>1.68971026985116E-2</v>
      </c>
      <c r="G406" t="s">
        <v>6</v>
      </c>
      <c r="H406">
        <v>-0.85368404665481801</v>
      </c>
      <c r="I406">
        <v>0.23280544223239599</v>
      </c>
      <c r="J406">
        <v>1.9555861131472201</v>
      </c>
      <c r="K406">
        <v>4.6725184205899696E-3</v>
      </c>
      <c r="L406">
        <v>1.0850049637938901</v>
      </c>
      <c r="M406">
        <v>0.148054364588806</v>
      </c>
      <c r="N406">
        <v>-0.87058114935332898</v>
      </c>
      <c r="O406">
        <v>0.21743461656968499</v>
      </c>
    </row>
    <row r="407" spans="1:15" x14ac:dyDescent="0.25">
      <c r="A407" t="s">
        <v>10140</v>
      </c>
      <c r="B407" t="s">
        <v>10141</v>
      </c>
      <c r="C407" t="s">
        <v>10142</v>
      </c>
      <c r="D407">
        <v>-0.31368412582754901</v>
      </c>
      <c r="E407">
        <v>1.61782911156244E-2</v>
      </c>
      <c r="F407">
        <v>0.449308215084398</v>
      </c>
      <c r="G407">
        <v>8.2678085792028803E-4</v>
      </c>
      <c r="H407">
        <v>-0.84931087469571898</v>
      </c>
      <c r="I407" s="2">
        <v>9.9237832409414298E-12</v>
      </c>
      <c r="J407">
        <v>0.76299234091194601</v>
      </c>
      <c r="K407" s="2">
        <v>1.8551360675813599E-10</v>
      </c>
      <c r="L407">
        <v>-0.53562674886816997</v>
      </c>
      <c r="M407" s="2">
        <v>2.54696454224239E-5</v>
      </c>
      <c r="N407">
        <v>-1.29861908978012</v>
      </c>
      <c r="O407" s="2">
        <v>1.43490933018538E-26</v>
      </c>
    </row>
    <row r="408" spans="1:15" x14ac:dyDescent="0.25">
      <c r="A408" t="s">
        <v>9681</v>
      </c>
      <c r="B408" t="s">
        <v>9682</v>
      </c>
      <c r="C408" t="s">
        <v>9683</v>
      </c>
      <c r="D408">
        <v>-8.5437036975440098E-2</v>
      </c>
      <c r="E408">
        <v>0.38126214955126703</v>
      </c>
      <c r="F408">
        <v>0.285234875331766</v>
      </c>
      <c r="G408">
        <v>9.9434573850332901E-4</v>
      </c>
      <c r="H408">
        <v>-0.196850519117275</v>
      </c>
      <c r="I408">
        <v>2.20300771153412E-2</v>
      </c>
      <c r="J408">
        <v>0.37067191230720598</v>
      </c>
      <c r="K408" s="2">
        <v>2.4138454157765998E-6</v>
      </c>
      <c r="L408">
        <v>-0.111413482141835</v>
      </c>
      <c r="M408">
        <v>0.21444178220434501</v>
      </c>
      <c r="N408">
        <v>-0.48208539444904203</v>
      </c>
      <c r="O408" s="2">
        <v>4.3868755632542802E-10</v>
      </c>
    </row>
    <row r="409" spans="1:15" x14ac:dyDescent="0.25">
      <c r="A409" t="s">
        <v>10880</v>
      </c>
      <c r="B409" t="s">
        <v>10881</v>
      </c>
      <c r="C409" t="s">
        <v>10881</v>
      </c>
      <c r="D409">
        <v>7.4867694678923194E-2</v>
      </c>
      <c r="E409">
        <v>0.41953212168036702</v>
      </c>
      <c r="F409">
        <v>0.283813547282314</v>
      </c>
      <c r="G409">
        <v>4.7616067214341498E-4</v>
      </c>
      <c r="H409">
        <v>-4.8137209073646397E-3</v>
      </c>
      <c r="I409">
        <v>0.97087895196167695</v>
      </c>
      <c r="J409">
        <v>0.20894585260339099</v>
      </c>
      <c r="K409">
        <v>7.9127086400817594E-3</v>
      </c>
      <c r="L409">
        <v>-7.9681415586287899E-2</v>
      </c>
      <c r="M409">
        <v>0.36203035730282201</v>
      </c>
      <c r="N409">
        <v>-0.28862726818967799</v>
      </c>
      <c r="O409">
        <v>1.28831869151107E-4</v>
      </c>
    </row>
    <row r="410" spans="1:15" x14ac:dyDescent="0.25">
      <c r="A410" t="s">
        <v>5193</v>
      </c>
      <c r="B410" t="s">
        <v>5194</v>
      </c>
      <c r="C410" t="s">
        <v>5195</v>
      </c>
      <c r="D410">
        <v>-1.3115645495093999</v>
      </c>
      <c r="E410" s="2">
        <v>1.4604065218801401E-24</v>
      </c>
      <c r="F410">
        <v>9.3576885790251196E-2</v>
      </c>
      <c r="G410">
        <v>0.67361564566874998</v>
      </c>
      <c r="H410">
        <v>-0.84771631720200602</v>
      </c>
      <c r="I410" s="2">
        <v>1.02456233193634E-10</v>
      </c>
      <c r="J410">
        <v>1.4051414352996601</v>
      </c>
      <c r="K410" s="2">
        <v>9.3216079260098391E-28</v>
      </c>
      <c r="L410">
        <v>0.46384823230739802</v>
      </c>
      <c r="M410">
        <v>8.44622790380703E-4</v>
      </c>
      <c r="N410">
        <v>-0.94129320299225805</v>
      </c>
      <c r="O410" s="2">
        <v>5.5870149747788298E-13</v>
      </c>
    </row>
    <row r="411" spans="1:15" x14ac:dyDescent="0.25">
      <c r="A411" t="s">
        <v>844</v>
      </c>
      <c r="B411" t="s">
        <v>845</v>
      </c>
      <c r="C411" t="s">
        <v>845</v>
      </c>
      <c r="D411">
        <v>-0.462773941748581</v>
      </c>
      <c r="E411">
        <v>2.2164988928093802E-3</v>
      </c>
      <c r="F411">
        <v>-0.13479227170136801</v>
      </c>
      <c r="G411">
        <v>0.56313084426029103</v>
      </c>
      <c r="H411">
        <v>-0.84745760774054602</v>
      </c>
      <c r="I411" s="2">
        <v>9.5316400487531799E-9</v>
      </c>
      <c r="J411">
        <v>0.32798167004721301</v>
      </c>
      <c r="K411">
        <v>4.8887231220592901E-2</v>
      </c>
      <c r="L411">
        <v>-0.38468366599196502</v>
      </c>
      <c r="M411">
        <v>1.43016986242898E-2</v>
      </c>
      <c r="N411">
        <v>-0.71266533603917803</v>
      </c>
      <c r="O411" s="2">
        <v>2.2167725097432602E-6</v>
      </c>
    </row>
    <row r="412" spans="1:15" x14ac:dyDescent="0.25">
      <c r="A412" t="s">
        <v>14129</v>
      </c>
      <c r="B412" t="s">
        <v>14130</v>
      </c>
      <c r="C412" t="s">
        <v>14131</v>
      </c>
      <c r="D412">
        <v>-0.155073308143828</v>
      </c>
      <c r="E412">
        <v>0.22765769252669199</v>
      </c>
      <c r="F412">
        <v>0.28333661073216598</v>
      </c>
      <c r="G412">
        <v>2.9994095389504899E-2</v>
      </c>
      <c r="H412">
        <v>0.39037070422693598</v>
      </c>
      <c r="I412">
        <v>4.5636988302656201E-4</v>
      </c>
      <c r="J412">
        <v>0.43840991887599401</v>
      </c>
      <c r="K412" s="2">
        <v>8.1811978817088098E-5</v>
      </c>
      <c r="L412">
        <v>0.54544401237076301</v>
      </c>
      <c r="M412" s="2">
        <v>2.1510586074140499E-7</v>
      </c>
      <c r="N412">
        <v>0.10703409349477</v>
      </c>
      <c r="O412">
        <v>0.42761951304359003</v>
      </c>
    </row>
    <row r="413" spans="1:15" x14ac:dyDescent="0.25">
      <c r="A413" t="s">
        <v>14640</v>
      </c>
      <c r="B413" t="s">
        <v>14641</v>
      </c>
      <c r="C413" t="s">
        <v>14642</v>
      </c>
      <c r="D413">
        <v>-0.568551472475889</v>
      </c>
      <c r="E413">
        <v>1.92533841232538E-4</v>
      </c>
      <c r="F413">
        <v>0.208386440703271</v>
      </c>
      <c r="G413">
        <v>0.32580224385802897</v>
      </c>
      <c r="H413">
        <v>-0.84514504912895405</v>
      </c>
      <c r="I413" s="2">
        <v>3.9898286792851197E-8</v>
      </c>
      <c r="J413">
        <v>0.77693791317915994</v>
      </c>
      <c r="K413" s="2">
        <v>2.5102959468971903E-7</v>
      </c>
      <c r="L413">
        <v>-0.276593576653065</v>
      </c>
      <c r="M413">
        <v>0.110017925119689</v>
      </c>
      <c r="N413">
        <v>-1.0535314898322301</v>
      </c>
      <c r="O413" s="2">
        <v>3.9733315762832601E-12</v>
      </c>
    </row>
    <row r="414" spans="1:15" x14ac:dyDescent="0.25">
      <c r="A414" t="s">
        <v>13809</v>
      </c>
      <c r="B414" t="s">
        <v>13810</v>
      </c>
      <c r="C414" t="s">
        <v>13810</v>
      </c>
      <c r="D414">
        <v>-0.94841951328307095</v>
      </c>
      <c r="E414" s="2">
        <v>6.35574937140462E-8</v>
      </c>
      <c r="F414">
        <v>-0.72525642273771496</v>
      </c>
      <c r="G414">
        <v>2.8347351996211797E-4</v>
      </c>
      <c r="H414">
        <v>-0.82944748360849596</v>
      </c>
      <c r="I414" s="2">
        <v>4.9890121523268701E-6</v>
      </c>
      <c r="J414">
        <v>0.22316309054535699</v>
      </c>
      <c r="K414">
        <v>0.37073113081845399</v>
      </c>
      <c r="L414">
        <v>0.118972029674575</v>
      </c>
      <c r="M414">
        <v>0.61865124152199102</v>
      </c>
      <c r="N414">
        <v>-0.104191060870781</v>
      </c>
      <c r="O414">
        <v>0.68620183787562705</v>
      </c>
    </row>
    <row r="415" spans="1:15" x14ac:dyDescent="0.25">
      <c r="A415" t="s">
        <v>9268</v>
      </c>
      <c r="B415" t="s">
        <v>9269</v>
      </c>
      <c r="C415" t="s">
        <v>9270</v>
      </c>
      <c r="D415">
        <v>-1.5356741132107501</v>
      </c>
      <c r="E415" s="2">
        <v>2.0160311484728702E-70</v>
      </c>
      <c r="F415">
        <v>4.45166560673287E-2</v>
      </c>
      <c r="G415">
        <v>0.78110544892008904</v>
      </c>
      <c r="H415">
        <v>-0.81939536782626599</v>
      </c>
      <c r="I415" s="2">
        <v>3.3896855901653102E-21</v>
      </c>
      <c r="J415">
        <v>1.5801907692780801</v>
      </c>
      <c r="K415" s="2">
        <v>2.8986629951603003E-73</v>
      </c>
      <c r="L415">
        <v>0.71627874538448599</v>
      </c>
      <c r="M415" s="2">
        <v>3.4208318254355901E-15</v>
      </c>
      <c r="N415">
        <v>-0.86391202389359401</v>
      </c>
      <c r="O415" s="2">
        <v>4.0891073373390197E-23</v>
      </c>
    </row>
    <row r="416" spans="1:15" x14ac:dyDescent="0.25">
      <c r="A416" t="s">
        <v>14184</v>
      </c>
      <c r="B416" t="s">
        <v>14185</v>
      </c>
      <c r="C416" t="s">
        <v>14186</v>
      </c>
      <c r="D416">
        <v>-0.46299962712513998</v>
      </c>
      <c r="E416">
        <v>7.2602953565305696E-4</v>
      </c>
      <c r="F416">
        <v>-0.66676198869574699</v>
      </c>
      <c r="G416" s="2">
        <v>6.2484240150669399E-6</v>
      </c>
      <c r="H416">
        <v>-0.81797260294629204</v>
      </c>
      <c r="I416" s="2">
        <v>1.8766177083311102E-9</v>
      </c>
      <c r="J416">
        <v>-0.20376236157060801</v>
      </c>
      <c r="K416">
        <v>0.241393282173825</v>
      </c>
      <c r="L416">
        <v>-0.354972975821152</v>
      </c>
      <c r="M416">
        <v>1.47555322243777E-2</v>
      </c>
      <c r="N416">
        <v>-0.15121061425054499</v>
      </c>
      <c r="O416">
        <v>0.39646922531187101</v>
      </c>
    </row>
    <row r="417" spans="1:15" x14ac:dyDescent="0.25">
      <c r="A417" t="s">
        <v>3876</v>
      </c>
      <c r="B417" t="s">
        <v>3877</v>
      </c>
      <c r="C417" t="s">
        <v>3877</v>
      </c>
      <c r="D417">
        <v>-1.74649665852517</v>
      </c>
      <c r="E417" s="2">
        <v>7.3736007069068806E-130</v>
      </c>
      <c r="F417">
        <v>-0.21575428299045801</v>
      </c>
      <c r="G417">
        <v>1.53768119785876E-2</v>
      </c>
      <c r="H417">
        <v>-0.81747334753631096</v>
      </c>
      <c r="I417" s="2">
        <v>3.4991271748933102E-29</v>
      </c>
      <c r="J417">
        <v>1.53074237553471</v>
      </c>
      <c r="K417" s="2">
        <v>4.1357932767386101E-99</v>
      </c>
      <c r="L417">
        <v>0.92902331098885704</v>
      </c>
      <c r="M417" s="2">
        <v>8.5623252314699804E-37</v>
      </c>
      <c r="N417">
        <v>-0.601719064545853</v>
      </c>
      <c r="O417" s="2">
        <v>4.5995194323844703E-16</v>
      </c>
    </row>
    <row r="418" spans="1:15" x14ac:dyDescent="0.25">
      <c r="A418" t="s">
        <v>8416</v>
      </c>
      <c r="B418" t="s">
        <v>8417</v>
      </c>
      <c r="C418" t="s">
        <v>8418</v>
      </c>
      <c r="D418">
        <v>-0.34380371104610402</v>
      </c>
      <c r="E418">
        <v>3.0721108965733701E-3</v>
      </c>
      <c r="F418">
        <v>0.15510432656652501</v>
      </c>
      <c r="G418">
        <v>0.33272370521173</v>
      </c>
      <c r="H418">
        <v>-0.81731037058072298</v>
      </c>
      <c r="I418" s="2">
        <v>5.0291689386514902E-13</v>
      </c>
      <c r="J418">
        <v>0.49890803761262897</v>
      </c>
      <c r="K418" s="2">
        <v>1.19166879225537E-5</v>
      </c>
      <c r="L418">
        <v>-0.47350665953461901</v>
      </c>
      <c r="M418" s="2">
        <v>4.5661068339310802E-5</v>
      </c>
      <c r="N418">
        <v>-0.97241469714724804</v>
      </c>
      <c r="O418" s="2">
        <v>6.4419031749310101E-18</v>
      </c>
    </row>
    <row r="419" spans="1:15" x14ac:dyDescent="0.25">
      <c r="A419" t="s">
        <v>9728</v>
      </c>
      <c r="B419" t="s">
        <v>9729</v>
      </c>
      <c r="C419" t="s">
        <v>9730</v>
      </c>
      <c r="D419">
        <v>-0.72318557615964096</v>
      </c>
      <c r="E419" s="2">
        <v>8.8837004502287799E-13</v>
      </c>
      <c r="F419">
        <v>0.13810318955760401</v>
      </c>
      <c r="G419">
        <v>0.35017119313034401</v>
      </c>
      <c r="H419">
        <v>-0.81450625376313901</v>
      </c>
      <c r="I419" s="2">
        <v>3.4692283153231001E-15</v>
      </c>
      <c r="J419">
        <v>0.861288765717245</v>
      </c>
      <c r="K419" s="2">
        <v>1.87486935142808E-17</v>
      </c>
      <c r="L419">
        <v>-9.1320677603498407E-2</v>
      </c>
      <c r="M419">
        <v>0.49592233210782399</v>
      </c>
      <c r="N419">
        <v>-0.95260944332074304</v>
      </c>
      <c r="O419" s="2">
        <v>3.24955766983443E-20</v>
      </c>
    </row>
    <row r="420" spans="1:15" x14ac:dyDescent="0.25">
      <c r="A420" t="s">
        <v>9669</v>
      </c>
      <c r="B420" t="s">
        <v>9670</v>
      </c>
      <c r="C420" t="s">
        <v>9671</v>
      </c>
      <c r="D420">
        <v>-1.32390846834354</v>
      </c>
      <c r="E420" s="2">
        <v>1.17094157721664E-7</v>
      </c>
      <c r="F420">
        <v>0.17328715287240501</v>
      </c>
      <c r="G420">
        <v>0.68725210731546205</v>
      </c>
      <c r="H420">
        <v>-0.81146114816681303</v>
      </c>
      <c r="I420">
        <v>2.24831153570333E-3</v>
      </c>
      <c r="J420">
        <v>1.4971956212159501</v>
      </c>
      <c r="K420" s="2">
        <v>1.81278253831315E-9</v>
      </c>
      <c r="L420">
        <v>0.512447320176729</v>
      </c>
      <c r="M420">
        <v>6.2546708267729706E-2</v>
      </c>
      <c r="N420">
        <v>-0.98474830103921795</v>
      </c>
      <c r="O420">
        <v>1.2223115474619499E-4</v>
      </c>
    </row>
    <row r="421" spans="1:15" x14ac:dyDescent="0.25">
      <c r="A421" t="s">
        <v>11351</v>
      </c>
      <c r="B421" t="s">
        <v>11352</v>
      </c>
      <c r="C421" t="s">
        <v>11353</v>
      </c>
      <c r="D421">
        <v>-3.0270055123931501</v>
      </c>
      <c r="E421" s="2">
        <v>4.8853797501673003E-6</v>
      </c>
      <c r="F421">
        <v>0.23632301565135899</v>
      </c>
      <c r="G421">
        <v>0.84761488621278003</v>
      </c>
      <c r="H421">
        <v>-0.81035674977581695</v>
      </c>
      <c r="I421">
        <v>0.31558214198321599</v>
      </c>
      <c r="J421">
        <v>3.2633285280445099</v>
      </c>
      <c r="K421" s="2">
        <v>9.0122218365432601E-7</v>
      </c>
      <c r="L421">
        <v>2.2166487626173299</v>
      </c>
      <c r="M421">
        <v>1.04910921711992E-3</v>
      </c>
      <c r="N421">
        <v>-1.04667976542718</v>
      </c>
      <c r="O421">
        <v>0.16278547701430099</v>
      </c>
    </row>
    <row r="422" spans="1:15" x14ac:dyDescent="0.25">
      <c r="A422" t="s">
        <v>14127</v>
      </c>
      <c r="B422" t="s">
        <v>14128</v>
      </c>
      <c r="C422" t="s">
        <v>14128</v>
      </c>
      <c r="D422">
        <v>-0.52474992483018201</v>
      </c>
      <c r="E422" s="2">
        <v>2.2852255415321899E-5</v>
      </c>
      <c r="F422">
        <v>-2.2280063766386599E-2</v>
      </c>
      <c r="G422">
        <v>0.92876924494781898</v>
      </c>
      <c r="H422">
        <v>-0.80249616568927695</v>
      </c>
      <c r="I422" s="2">
        <v>1.5036945049567599E-10</v>
      </c>
      <c r="J422">
        <v>0.50246986106379599</v>
      </c>
      <c r="K422" s="2">
        <v>9.0843657837980199E-5</v>
      </c>
      <c r="L422">
        <v>-0.27774624085909499</v>
      </c>
      <c r="M422">
        <v>4.4345622266735399E-2</v>
      </c>
      <c r="N422">
        <v>-0.78021610192289104</v>
      </c>
      <c r="O422" s="2">
        <v>8.5913063303532905E-10</v>
      </c>
    </row>
    <row r="423" spans="1:15" x14ac:dyDescent="0.25">
      <c r="A423" t="s">
        <v>7949</v>
      </c>
      <c r="B423" t="s">
        <v>7950</v>
      </c>
      <c r="C423" t="s">
        <v>7951</v>
      </c>
      <c r="D423">
        <v>-1.6154158038817501</v>
      </c>
      <c r="E423" s="2">
        <v>3.4278953483194602E-14</v>
      </c>
      <c r="F423">
        <v>-0.23655477695437699</v>
      </c>
      <c r="G423">
        <v>0.45849736714787498</v>
      </c>
      <c r="H423">
        <v>-0.79775621535781305</v>
      </c>
      <c r="I423">
        <v>3.3644252601014002E-4</v>
      </c>
      <c r="J423">
        <v>1.37886102692738</v>
      </c>
      <c r="K423" s="2">
        <v>3.2600938785933998E-10</v>
      </c>
      <c r="L423">
        <v>0.81765958852394105</v>
      </c>
      <c r="M423">
        <v>3.2084760161527298E-4</v>
      </c>
      <c r="N423">
        <v>-0.56120143840343695</v>
      </c>
      <c r="O423">
        <v>1.61218187558714E-2</v>
      </c>
    </row>
    <row r="424" spans="1:15" x14ac:dyDescent="0.25">
      <c r="A424" t="s">
        <v>4259</v>
      </c>
      <c r="B424" t="s">
        <v>4260</v>
      </c>
      <c r="C424" t="s">
        <v>4260</v>
      </c>
      <c r="D424">
        <v>-5.7874469146667697E-2</v>
      </c>
      <c r="E424">
        <v>0.71325761265109999</v>
      </c>
      <c r="F424">
        <v>0.26977390943822399</v>
      </c>
      <c r="G424">
        <v>4.2267280350665799E-2</v>
      </c>
      <c r="H424">
        <v>0.43194973550357202</v>
      </c>
      <c r="I424">
        <v>1.0124787525996301E-4</v>
      </c>
      <c r="J424">
        <v>0.32764837858489199</v>
      </c>
      <c r="K424">
        <v>4.8927935954326297E-3</v>
      </c>
      <c r="L424">
        <v>0.48982420465024001</v>
      </c>
      <c r="M424" s="2">
        <v>4.4542828743288997E-6</v>
      </c>
      <c r="N424">
        <v>0.162175826065348</v>
      </c>
      <c r="O424">
        <v>0.20072839690747701</v>
      </c>
    </row>
    <row r="425" spans="1:15" x14ac:dyDescent="0.25">
      <c r="A425" t="s">
        <v>11364</v>
      </c>
      <c r="B425" t="s">
        <v>11365</v>
      </c>
      <c r="C425" t="s">
        <v>11366</v>
      </c>
      <c r="D425">
        <v>-2.4847226414251198</v>
      </c>
      <c r="E425" s="2">
        <v>6.5097095945502903E-226</v>
      </c>
      <c r="F425">
        <v>0.49014321216034301</v>
      </c>
      <c r="G425" s="2">
        <v>1.66631255431238E-9</v>
      </c>
      <c r="H425">
        <v>-0.78706178851485697</v>
      </c>
      <c r="I425" s="2">
        <v>7.6029522765040301E-25</v>
      </c>
      <c r="J425">
        <v>2.97486585358546</v>
      </c>
      <c r="K425">
        <v>0</v>
      </c>
      <c r="L425">
        <v>1.6976608529102599</v>
      </c>
      <c r="M425" s="2">
        <v>1.2836790975258599E-103</v>
      </c>
      <c r="N425">
        <v>-1.2772050006752</v>
      </c>
      <c r="O425" s="2">
        <v>1.45882891708984E-64</v>
      </c>
    </row>
    <row r="426" spans="1:15" x14ac:dyDescent="0.25">
      <c r="A426" t="s">
        <v>11840</v>
      </c>
      <c r="B426" t="s">
        <v>11841</v>
      </c>
      <c r="C426" t="s">
        <v>11842</v>
      </c>
      <c r="D426">
        <v>-0.76717591029794097</v>
      </c>
      <c r="E426" s="2">
        <v>4.1635571692833099E-7</v>
      </c>
      <c r="F426">
        <v>-0.34291158464006199</v>
      </c>
      <c r="G426">
        <v>7.3069864817241897E-2</v>
      </c>
      <c r="H426">
        <v>-0.78595819513227005</v>
      </c>
      <c r="I426" s="2">
        <v>4.6809266792850501E-7</v>
      </c>
      <c r="J426">
        <v>0.42426432565787903</v>
      </c>
      <c r="K426">
        <v>1.34909881688367E-2</v>
      </c>
      <c r="L426">
        <v>-1.8782284834328901E-2</v>
      </c>
      <c r="M426">
        <v>0.93873464366494297</v>
      </c>
      <c r="N426">
        <v>-0.443046610492208</v>
      </c>
      <c r="O426">
        <v>9.2263734368967492E-3</v>
      </c>
    </row>
    <row r="427" spans="1:15" x14ac:dyDescent="0.25">
      <c r="A427" t="s">
        <v>8576</v>
      </c>
      <c r="B427" t="s">
        <v>8577</v>
      </c>
      <c r="C427" t="s">
        <v>8578</v>
      </c>
      <c r="D427">
        <v>1.9021289935343999</v>
      </c>
      <c r="E427" s="2">
        <v>5.7310844682564101E-53</v>
      </c>
      <c r="F427">
        <v>-0.128494501925138</v>
      </c>
      <c r="G427">
        <v>0.556827659817418</v>
      </c>
      <c r="H427">
        <v>-0.78507682167085802</v>
      </c>
      <c r="I427" s="2">
        <v>1.53999151065132E-8</v>
      </c>
      <c r="J427">
        <v>-2.0306234954595399</v>
      </c>
      <c r="K427" s="2">
        <v>3.28148349915271E-58</v>
      </c>
      <c r="L427">
        <v>-2.6872058152052598</v>
      </c>
      <c r="M427" s="2">
        <v>1.4341669101932599E-98</v>
      </c>
      <c r="N427">
        <v>-0.65658231974572001</v>
      </c>
      <c r="O427" s="2">
        <v>3.9169279886672197E-6</v>
      </c>
    </row>
    <row r="428" spans="1:15" x14ac:dyDescent="0.25">
      <c r="A428" t="s">
        <v>3596</v>
      </c>
      <c r="B428" t="s">
        <v>3597</v>
      </c>
      <c r="C428" t="s">
        <v>3598</v>
      </c>
      <c r="D428">
        <v>0.1221818687738</v>
      </c>
      <c r="E428">
        <v>0.12088138207060201</v>
      </c>
      <c r="F428">
        <v>0.26574255020219001</v>
      </c>
      <c r="G428">
        <v>5.0951358149551804E-4</v>
      </c>
      <c r="H428">
        <v>-0.14597898026257</v>
      </c>
      <c r="I428">
        <v>6.2739368180622895E-2</v>
      </c>
      <c r="J428">
        <v>0.14356068142839001</v>
      </c>
      <c r="K428">
        <v>7.1041789321991497E-2</v>
      </c>
      <c r="L428">
        <v>-0.26816084903637</v>
      </c>
      <c r="M428">
        <v>1.20956881187659E-4</v>
      </c>
      <c r="N428">
        <v>-0.41172153046476001</v>
      </c>
      <c r="O428" s="2">
        <v>2.07787331127585E-9</v>
      </c>
    </row>
    <row r="429" spans="1:15" x14ac:dyDescent="0.25">
      <c r="A429" t="s">
        <v>9236</v>
      </c>
      <c r="B429" t="s">
        <v>9237</v>
      </c>
      <c r="C429" t="s">
        <v>9237</v>
      </c>
      <c r="D429">
        <v>0.31281539911922501</v>
      </c>
      <c r="E429">
        <v>4.7203688761372103E-4</v>
      </c>
      <c r="F429">
        <v>-0.20548666974690499</v>
      </c>
      <c r="G429">
        <v>6.3480656952468503E-2</v>
      </c>
      <c r="H429">
        <v>-0.78454986007031502</v>
      </c>
      <c r="I429" s="2">
        <v>3.8567067999274699E-19</v>
      </c>
      <c r="J429">
        <v>-0.51830206886612995</v>
      </c>
      <c r="K429" s="2">
        <v>3.6067259305366399E-9</v>
      </c>
      <c r="L429">
        <v>-1.09736525918954</v>
      </c>
      <c r="M429" s="2">
        <v>7.2852395168413404E-38</v>
      </c>
      <c r="N429">
        <v>-0.57906319032341003</v>
      </c>
      <c r="O429" s="2">
        <v>1.5988808546842E-10</v>
      </c>
    </row>
    <row r="430" spans="1:15" x14ac:dyDescent="0.25">
      <c r="A430" t="s">
        <v>14295</v>
      </c>
      <c r="B430" t="s">
        <v>14296</v>
      </c>
      <c r="C430" t="s">
        <v>14296</v>
      </c>
      <c r="D430">
        <v>2.0983503928412301</v>
      </c>
      <c r="E430" s="2">
        <v>4.1134338745740102E-10</v>
      </c>
      <c r="F430">
        <v>1.73322846889024</v>
      </c>
      <c r="G430" s="2">
        <v>1.6696584219023401E-6</v>
      </c>
      <c r="H430">
        <v>-0.78416777309202401</v>
      </c>
      <c r="I430">
        <v>4.2728474987633699E-2</v>
      </c>
      <c r="J430">
        <v>-0.36512192395099402</v>
      </c>
      <c r="K430">
        <v>0.43008999386685698</v>
      </c>
      <c r="L430">
        <v>-2.8825181659332499</v>
      </c>
      <c r="M430" s="2">
        <v>3.9138449774992498E-18</v>
      </c>
      <c r="N430">
        <v>-2.5173962419822602</v>
      </c>
      <c r="O430" s="2">
        <v>7.3699018557093298E-14</v>
      </c>
    </row>
    <row r="431" spans="1:15" x14ac:dyDescent="0.25">
      <c r="A431" t="s">
        <v>2182</v>
      </c>
      <c r="B431" t="s">
        <v>2183</v>
      </c>
      <c r="C431" t="s">
        <v>2183</v>
      </c>
      <c r="D431">
        <v>0.15204387159374899</v>
      </c>
      <c r="E431">
        <v>0.110632267949094</v>
      </c>
      <c r="F431">
        <v>0.26542259077380198</v>
      </c>
      <c r="G431">
        <v>6.8886148248192098E-3</v>
      </c>
      <c r="H431">
        <v>-0.34527380056874901</v>
      </c>
      <c r="I431" s="2">
        <v>9.8866034824308E-5</v>
      </c>
      <c r="J431">
        <v>0.113378719180053</v>
      </c>
      <c r="K431">
        <v>0.29087463828372201</v>
      </c>
      <c r="L431">
        <v>-0.497317672162498</v>
      </c>
      <c r="M431" s="2">
        <v>2.4716820151894102E-9</v>
      </c>
      <c r="N431">
        <v>-0.61069639134255105</v>
      </c>
      <c r="O431" s="2">
        <v>4.7911127893057698E-13</v>
      </c>
    </row>
    <row r="432" spans="1:15" x14ac:dyDescent="0.25">
      <c r="A432" t="s">
        <v>2241</v>
      </c>
      <c r="B432" t="s">
        <v>2242</v>
      </c>
      <c r="C432" t="s">
        <v>2243</v>
      </c>
      <c r="D432">
        <v>-0.801246416647448</v>
      </c>
      <c r="E432" s="2">
        <v>1.94658513514807E-22</v>
      </c>
      <c r="F432">
        <v>-4.4544806165993198E-2</v>
      </c>
      <c r="G432">
        <v>0.77353475836299501</v>
      </c>
      <c r="H432">
        <v>-0.77709690002864895</v>
      </c>
      <c r="I432" s="2">
        <v>1.05736138016151E-20</v>
      </c>
      <c r="J432">
        <v>0.75670161048145401</v>
      </c>
      <c r="K432" s="2">
        <v>8.73745150922614E-20</v>
      </c>
      <c r="L432">
        <v>2.4149516618799102E-2</v>
      </c>
      <c r="M432">
        <v>0.84671915606368797</v>
      </c>
      <c r="N432">
        <v>-0.73255209386265496</v>
      </c>
      <c r="O432" s="2">
        <v>2.8876841622827299E-18</v>
      </c>
    </row>
    <row r="433" spans="1:15" x14ac:dyDescent="0.25">
      <c r="A433" t="s">
        <v>11763</v>
      </c>
      <c r="B433" t="s">
        <v>11764</v>
      </c>
      <c r="C433" t="s">
        <v>11765</v>
      </c>
      <c r="D433">
        <v>0.74466814987821595</v>
      </c>
      <c r="E433" s="2">
        <v>6.7856514387477704E-25</v>
      </c>
      <c r="F433">
        <v>4.4799413787792897E-2</v>
      </c>
      <c r="G433">
        <v>0.74283701418355297</v>
      </c>
      <c r="H433">
        <v>-0.77424978758430696</v>
      </c>
      <c r="I433" s="2">
        <v>9.5319985296522195E-25</v>
      </c>
      <c r="J433">
        <v>-0.69986873609042299</v>
      </c>
      <c r="K433" s="2">
        <v>1.01808710117279E-21</v>
      </c>
      <c r="L433">
        <v>-1.5189179374625199</v>
      </c>
      <c r="M433" s="2">
        <v>9.4852541344970496E-97</v>
      </c>
      <c r="N433">
        <v>-0.81904920137210002</v>
      </c>
      <c r="O433" s="2">
        <v>3.3602367947805998E-27</v>
      </c>
    </row>
    <row r="434" spans="1:15" x14ac:dyDescent="0.25">
      <c r="A434" t="s">
        <v>5016</v>
      </c>
      <c r="B434" t="s">
        <v>5017</v>
      </c>
      <c r="C434" t="s">
        <v>5017</v>
      </c>
      <c r="D434">
        <v>-1.9247146597607301</v>
      </c>
      <c r="E434" s="2">
        <v>2.47998966736419E-14</v>
      </c>
      <c r="F434">
        <v>-0.28028077580634198</v>
      </c>
      <c r="G434">
        <v>0.42603786914909197</v>
      </c>
      <c r="H434">
        <v>-0.77179412666387504</v>
      </c>
      <c r="I434">
        <v>2.4362837732761601E-3</v>
      </c>
      <c r="J434">
        <v>1.6444338839543899</v>
      </c>
      <c r="K434" s="2">
        <v>4.39224668709937E-10</v>
      </c>
      <c r="L434">
        <v>1.1529205330968599</v>
      </c>
      <c r="M434" s="2">
        <v>1.9152376283363801E-5</v>
      </c>
      <c r="N434">
        <v>-0.491513350857534</v>
      </c>
      <c r="O434">
        <v>7.6929059153855506E-2</v>
      </c>
    </row>
    <row r="435" spans="1:15" x14ac:dyDescent="0.25">
      <c r="A435" t="s">
        <v>253</v>
      </c>
      <c r="B435" t="s">
        <v>254</v>
      </c>
      <c r="C435" t="s">
        <v>254</v>
      </c>
      <c r="D435">
        <v>7.7761418471115007E-2</v>
      </c>
      <c r="E435">
        <v>0.56075982594120399</v>
      </c>
      <c r="F435">
        <v>0.26360454032337199</v>
      </c>
      <c r="G435">
        <v>2.9691648399542098E-2</v>
      </c>
      <c r="H435">
        <v>-0.40150541182092597</v>
      </c>
      <c r="I435">
        <v>1.5539955239290301E-4</v>
      </c>
      <c r="J435">
        <v>0.18584312185225699</v>
      </c>
      <c r="K435">
        <v>0.11389376561818999</v>
      </c>
      <c r="L435">
        <v>-0.47926683029204098</v>
      </c>
      <c r="M435" s="2">
        <v>2.01412524511176E-6</v>
      </c>
      <c r="N435">
        <v>-0.66510995214429802</v>
      </c>
      <c r="O435" s="2">
        <v>5.40399575454399E-11</v>
      </c>
    </row>
    <row r="436" spans="1:15" x14ac:dyDescent="0.25">
      <c r="A436" t="s">
        <v>8225</v>
      </c>
      <c r="B436" t="s">
        <v>8226</v>
      </c>
      <c r="C436" t="s">
        <v>8226</v>
      </c>
      <c r="D436">
        <v>7.5396418511444893E-2</v>
      </c>
      <c r="E436">
        <v>0.55852749421380499</v>
      </c>
      <c r="F436">
        <v>0.26280838502117598</v>
      </c>
      <c r="G436">
        <v>2.3346605175467501E-2</v>
      </c>
      <c r="H436">
        <v>-6.5548777775164394E-2</v>
      </c>
      <c r="I436">
        <v>0.62839969235049697</v>
      </c>
      <c r="J436">
        <v>0.18741196650973099</v>
      </c>
      <c r="K436">
        <v>9.42597840215878E-2</v>
      </c>
      <c r="L436">
        <v>-0.14094519628660901</v>
      </c>
      <c r="M436">
        <v>0.20034343827561099</v>
      </c>
      <c r="N436">
        <v>-0.32835716279633997</v>
      </c>
      <c r="O436">
        <v>1.19527005053759E-3</v>
      </c>
    </row>
    <row r="437" spans="1:15" x14ac:dyDescent="0.25">
      <c r="A437" t="s">
        <v>832</v>
      </c>
      <c r="B437" t="s">
        <v>833</v>
      </c>
      <c r="C437" t="s">
        <v>834</v>
      </c>
      <c r="D437">
        <v>-0.71987451638753597</v>
      </c>
      <c r="E437" s="2">
        <v>9.4359690330630305E-15</v>
      </c>
      <c r="F437">
        <v>4.6133025519397498E-2</v>
      </c>
      <c r="G437">
        <v>0.793946788478749</v>
      </c>
      <c r="H437">
        <v>-0.76860854874722495</v>
      </c>
      <c r="I437" s="2">
        <v>2.6932576982627602E-16</v>
      </c>
      <c r="J437">
        <v>0.76600754190693299</v>
      </c>
      <c r="K437" s="2">
        <v>2.1764428060868499E-16</v>
      </c>
      <c r="L437">
        <v>-4.87340323596894E-2</v>
      </c>
      <c r="M437">
        <v>0.707402982804897</v>
      </c>
      <c r="N437">
        <v>-0.81474157426662297</v>
      </c>
      <c r="O437" s="2">
        <v>4.5283579950473697E-18</v>
      </c>
    </row>
    <row r="438" spans="1:15" x14ac:dyDescent="0.25">
      <c r="A438" t="s">
        <v>10065</v>
      </c>
      <c r="B438" t="s">
        <v>10066</v>
      </c>
      <c r="C438" t="s">
        <v>10067</v>
      </c>
      <c r="D438">
        <v>-0.56872652866459406</v>
      </c>
      <c r="E438" s="2">
        <v>3.7249579907874299E-9</v>
      </c>
      <c r="F438">
        <v>-0.264557465665055</v>
      </c>
      <c r="G438">
        <v>2.3818057261306098E-2</v>
      </c>
      <c r="H438">
        <v>-0.76812633094608096</v>
      </c>
      <c r="I438" s="2">
        <v>1.3335969456896301E-15</v>
      </c>
      <c r="J438">
        <v>0.304169062999539</v>
      </c>
      <c r="K438">
        <v>3.8392181028369899E-3</v>
      </c>
      <c r="L438">
        <v>-0.19939980228148699</v>
      </c>
      <c r="M438">
        <v>6.4916883223253896E-2</v>
      </c>
      <c r="N438">
        <v>-0.50356886528102596</v>
      </c>
      <c r="O438" s="2">
        <v>4.0467205105912101E-7</v>
      </c>
    </row>
    <row r="439" spans="1:15" x14ac:dyDescent="0.25">
      <c r="A439" t="s">
        <v>2180</v>
      </c>
      <c r="B439" t="s">
        <v>2181</v>
      </c>
      <c r="C439" t="s">
        <v>2181</v>
      </c>
      <c r="D439">
        <v>0.41164141117571601</v>
      </c>
      <c r="E439">
        <v>3.3321875451591998E-3</v>
      </c>
      <c r="F439">
        <v>0.45268560829170301</v>
      </c>
      <c r="G439">
        <v>3.70616634917757E-3</v>
      </c>
      <c r="H439">
        <v>-0.76459590340195904</v>
      </c>
      <c r="I439" s="2">
        <v>1.40373358267251E-7</v>
      </c>
      <c r="J439">
        <v>4.1044197115987301E-2</v>
      </c>
      <c r="K439">
        <v>0.86704726955917799</v>
      </c>
      <c r="L439">
        <v>-1.1762373145776699</v>
      </c>
      <c r="M439" s="2">
        <v>6.44737996266107E-18</v>
      </c>
      <c r="N439">
        <v>-1.2172815116936599</v>
      </c>
      <c r="O439" s="2">
        <v>3.4463007308602198E-18</v>
      </c>
    </row>
    <row r="440" spans="1:15" x14ac:dyDescent="0.25">
      <c r="A440" t="s">
        <v>9026</v>
      </c>
      <c r="B440" t="s">
        <v>9027</v>
      </c>
      <c r="C440" t="s">
        <v>9027</v>
      </c>
      <c r="D440">
        <v>0.44772769680979302</v>
      </c>
      <c r="E440">
        <v>7.5447981565828597E-3</v>
      </c>
      <c r="F440">
        <v>0.29390478533271502</v>
      </c>
      <c r="G440">
        <v>0.181710084057493</v>
      </c>
      <c r="H440">
        <v>-0.75809949154015099</v>
      </c>
      <c r="I440" s="2">
        <v>2.2720070775861601E-5</v>
      </c>
      <c r="J440">
        <v>-0.15382291147707799</v>
      </c>
      <c r="K440">
        <v>0.49591428385693198</v>
      </c>
      <c r="L440">
        <v>-1.2058271883499401</v>
      </c>
      <c r="M440" s="2">
        <v>2.4456783255351699E-13</v>
      </c>
      <c r="N440">
        <v>-1.0520042768728699</v>
      </c>
      <c r="O440" s="2">
        <v>1.39013841102451E-9</v>
      </c>
    </row>
    <row r="441" spans="1:15" x14ac:dyDescent="0.25">
      <c r="A441" t="s">
        <v>11572</v>
      </c>
      <c r="B441" t="s">
        <v>11573</v>
      </c>
      <c r="C441" t="s">
        <v>11574</v>
      </c>
      <c r="D441">
        <v>-0.92139628546170105</v>
      </c>
      <c r="E441" s="2">
        <v>1.9908237843386899E-35</v>
      </c>
      <c r="F441">
        <v>0.16199209687548799</v>
      </c>
      <c r="G441">
        <v>9.4541309788814504E-2</v>
      </c>
      <c r="H441">
        <v>-0.75589604820005896</v>
      </c>
      <c r="I441" s="2">
        <v>9.8304948013941699E-24</v>
      </c>
      <c r="J441">
        <v>1.0833883823371899</v>
      </c>
      <c r="K441" s="2">
        <v>2.4529388165046399E-48</v>
      </c>
      <c r="L441">
        <v>0.16550023726164201</v>
      </c>
      <c r="M441">
        <v>5.38023041330081E-2</v>
      </c>
      <c r="N441">
        <v>-0.91788814507554695</v>
      </c>
      <c r="O441" s="2">
        <v>2.0180778847783598E-34</v>
      </c>
    </row>
    <row r="442" spans="1:15" x14ac:dyDescent="0.25">
      <c r="A442" t="s">
        <v>15191</v>
      </c>
      <c r="B442" t="s">
        <v>15192</v>
      </c>
      <c r="C442" t="s">
        <v>15192</v>
      </c>
      <c r="D442">
        <v>0.531434009794019</v>
      </c>
      <c r="E442">
        <v>8.5211725561561806E-3</v>
      </c>
      <c r="F442">
        <v>0.339310839787476</v>
      </c>
      <c r="G442">
        <v>0.20409825621903699</v>
      </c>
      <c r="H442">
        <v>-0.75432902266740398</v>
      </c>
      <c r="I442">
        <v>5.7566976408711802E-4</v>
      </c>
      <c r="J442">
        <v>-0.192123170006542</v>
      </c>
      <c r="K442">
        <v>0.47144955787026599</v>
      </c>
      <c r="L442">
        <v>-1.28576303246142</v>
      </c>
      <c r="M442" s="2">
        <v>9.0286270018990695E-11</v>
      </c>
      <c r="N442">
        <v>-1.09363986245488</v>
      </c>
      <c r="O442" s="2">
        <v>1.82481711723059E-7</v>
      </c>
    </row>
    <row r="443" spans="1:15" x14ac:dyDescent="0.25">
      <c r="A443" t="s">
        <v>902</v>
      </c>
      <c r="B443" t="s">
        <v>903</v>
      </c>
      <c r="C443" t="s">
        <v>904</v>
      </c>
      <c r="D443">
        <v>2.2828559804200901</v>
      </c>
      <c r="E443" s="2">
        <v>3.38065977027669E-113</v>
      </c>
      <c r="F443">
        <v>0.72461668287837699</v>
      </c>
      <c r="G443" s="2">
        <v>1.1105203043649E-10</v>
      </c>
      <c r="H443">
        <v>-0.75358423500133498</v>
      </c>
      <c r="I443" s="2">
        <v>8.0672117690086902E-12</v>
      </c>
      <c r="J443">
        <v>-1.5582392975417101</v>
      </c>
      <c r="K443" s="2">
        <v>8.8792369302099096E-54</v>
      </c>
      <c r="L443">
        <v>-3.0364402154214298</v>
      </c>
      <c r="M443" s="2">
        <v>2.79049071030201E-191</v>
      </c>
      <c r="N443">
        <v>-1.47820091787971</v>
      </c>
      <c r="O443" s="2">
        <v>5.0015519252321205E-44</v>
      </c>
    </row>
    <row r="444" spans="1:15" x14ac:dyDescent="0.25">
      <c r="A444" t="s">
        <v>10782</v>
      </c>
      <c r="B444" t="s">
        <v>10783</v>
      </c>
      <c r="C444" t="s">
        <v>10783</v>
      </c>
      <c r="D444">
        <v>-0.17256007459748501</v>
      </c>
      <c r="E444">
        <v>3.0688232148378802E-2</v>
      </c>
      <c r="F444">
        <v>-0.42425953025926399</v>
      </c>
      <c r="G444" s="2">
        <v>1.7078940626375801E-7</v>
      </c>
      <c r="H444">
        <v>-0.75177799852407201</v>
      </c>
      <c r="I444" s="2">
        <v>4.75681714973785E-24</v>
      </c>
      <c r="J444">
        <v>-0.25169945566177898</v>
      </c>
      <c r="K444">
        <v>1.9124163127156499E-3</v>
      </c>
      <c r="L444">
        <v>-0.579217923926588</v>
      </c>
      <c r="M444" s="2">
        <v>7.0237955101176896E-15</v>
      </c>
      <c r="N444">
        <v>-0.32751846826480902</v>
      </c>
      <c r="O444" s="2">
        <v>5.8705981409572798E-5</v>
      </c>
    </row>
    <row r="445" spans="1:15" x14ac:dyDescent="0.25">
      <c r="A445" t="s">
        <v>4840</v>
      </c>
      <c r="B445" t="s">
        <v>4841</v>
      </c>
      <c r="C445" t="s">
        <v>4842</v>
      </c>
      <c r="D445">
        <v>-1.12222400294269</v>
      </c>
      <c r="E445" s="2">
        <v>5.2222728520805003E-53</v>
      </c>
      <c r="F445">
        <v>-0.181125612173655</v>
      </c>
      <c r="G445">
        <v>5.2695204602544198E-2</v>
      </c>
      <c r="H445">
        <v>-0.75041275125016405</v>
      </c>
      <c r="I445" s="2">
        <v>4.7118030716773803E-24</v>
      </c>
      <c r="J445">
        <v>0.94109839076903201</v>
      </c>
      <c r="K445" s="2">
        <v>2.9348581070021701E-36</v>
      </c>
      <c r="L445">
        <v>0.37181125169252299</v>
      </c>
      <c r="M445" s="2">
        <v>2.2686095545125501E-6</v>
      </c>
      <c r="N445">
        <v>-0.56928713907650896</v>
      </c>
      <c r="O445" s="2">
        <v>8.8271048910771898E-14</v>
      </c>
    </row>
    <row r="446" spans="1:15" x14ac:dyDescent="0.25">
      <c r="A446" t="s">
        <v>1690</v>
      </c>
      <c r="B446" t="s">
        <v>1691</v>
      </c>
      <c r="C446" t="s">
        <v>1692</v>
      </c>
      <c r="D446">
        <v>-1.0550943091840399</v>
      </c>
      <c r="E446" s="2">
        <v>4.3727901496442899E-16</v>
      </c>
      <c r="F446">
        <v>-4.2915651928999703E-2</v>
      </c>
      <c r="G446">
        <v>0.86265427801841099</v>
      </c>
      <c r="H446">
        <v>-0.74688459429347798</v>
      </c>
      <c r="I446" s="2">
        <v>2.2384203090212399E-8</v>
      </c>
      <c r="J446">
        <v>1.01217865725504</v>
      </c>
      <c r="K446" s="2">
        <v>3.1084967536048801E-14</v>
      </c>
      <c r="L446">
        <v>0.30820971489055798</v>
      </c>
      <c r="M446">
        <v>4.10913650535321E-2</v>
      </c>
      <c r="N446">
        <v>-0.70396894236447805</v>
      </c>
      <c r="O446" s="2">
        <v>2.5247843172241102E-7</v>
      </c>
    </row>
    <row r="447" spans="1:15" x14ac:dyDescent="0.25">
      <c r="A447" t="s">
        <v>2471</v>
      </c>
      <c r="B447" t="s">
        <v>2472</v>
      </c>
      <c r="C447" t="s">
        <v>2472</v>
      </c>
      <c r="D447">
        <v>-1.1925959467826599</v>
      </c>
      <c r="E447" s="2">
        <v>1.1921704443604699E-5</v>
      </c>
      <c r="F447">
        <v>0.31764874545523097</v>
      </c>
      <c r="G447">
        <v>0.39687226417725802</v>
      </c>
      <c r="H447">
        <v>-0.7452595367</v>
      </c>
      <c r="I447">
        <v>9.9842125890644805E-3</v>
      </c>
      <c r="J447">
        <v>1.51024469223789</v>
      </c>
      <c r="K447" s="2">
        <v>2.0867108211435E-8</v>
      </c>
      <c r="L447">
        <v>0.44733641008266001</v>
      </c>
      <c r="M447">
        <v>0.15952951657167699</v>
      </c>
      <c r="N447">
        <v>-1.06290828215523</v>
      </c>
      <c r="O447">
        <v>1.0086104192378899E-4</v>
      </c>
    </row>
    <row r="448" spans="1:15" x14ac:dyDescent="0.25">
      <c r="A448" t="s">
        <v>6392</v>
      </c>
      <c r="B448" t="s">
        <v>6393</v>
      </c>
      <c r="C448" t="s">
        <v>6394</v>
      </c>
      <c r="D448">
        <v>-0.792445255585564</v>
      </c>
      <c r="E448">
        <v>3.3606498974136798E-2</v>
      </c>
      <c r="F448">
        <v>6.5939777594504798E-2</v>
      </c>
      <c r="G448">
        <v>0.922621018674041</v>
      </c>
      <c r="H448">
        <v>-0.74407556752302095</v>
      </c>
      <c r="I448">
        <v>5.3576068659340302E-2</v>
      </c>
      <c r="J448">
        <v>0.85838503318006898</v>
      </c>
      <c r="K448">
        <v>2.3711437178590099E-2</v>
      </c>
      <c r="L448">
        <v>4.8369688062543298E-2</v>
      </c>
      <c r="M448">
        <v>0.928081235749876</v>
      </c>
      <c r="N448">
        <v>-0.81001534511752504</v>
      </c>
      <c r="O448">
        <v>3.0029963295182999E-2</v>
      </c>
    </row>
    <row r="449" spans="1:15" x14ac:dyDescent="0.25">
      <c r="A449" t="s">
        <v>7625</v>
      </c>
      <c r="B449" t="s">
        <v>7626</v>
      </c>
      <c r="C449" t="s">
        <v>7626</v>
      </c>
      <c r="D449">
        <v>-4.2029144671094496</v>
      </c>
      <c r="E449" s="2">
        <v>1.33591548022292E-5</v>
      </c>
      <c r="F449">
        <v>-0.35123280016421898</v>
      </c>
      <c r="G449" t="s">
        <v>6</v>
      </c>
      <c r="H449">
        <v>-0.74149417791332195</v>
      </c>
      <c r="I449">
        <v>0.342604182152836</v>
      </c>
      <c r="J449">
        <v>3.8516816669452298</v>
      </c>
      <c r="K449">
        <v>1.18018559044968E-4</v>
      </c>
      <c r="L449">
        <v>3.4614202891961301</v>
      </c>
      <c r="M449">
        <v>4.6130734741897401E-4</v>
      </c>
      <c r="N449">
        <v>-0.39026137774910302</v>
      </c>
      <c r="O449">
        <v>0.64876490458146796</v>
      </c>
    </row>
    <row r="450" spans="1:15" x14ac:dyDescent="0.25">
      <c r="A450" t="s">
        <v>8776</v>
      </c>
      <c r="B450" t="s">
        <v>8777</v>
      </c>
      <c r="C450" t="s">
        <v>8777</v>
      </c>
      <c r="D450">
        <v>-0.42928045697322298</v>
      </c>
      <c r="E450" s="2">
        <v>2.4161130161484302E-7</v>
      </c>
      <c r="F450">
        <v>9.5952405759668E-2</v>
      </c>
      <c r="G450">
        <v>0.44350523995902003</v>
      </c>
      <c r="H450">
        <v>-0.74004909028086796</v>
      </c>
      <c r="I450" s="2">
        <v>1.61630055109269E-19</v>
      </c>
      <c r="J450">
        <v>0.52523286273289105</v>
      </c>
      <c r="K450" s="2">
        <v>2.08687752955604E-10</v>
      </c>
      <c r="L450">
        <v>-0.31076863330764498</v>
      </c>
      <c r="M450">
        <v>2.9708587705566702E-4</v>
      </c>
      <c r="N450">
        <v>-0.83600149604053597</v>
      </c>
      <c r="O450" s="2">
        <v>1.64390560327008E-24</v>
      </c>
    </row>
    <row r="451" spans="1:15" x14ac:dyDescent="0.25">
      <c r="A451" t="s">
        <v>10670</v>
      </c>
      <c r="B451" t="s">
        <v>10671</v>
      </c>
      <c r="C451" t="s">
        <v>10671</v>
      </c>
      <c r="D451">
        <v>2.870441694458</v>
      </c>
      <c r="E451">
        <v>5.8900805397371003E-3</v>
      </c>
      <c r="F451">
        <v>1.74720879480955</v>
      </c>
      <c r="G451" t="s">
        <v>6</v>
      </c>
      <c r="H451">
        <v>-0.73589504367854797</v>
      </c>
      <c r="I451" t="s">
        <v>6</v>
      </c>
      <c r="J451">
        <v>-1.12323289964845</v>
      </c>
      <c r="K451">
        <v>0.286992238991017</v>
      </c>
      <c r="L451">
        <v>-3.6063367381365499</v>
      </c>
      <c r="M451">
        <v>2.1933518979620698E-3</v>
      </c>
      <c r="N451">
        <v>-2.4831038384881001</v>
      </c>
      <c r="O451">
        <v>6.2089388034194802E-2</v>
      </c>
    </row>
    <row r="452" spans="1:15" x14ac:dyDescent="0.25">
      <c r="A452" t="s">
        <v>9400</v>
      </c>
      <c r="B452" t="s">
        <v>9401</v>
      </c>
      <c r="C452" t="s">
        <v>9401</v>
      </c>
      <c r="D452">
        <v>-0.52734845033514</v>
      </c>
      <c r="E452">
        <v>1.7378023169994199E-2</v>
      </c>
      <c r="F452">
        <v>-0.56476316567687401</v>
      </c>
      <c r="G452">
        <v>2.9994095389504899E-2</v>
      </c>
      <c r="H452">
        <v>-0.73409129794075001</v>
      </c>
      <c r="I452">
        <v>1.08328134677764E-3</v>
      </c>
      <c r="J452">
        <v>-3.7414715341733101E-2</v>
      </c>
      <c r="K452">
        <v>0.93475836981884997</v>
      </c>
      <c r="L452">
        <v>-0.20674284760560999</v>
      </c>
      <c r="M452">
        <v>0.43488820397878503</v>
      </c>
      <c r="N452">
        <v>-0.169328132263876</v>
      </c>
      <c r="O452">
        <v>0.56681546603738997</v>
      </c>
    </row>
    <row r="453" spans="1:15" x14ac:dyDescent="0.25">
      <c r="A453" t="s">
        <v>3126</v>
      </c>
      <c r="B453" t="s">
        <v>3127</v>
      </c>
      <c r="C453" t="s">
        <v>3127</v>
      </c>
      <c r="D453">
        <v>-0.63763306076940196</v>
      </c>
      <c r="E453" s="2">
        <v>5.0183284207862203E-9</v>
      </c>
      <c r="F453">
        <v>-0.17679192049567</v>
      </c>
      <c r="G453">
        <v>0.246502008592004</v>
      </c>
      <c r="H453">
        <v>-0.73215761189506301</v>
      </c>
      <c r="I453" s="2">
        <v>3.1768846321644299E-11</v>
      </c>
      <c r="J453">
        <v>0.46084114027373202</v>
      </c>
      <c r="K453" s="2">
        <v>6.0969082453943398E-5</v>
      </c>
      <c r="L453">
        <v>-9.4524551125661202E-2</v>
      </c>
      <c r="M453">
        <v>0.50136342667300904</v>
      </c>
      <c r="N453">
        <v>-0.55536569139939296</v>
      </c>
      <c r="O453" s="2">
        <v>1.0379396415272699E-6</v>
      </c>
    </row>
    <row r="454" spans="1:15" x14ac:dyDescent="0.25">
      <c r="A454" t="s">
        <v>3035</v>
      </c>
      <c r="B454" t="s">
        <v>3036</v>
      </c>
      <c r="C454" t="s">
        <v>3037</v>
      </c>
      <c r="D454">
        <v>9.6496238210808605E-2</v>
      </c>
      <c r="E454">
        <v>0.21571436761000201</v>
      </c>
      <c r="F454">
        <v>0.25207315981398798</v>
      </c>
      <c r="G454">
        <v>6.10094429516719E-4</v>
      </c>
      <c r="H454">
        <v>-0.257036523376168</v>
      </c>
      <c r="I454">
        <v>2.15946921896027E-4</v>
      </c>
      <c r="J454">
        <v>0.15557692160318001</v>
      </c>
      <c r="K454">
        <v>3.4958607136661601E-2</v>
      </c>
      <c r="L454">
        <v>-0.353532761586976</v>
      </c>
      <c r="M454" s="2">
        <v>6.6920144545552798E-8</v>
      </c>
      <c r="N454">
        <v>-0.50910968319015604</v>
      </c>
      <c r="O454" s="2">
        <v>8.9179784423856598E-15</v>
      </c>
    </row>
    <row r="455" spans="1:15" x14ac:dyDescent="0.25">
      <c r="A455" t="s">
        <v>15170</v>
      </c>
      <c r="B455" t="s">
        <v>15171</v>
      </c>
      <c r="C455" t="s">
        <v>15171</v>
      </c>
      <c r="D455">
        <v>8.0363943370963795E-2</v>
      </c>
      <c r="E455">
        <v>0.53603499299183999</v>
      </c>
      <c r="F455">
        <v>0.25168813725698103</v>
      </c>
      <c r="G455">
        <v>3.5066752396337199E-2</v>
      </c>
      <c r="H455">
        <v>-0.31806412325828998</v>
      </c>
      <c r="I455">
        <v>2.78505303814166E-3</v>
      </c>
      <c r="J455">
        <v>0.171324193886017</v>
      </c>
      <c r="K455">
        <v>0.142410308678871</v>
      </c>
      <c r="L455">
        <v>-0.39842806662925401</v>
      </c>
      <c r="M455" s="2">
        <v>6.2361517638827494E-5</v>
      </c>
      <c r="N455">
        <v>-0.56975226051527095</v>
      </c>
      <c r="O455" s="2">
        <v>1.21306864297654E-8</v>
      </c>
    </row>
    <row r="456" spans="1:15" x14ac:dyDescent="0.25">
      <c r="A456" t="s">
        <v>8464</v>
      </c>
      <c r="B456" t="s">
        <v>8465</v>
      </c>
      <c r="C456" t="s">
        <v>8466</v>
      </c>
      <c r="D456">
        <v>0.129453009259754</v>
      </c>
      <c r="E456">
        <v>0.25318131647609299</v>
      </c>
      <c r="F456">
        <v>0.25146278796078703</v>
      </c>
      <c r="G456">
        <v>2.7264830834915502E-2</v>
      </c>
      <c r="H456">
        <v>-0.22720168610994901</v>
      </c>
      <c r="I456">
        <v>3.1773131994881097E-2</v>
      </c>
      <c r="J456">
        <v>0.12200977870103299</v>
      </c>
      <c r="K456">
        <v>0.31767977290301302</v>
      </c>
      <c r="L456">
        <v>-0.35665469536970301</v>
      </c>
      <c r="M456">
        <v>2.0008722647051801E-4</v>
      </c>
      <c r="N456">
        <v>-0.47866447407073598</v>
      </c>
      <c r="O456" s="2">
        <v>5.7816118150906196E-7</v>
      </c>
    </row>
    <row r="457" spans="1:15" x14ac:dyDescent="0.25">
      <c r="A457" t="s">
        <v>1924</v>
      </c>
      <c r="B457" t="s">
        <v>1925</v>
      </c>
      <c r="C457" t="s">
        <v>1925</v>
      </c>
      <c r="D457">
        <v>1.4745459698186001</v>
      </c>
      <c r="E457" s="2">
        <v>4.6164938649336101E-5</v>
      </c>
      <c r="F457">
        <v>0.59328338492518695</v>
      </c>
      <c r="G457">
        <v>0.26456738130882901</v>
      </c>
      <c r="H457">
        <v>-0.72888476823984805</v>
      </c>
      <c r="I457">
        <v>0.140228891688922</v>
      </c>
      <c r="J457">
        <v>-0.88126258489340903</v>
      </c>
      <c r="K457">
        <v>2.2662949540395601E-2</v>
      </c>
      <c r="L457">
        <v>-2.2034307380584401</v>
      </c>
      <c r="M457" s="2">
        <v>8.8176785898089893E-9</v>
      </c>
      <c r="N457">
        <v>-1.32216815316503</v>
      </c>
      <c r="O457">
        <v>2.2381681991873199E-3</v>
      </c>
    </row>
    <row r="458" spans="1:15" x14ac:dyDescent="0.25">
      <c r="A458" t="s">
        <v>2220</v>
      </c>
      <c r="B458" t="s">
        <v>2221</v>
      </c>
      <c r="C458" t="s">
        <v>2222</v>
      </c>
      <c r="D458">
        <v>-1.1792265115709499</v>
      </c>
      <c r="E458" s="2">
        <v>4.6133007993477604E-47</v>
      </c>
      <c r="F458">
        <v>-0.18184708903791999</v>
      </c>
      <c r="G458">
        <v>8.9580258763439002E-2</v>
      </c>
      <c r="H458">
        <v>-0.72854487295085701</v>
      </c>
      <c r="I458" s="2">
        <v>2.0451339296765E-18</v>
      </c>
      <c r="J458">
        <v>0.99737942253302703</v>
      </c>
      <c r="K458" s="2">
        <v>3.2166076737862403E-33</v>
      </c>
      <c r="L458">
        <v>0.45068163862008898</v>
      </c>
      <c r="M458" s="2">
        <v>1.7523823756411699E-7</v>
      </c>
      <c r="N458">
        <v>-0.546697783912937</v>
      </c>
      <c r="O458" s="2">
        <v>1.3777648843833601E-10</v>
      </c>
    </row>
    <row r="459" spans="1:15" x14ac:dyDescent="0.25">
      <c r="A459" t="s">
        <v>9507</v>
      </c>
      <c r="B459" t="s">
        <v>9508</v>
      </c>
      <c r="C459" t="s">
        <v>9508</v>
      </c>
      <c r="D459">
        <v>-1.3923029795430899</v>
      </c>
      <c r="E459" s="2">
        <v>3.0195178596689602E-37</v>
      </c>
      <c r="F459">
        <v>0.334830821601386</v>
      </c>
      <c r="G459">
        <v>1.05620339449743E-2</v>
      </c>
      <c r="H459">
        <v>-0.72535177687247598</v>
      </c>
      <c r="I459" s="2">
        <v>1.0016663332985301E-10</v>
      </c>
      <c r="J459">
        <v>1.7271338011444799</v>
      </c>
      <c r="K459" s="2">
        <v>6.6919872086380998E-57</v>
      </c>
      <c r="L459">
        <v>0.66695120267061403</v>
      </c>
      <c r="M459" s="2">
        <v>4.3015021179313297E-9</v>
      </c>
      <c r="N459">
        <v>-1.06018259847386</v>
      </c>
      <c r="O459" s="2">
        <v>4.4569767934163004E-22</v>
      </c>
    </row>
    <row r="460" spans="1:15" x14ac:dyDescent="0.25">
      <c r="A460" t="s">
        <v>3572</v>
      </c>
      <c r="B460" t="s">
        <v>3573</v>
      </c>
      <c r="C460" t="s">
        <v>3574</v>
      </c>
      <c r="D460">
        <v>-1.0564990674122401</v>
      </c>
      <c r="E460">
        <v>2.8529455692340999E-3</v>
      </c>
      <c r="F460">
        <v>-3.7865351226062299E-2</v>
      </c>
      <c r="G460">
        <v>0.95142189999667703</v>
      </c>
      <c r="H460">
        <v>-0.72487307410901802</v>
      </c>
      <c r="I460">
        <v>5.7661883084181402E-2</v>
      </c>
      <c r="J460">
        <v>1.01863371618618</v>
      </c>
      <c r="K460">
        <v>6.4492897055096303E-3</v>
      </c>
      <c r="L460">
        <v>0.33162599330322001</v>
      </c>
      <c r="M460">
        <v>0.44872900436278101</v>
      </c>
      <c r="N460">
        <v>-0.68700772288295597</v>
      </c>
      <c r="O460">
        <v>7.6609932542846995E-2</v>
      </c>
    </row>
    <row r="461" spans="1:15" x14ac:dyDescent="0.25">
      <c r="A461" t="s">
        <v>1333</v>
      </c>
      <c r="B461" t="s">
        <v>1334</v>
      </c>
      <c r="C461" t="s">
        <v>1334</v>
      </c>
      <c r="D461">
        <v>-0.495359919033598</v>
      </c>
      <c r="E461">
        <v>9.46861880223312E-3</v>
      </c>
      <c r="F461">
        <v>-0.21297086301338999</v>
      </c>
      <c r="G461">
        <v>0.43093141387633199</v>
      </c>
      <c r="H461">
        <v>-0.72326708420746</v>
      </c>
      <c r="I461">
        <v>1.30007540749727E-4</v>
      </c>
      <c r="J461">
        <v>0.28238905602020897</v>
      </c>
      <c r="K461">
        <v>0.209387999558064</v>
      </c>
      <c r="L461">
        <v>-0.227907165173861</v>
      </c>
      <c r="M461">
        <v>0.29251834292988999</v>
      </c>
      <c r="N461">
        <v>-0.51029622119407003</v>
      </c>
      <c r="O461">
        <v>9.8908579932769098E-3</v>
      </c>
    </row>
    <row r="462" spans="1:15" x14ac:dyDescent="0.25">
      <c r="A462" t="s">
        <v>10000</v>
      </c>
      <c r="B462" t="s">
        <v>10001</v>
      </c>
      <c r="C462" t="s">
        <v>10002</v>
      </c>
      <c r="D462">
        <v>0.34188736540324199</v>
      </c>
      <c r="E462">
        <v>1.3957554663000601E-4</v>
      </c>
      <c r="F462">
        <v>-0.14913183923655601</v>
      </c>
      <c r="G462">
        <v>0.22214851581664699</v>
      </c>
      <c r="H462">
        <v>-0.72213744658548995</v>
      </c>
      <c r="I462" s="2">
        <v>2.5190810982407202E-16</v>
      </c>
      <c r="J462">
        <v>-0.49101920463979898</v>
      </c>
      <c r="K462" s="2">
        <v>3.1618366158050501E-8</v>
      </c>
      <c r="L462">
        <v>-1.0640248119887299</v>
      </c>
      <c r="M462" s="2">
        <v>1.7869065184802899E-35</v>
      </c>
      <c r="N462">
        <v>-0.57300560734893402</v>
      </c>
      <c r="O462" s="2">
        <v>2.0030029773954001E-10</v>
      </c>
    </row>
    <row r="463" spans="1:15" x14ac:dyDescent="0.25">
      <c r="A463" t="s">
        <v>13046</v>
      </c>
      <c r="B463" t="s">
        <v>13047</v>
      </c>
      <c r="C463" t="s">
        <v>13048</v>
      </c>
      <c r="D463">
        <v>-0.941798524242624</v>
      </c>
      <c r="E463" s="2">
        <v>8.0319909774745498E-14</v>
      </c>
      <c r="F463">
        <v>0.100710444837656</v>
      </c>
      <c r="G463">
        <v>0.62939018841765904</v>
      </c>
      <c r="H463">
        <v>-0.719676399481881</v>
      </c>
      <c r="I463" s="2">
        <v>3.0882747766373502E-8</v>
      </c>
      <c r="J463">
        <v>1.04250896908028</v>
      </c>
      <c r="K463" s="2">
        <v>2.3532240119878302E-16</v>
      </c>
      <c r="L463">
        <v>0.222122124760742</v>
      </c>
      <c r="M463">
        <v>0.142210500434336</v>
      </c>
      <c r="N463">
        <v>-0.82038684431953701</v>
      </c>
      <c r="O463" s="2">
        <v>2.5761207760556898E-10</v>
      </c>
    </row>
    <row r="464" spans="1:15" x14ac:dyDescent="0.25">
      <c r="A464" t="s">
        <v>6395</v>
      </c>
      <c r="B464" t="s">
        <v>6396</v>
      </c>
      <c r="C464" t="s">
        <v>6396</v>
      </c>
      <c r="D464">
        <v>-6.9525890938967203E-2</v>
      </c>
      <c r="E464">
        <v>0.55332618948926404</v>
      </c>
      <c r="F464">
        <v>0.24491049399815501</v>
      </c>
      <c r="G464">
        <v>1.8353793687269599E-2</v>
      </c>
      <c r="H464">
        <v>0.83443977493107802</v>
      </c>
      <c r="I464" s="2">
        <v>1.26876382732182E-23</v>
      </c>
      <c r="J464">
        <v>0.314436384937122</v>
      </c>
      <c r="K464">
        <v>5.6706450472456297E-4</v>
      </c>
      <c r="L464">
        <v>0.90396566587004501</v>
      </c>
      <c r="M464" s="2">
        <v>4.5668981323017598E-28</v>
      </c>
      <c r="N464">
        <v>0.58952928093292301</v>
      </c>
      <c r="O464" s="2">
        <v>3.6780744770993202E-12</v>
      </c>
    </row>
    <row r="465" spans="1:15" x14ac:dyDescent="0.25">
      <c r="A465" t="s">
        <v>5481</v>
      </c>
      <c r="B465" t="s">
        <v>5482</v>
      </c>
      <c r="C465" t="s">
        <v>5483</v>
      </c>
      <c r="D465">
        <v>9.1910325558972605E-2</v>
      </c>
      <c r="E465">
        <v>0.47068514817850599</v>
      </c>
      <c r="F465">
        <v>0.24396462004745401</v>
      </c>
      <c r="G465">
        <v>4.3927894994911197E-2</v>
      </c>
      <c r="H465">
        <v>0.30839321007641002</v>
      </c>
      <c r="I465">
        <v>3.0243730476753701E-3</v>
      </c>
      <c r="J465">
        <v>0.15205429448848101</v>
      </c>
      <c r="K465">
        <v>0.20760848633790499</v>
      </c>
      <c r="L465">
        <v>0.216482884517438</v>
      </c>
      <c r="M465">
        <v>3.6946781380057601E-2</v>
      </c>
      <c r="N465">
        <v>6.44285900289569E-2</v>
      </c>
      <c r="O465">
        <v>0.62368249982104196</v>
      </c>
    </row>
    <row r="466" spans="1:15" x14ac:dyDescent="0.25">
      <c r="A466" t="s">
        <v>11159</v>
      </c>
      <c r="B466" t="s">
        <v>11160</v>
      </c>
      <c r="C466" t="s">
        <v>11161</v>
      </c>
      <c r="D466">
        <v>0.108529148904596</v>
      </c>
      <c r="E466">
        <v>0.25272541644986302</v>
      </c>
      <c r="F466">
        <v>0.24285799042695599</v>
      </c>
      <c r="G466">
        <v>8.1296407370353898E-3</v>
      </c>
      <c r="H466">
        <v>4.8962358775942398E-2</v>
      </c>
      <c r="I466">
        <v>0.66350426965917697</v>
      </c>
      <c r="J466">
        <v>0.13432884152235999</v>
      </c>
      <c r="K466">
        <v>0.15752168362489</v>
      </c>
      <c r="L466">
        <v>-5.9566790128653999E-2</v>
      </c>
      <c r="M466">
        <v>0.55114290511748798</v>
      </c>
      <c r="N466">
        <v>-0.19389563165101401</v>
      </c>
      <c r="O466">
        <v>2.3713400550681399E-2</v>
      </c>
    </row>
    <row r="467" spans="1:15" x14ac:dyDescent="0.25">
      <c r="A467" t="s">
        <v>9718</v>
      </c>
      <c r="B467" t="s">
        <v>9719</v>
      </c>
      <c r="C467" t="s">
        <v>9720</v>
      </c>
      <c r="D467">
        <v>-0.49986386656245502</v>
      </c>
      <c r="E467" s="2">
        <v>3.5704078863695199E-5</v>
      </c>
      <c r="F467">
        <v>-0.25388816884049897</v>
      </c>
      <c r="G467">
        <v>9.84139417346208E-2</v>
      </c>
      <c r="H467">
        <v>-0.71932081335431597</v>
      </c>
      <c r="I467" s="2">
        <v>3.2985871254747998E-9</v>
      </c>
      <c r="J467">
        <v>0.24597569772195599</v>
      </c>
      <c r="K467">
        <v>8.3276905989360703E-2</v>
      </c>
      <c r="L467">
        <v>-0.21945694679186101</v>
      </c>
      <c r="M467">
        <v>0.108950701744668</v>
      </c>
      <c r="N467">
        <v>-0.465432644513817</v>
      </c>
      <c r="O467">
        <v>2.9408453952343701E-4</v>
      </c>
    </row>
    <row r="468" spans="1:15" x14ac:dyDescent="0.25">
      <c r="A468" t="s">
        <v>11621</v>
      </c>
      <c r="B468" t="s">
        <v>11622</v>
      </c>
      <c r="C468" t="s">
        <v>11623</v>
      </c>
      <c r="D468">
        <v>-1.6358827821136399</v>
      </c>
      <c r="E468" s="2">
        <v>5.4916451403911796E-87</v>
      </c>
      <c r="F468">
        <v>-0.198745072982141</v>
      </c>
      <c r="G468">
        <v>5.3074235516845002E-2</v>
      </c>
      <c r="H468">
        <v>-0.71439742760784697</v>
      </c>
      <c r="I468" s="2">
        <v>2.8930802656810499E-18</v>
      </c>
      <c r="J468">
        <v>1.4371377091315001</v>
      </c>
      <c r="K468" s="2">
        <v>9.4543058871743599E-65</v>
      </c>
      <c r="L468">
        <v>0.92148535450579305</v>
      </c>
      <c r="M468" s="2">
        <v>1.10935477809634E-26</v>
      </c>
      <c r="N468">
        <v>-0.51565235462570602</v>
      </c>
      <c r="O468" s="2">
        <v>1.3752001693508501E-9</v>
      </c>
    </row>
    <row r="469" spans="1:15" x14ac:dyDescent="0.25">
      <c r="A469" t="s">
        <v>12726</v>
      </c>
      <c r="B469" t="s">
        <v>12727</v>
      </c>
      <c r="C469" t="s">
        <v>12727</v>
      </c>
      <c r="D469">
        <v>-0.82282166446891103</v>
      </c>
      <c r="E469" s="2">
        <v>3.92585186671844E-9</v>
      </c>
      <c r="F469">
        <v>-0.15276178788009301</v>
      </c>
      <c r="G469">
        <v>0.475429262062323</v>
      </c>
      <c r="H469">
        <v>-0.71358272188884198</v>
      </c>
      <c r="I469" s="2">
        <v>7.2659707582121405E-7</v>
      </c>
      <c r="J469">
        <v>0.67005987658881805</v>
      </c>
      <c r="K469" s="2">
        <v>4.51694647230549E-6</v>
      </c>
      <c r="L469">
        <v>0.109238942580069</v>
      </c>
      <c r="M469">
        <v>0.55433261743802098</v>
      </c>
      <c r="N469">
        <v>-0.56082093400874899</v>
      </c>
      <c r="O469">
        <v>1.6532734149633999E-4</v>
      </c>
    </row>
    <row r="470" spans="1:15" x14ac:dyDescent="0.25">
      <c r="A470" t="s">
        <v>9155</v>
      </c>
      <c r="B470" t="s">
        <v>9156</v>
      </c>
      <c r="C470" t="s">
        <v>9156</v>
      </c>
      <c r="D470">
        <v>-3.5437938944590299</v>
      </c>
      <c r="E470">
        <v>0</v>
      </c>
      <c r="F470">
        <v>-3.91697464928661E-2</v>
      </c>
      <c r="G470">
        <v>0.81399782827563005</v>
      </c>
      <c r="H470">
        <v>-0.71357158174210999</v>
      </c>
      <c r="I470" s="2">
        <v>4.0940572138322398E-16</v>
      </c>
      <c r="J470">
        <v>3.50462414796616</v>
      </c>
      <c r="K470">
        <v>0</v>
      </c>
      <c r="L470">
        <v>2.8302223127169199</v>
      </c>
      <c r="M470" s="2">
        <v>2.8593737670032102E-212</v>
      </c>
      <c r="N470">
        <v>-0.67440183524924402</v>
      </c>
      <c r="O470" s="2">
        <v>1.92012781336522E-14</v>
      </c>
    </row>
    <row r="471" spans="1:15" x14ac:dyDescent="0.25">
      <c r="A471" t="s">
        <v>3143</v>
      </c>
      <c r="B471" t="s">
        <v>3144</v>
      </c>
      <c r="C471" t="s">
        <v>3144</v>
      </c>
      <c r="D471">
        <v>0.62542031343117899</v>
      </c>
      <c r="E471">
        <v>1.4615065636691801E-4</v>
      </c>
      <c r="F471">
        <v>1.01533449491899</v>
      </c>
      <c r="G471" s="2">
        <v>1.5758855186106899E-9</v>
      </c>
      <c r="H471">
        <v>-0.71262244144369502</v>
      </c>
      <c r="I471" s="2">
        <v>3.5940943657007703E-5</v>
      </c>
      <c r="J471">
        <v>0.38991418148780599</v>
      </c>
      <c r="K471">
        <v>2.78016035307827E-2</v>
      </c>
      <c r="L471">
        <v>-1.3380427548748699</v>
      </c>
      <c r="M471" s="2">
        <v>6.5094805230308199E-17</v>
      </c>
      <c r="N471">
        <v>-1.7279569363626801</v>
      </c>
      <c r="O471" s="2">
        <v>3.4318055235072202E-27</v>
      </c>
    </row>
    <row r="472" spans="1:15" x14ac:dyDescent="0.25">
      <c r="A472" t="s">
        <v>3781</v>
      </c>
      <c r="B472" t="s">
        <v>3782</v>
      </c>
      <c r="C472" t="s">
        <v>3782</v>
      </c>
      <c r="D472">
        <v>-0.48178148456706799</v>
      </c>
      <c r="E472" s="2">
        <v>1.21850016824474E-5</v>
      </c>
      <c r="F472">
        <v>0.21166700644268099</v>
      </c>
      <c r="G472">
        <v>0.13218307239544599</v>
      </c>
      <c r="H472">
        <v>-0.70723198433522205</v>
      </c>
      <c r="I472" s="2">
        <v>1.7465506174142799E-10</v>
      </c>
      <c r="J472">
        <v>0.69344849100974904</v>
      </c>
      <c r="K472" s="2">
        <v>1.52364799547451E-10</v>
      </c>
      <c r="L472">
        <v>-0.22545049976815401</v>
      </c>
      <c r="M472">
        <v>6.7813499088816204E-2</v>
      </c>
      <c r="N472">
        <v>-0.91889899077790305</v>
      </c>
      <c r="O472" s="2">
        <v>4.73998936547986E-17</v>
      </c>
    </row>
    <row r="473" spans="1:15" x14ac:dyDescent="0.25">
      <c r="A473" t="s">
        <v>2135</v>
      </c>
      <c r="B473" t="s">
        <v>2136</v>
      </c>
      <c r="C473" t="s">
        <v>2136</v>
      </c>
      <c r="D473">
        <v>-0.24137959026316599</v>
      </c>
      <c r="E473">
        <v>1.4789503775904499E-2</v>
      </c>
      <c r="F473">
        <v>-0.53080268863948099</v>
      </c>
      <c r="G473" s="2">
        <v>1.5742229745372001E-7</v>
      </c>
      <c r="H473">
        <v>-0.70276706647523501</v>
      </c>
      <c r="I473" s="2">
        <v>5.2497186444134999E-14</v>
      </c>
      <c r="J473">
        <v>-0.28942309837631502</v>
      </c>
      <c r="K473">
        <v>4.9406042987939804E-3</v>
      </c>
      <c r="L473">
        <v>-0.46138747621206799</v>
      </c>
      <c r="M473" s="2">
        <v>1.09720588054679E-6</v>
      </c>
      <c r="N473">
        <v>-0.171964377835753</v>
      </c>
      <c r="O473">
        <v>0.12789301141640599</v>
      </c>
    </row>
    <row r="474" spans="1:15" x14ac:dyDescent="0.25">
      <c r="A474" t="s">
        <v>9181</v>
      </c>
      <c r="B474" t="s">
        <v>9182</v>
      </c>
      <c r="C474" t="s">
        <v>9183</v>
      </c>
      <c r="D474">
        <v>0.12297624521890201</v>
      </c>
      <c r="E474">
        <v>9.6439065030142102E-2</v>
      </c>
      <c r="F474">
        <v>0.23803910927477101</v>
      </c>
      <c r="G474">
        <v>1.10610582929349E-3</v>
      </c>
      <c r="H474">
        <v>-0.21542162012088401</v>
      </c>
      <c r="I474">
        <v>1.8957043174483001E-3</v>
      </c>
      <c r="J474">
        <v>0.115062864055869</v>
      </c>
      <c r="K474">
        <v>0.14171095333907699</v>
      </c>
      <c r="L474">
        <v>-0.338397865339786</v>
      </c>
      <c r="M474" s="2">
        <v>1.8019449744252099E-7</v>
      </c>
      <c r="N474">
        <v>-0.45346072939565502</v>
      </c>
      <c r="O474" s="2">
        <v>1.8451286196532199E-12</v>
      </c>
    </row>
    <row r="475" spans="1:15" x14ac:dyDescent="0.25">
      <c r="A475" t="s">
        <v>3678</v>
      </c>
      <c r="B475" t="s">
        <v>3679</v>
      </c>
      <c r="C475" t="s">
        <v>3680</v>
      </c>
      <c r="D475">
        <v>-0.81968034837883696</v>
      </c>
      <c r="E475" s="2">
        <v>1.7927187411907701E-9</v>
      </c>
      <c r="F475">
        <v>-7.5902514182957195E-2</v>
      </c>
      <c r="G475">
        <v>0.75686740889385795</v>
      </c>
      <c r="H475">
        <v>-0.70128790837391297</v>
      </c>
      <c r="I475" s="2">
        <v>6.4953059237488704E-7</v>
      </c>
      <c r="J475">
        <v>0.74377783419587895</v>
      </c>
      <c r="K475" s="2">
        <v>1.39648505982207E-7</v>
      </c>
      <c r="L475">
        <v>0.11839244000492399</v>
      </c>
      <c r="M475">
        <v>0.50960482492926795</v>
      </c>
      <c r="N475">
        <v>-0.62538539419095596</v>
      </c>
      <c r="O475" s="2">
        <v>1.50436136549563E-5</v>
      </c>
    </row>
    <row r="476" spans="1:15" x14ac:dyDescent="0.25">
      <c r="A476" t="s">
        <v>683</v>
      </c>
      <c r="B476" t="s">
        <v>684</v>
      </c>
      <c r="C476" t="s">
        <v>685</v>
      </c>
      <c r="D476">
        <v>-0.322172258771596</v>
      </c>
      <c r="E476">
        <v>1.4392520381449E-3</v>
      </c>
      <c r="F476">
        <v>3.0952931322597101E-2</v>
      </c>
      <c r="G476">
        <v>0.86866983337955905</v>
      </c>
      <c r="H476">
        <v>-0.69689495805802004</v>
      </c>
      <c r="I476" s="2">
        <v>8.7211520648087698E-13</v>
      </c>
      <c r="J476">
        <v>0.35312519009419302</v>
      </c>
      <c r="K476">
        <v>5.7448251507274603E-4</v>
      </c>
      <c r="L476">
        <v>-0.37472269928642399</v>
      </c>
      <c r="M476">
        <v>1.9503692612904899E-4</v>
      </c>
      <c r="N476">
        <v>-0.72784788938061795</v>
      </c>
      <c r="O476" s="2">
        <v>9.4608389650770406E-14</v>
      </c>
    </row>
    <row r="477" spans="1:15" x14ac:dyDescent="0.25">
      <c r="A477" t="s">
        <v>13863</v>
      </c>
      <c r="B477" t="s">
        <v>13864</v>
      </c>
      <c r="C477" t="s">
        <v>13864</v>
      </c>
      <c r="D477">
        <v>0.37589258282320398</v>
      </c>
      <c r="E477" s="2">
        <v>1.94655488793297E-6</v>
      </c>
      <c r="F477">
        <v>-0.30495407206163699</v>
      </c>
      <c r="G477">
        <v>1.10610582929349E-3</v>
      </c>
      <c r="H477">
        <v>-0.69546973729039196</v>
      </c>
      <c r="I477" s="2">
        <v>2.28062876721505E-17</v>
      </c>
      <c r="J477">
        <v>-0.68084665488484097</v>
      </c>
      <c r="K477" s="2">
        <v>1.1478618076701401E-17</v>
      </c>
      <c r="L477">
        <v>-1.0713623201136</v>
      </c>
      <c r="M477" s="2">
        <v>2.09138829394397E-42</v>
      </c>
      <c r="N477">
        <v>-0.39051566522875603</v>
      </c>
      <c r="O477" s="2">
        <v>9.6159600935995595E-6</v>
      </c>
    </row>
    <row r="478" spans="1:15" x14ac:dyDescent="0.25">
      <c r="A478" t="s">
        <v>14388</v>
      </c>
      <c r="B478" t="s">
        <v>14389</v>
      </c>
      <c r="C478" t="s">
        <v>14390</v>
      </c>
      <c r="D478">
        <v>-1.3961381252103</v>
      </c>
      <c r="E478" s="2">
        <v>2.5602521994484899E-84</v>
      </c>
      <c r="F478">
        <v>-2.63306962666323E-2</v>
      </c>
      <c r="G478">
        <v>0.85133992075277598</v>
      </c>
      <c r="H478">
        <v>-0.69525707088204702</v>
      </c>
      <c r="I478" s="2">
        <v>8.9412480605716196E-22</v>
      </c>
      <c r="J478">
        <v>1.3698074289436599</v>
      </c>
      <c r="K478" s="2">
        <v>6.0609732021306003E-80</v>
      </c>
      <c r="L478">
        <v>0.70088105432824999</v>
      </c>
      <c r="M478" s="2">
        <v>3.3034860847528199E-21</v>
      </c>
      <c r="N478">
        <v>-0.66892637461541504</v>
      </c>
      <c r="O478" s="2">
        <v>5.8637176624448796E-20</v>
      </c>
    </row>
    <row r="479" spans="1:15" x14ac:dyDescent="0.25">
      <c r="A479" t="s">
        <v>10633</v>
      </c>
      <c r="B479" t="s">
        <v>10634</v>
      </c>
      <c r="C479" t="s">
        <v>10634</v>
      </c>
      <c r="D479">
        <v>-0.39390961897548099</v>
      </c>
      <c r="E479">
        <v>1.7034019942756599E-2</v>
      </c>
      <c r="F479">
        <v>-0.69757152666539601</v>
      </c>
      <c r="G479" s="2">
        <v>8.4399858383217306E-5</v>
      </c>
      <c r="H479">
        <v>-0.69520400093399704</v>
      </c>
      <c r="I479" s="2">
        <v>1.9762755491897E-5</v>
      </c>
      <c r="J479">
        <v>-0.30366190768991402</v>
      </c>
      <c r="K479">
        <v>0.118133788675868</v>
      </c>
      <c r="L479">
        <v>-0.30129438195851599</v>
      </c>
      <c r="M479">
        <v>8.8426005185131107E-2</v>
      </c>
      <c r="N479">
        <v>2.3675257313981401E-3</v>
      </c>
      <c r="O479">
        <v>0.99137879337166201</v>
      </c>
    </row>
    <row r="480" spans="1:15" x14ac:dyDescent="0.25">
      <c r="A480" t="s">
        <v>14611</v>
      </c>
      <c r="B480" t="s">
        <v>14612</v>
      </c>
      <c r="C480" t="s">
        <v>14613</v>
      </c>
      <c r="D480">
        <v>-1.44421599685549</v>
      </c>
      <c r="E480" s="2">
        <v>1.0094537860807401E-34</v>
      </c>
      <c r="F480">
        <v>0.11881168515405301</v>
      </c>
      <c r="G480">
        <v>0.52196906203656401</v>
      </c>
      <c r="H480">
        <v>-0.69362784532192201</v>
      </c>
      <c r="I480" s="2">
        <v>8.6698902673121406E-9</v>
      </c>
      <c r="J480">
        <v>1.5630276820095399</v>
      </c>
      <c r="K480" s="2">
        <v>4.2798267156014697E-40</v>
      </c>
      <c r="L480">
        <v>0.75058815153356895</v>
      </c>
      <c r="M480" s="2">
        <v>9.6657171123898304E-10</v>
      </c>
      <c r="N480">
        <v>-0.81243953047597495</v>
      </c>
      <c r="O480" s="2">
        <v>9.9697117861182507E-12</v>
      </c>
    </row>
    <row r="481" spans="1:15" x14ac:dyDescent="0.25">
      <c r="A481" t="s">
        <v>15518</v>
      </c>
      <c r="B481" t="s">
        <v>15519</v>
      </c>
      <c r="C481" t="s">
        <v>15520</v>
      </c>
      <c r="D481">
        <v>-0.96712425407586</v>
      </c>
      <c r="E481" s="2">
        <v>1.1019392923653599E-11</v>
      </c>
      <c r="F481">
        <v>-8.0686562740350798E-2</v>
      </c>
      <c r="G481">
        <v>0.75196759953557002</v>
      </c>
      <c r="H481">
        <v>-0.69203251432643198</v>
      </c>
      <c r="I481" s="2">
        <v>2.7481691765945602E-6</v>
      </c>
      <c r="J481">
        <v>0.88643769133550898</v>
      </c>
      <c r="K481" s="2">
        <v>1.65276079451493E-9</v>
      </c>
      <c r="L481">
        <v>0.27509173974942802</v>
      </c>
      <c r="M481">
        <v>0.100217703882672</v>
      </c>
      <c r="N481">
        <v>-0.61134595158608096</v>
      </c>
      <c r="O481" s="2">
        <v>5.4480462642644098E-5</v>
      </c>
    </row>
    <row r="482" spans="1:15" x14ac:dyDescent="0.25">
      <c r="A482" t="s">
        <v>5838</v>
      </c>
      <c r="B482" t="s">
        <v>5839</v>
      </c>
      <c r="C482" t="s">
        <v>5840</v>
      </c>
      <c r="D482">
        <v>-0.65767541013374697</v>
      </c>
      <c r="E482" s="2">
        <v>2.9054995319973301E-5</v>
      </c>
      <c r="F482">
        <v>0.39629995142875002</v>
      </c>
      <c r="G482">
        <v>2.9994095389504899E-2</v>
      </c>
      <c r="H482">
        <v>-0.68675479671143203</v>
      </c>
      <c r="I482" s="2">
        <v>2.3888001466173902E-5</v>
      </c>
      <c r="J482">
        <v>1.0539753615625</v>
      </c>
      <c r="K482" s="2">
        <v>4.3714383156737301E-12</v>
      </c>
      <c r="L482">
        <v>-2.9079386577685599E-2</v>
      </c>
      <c r="M482">
        <v>0.90650700269481499</v>
      </c>
      <c r="N482">
        <v>-1.08305474814018</v>
      </c>
      <c r="O482" s="2">
        <v>3.3899747384726499E-12</v>
      </c>
    </row>
    <row r="483" spans="1:15" x14ac:dyDescent="0.25">
      <c r="A483" t="s">
        <v>6840</v>
      </c>
      <c r="B483" t="s">
        <v>6841</v>
      </c>
      <c r="C483" t="s">
        <v>6841</v>
      </c>
      <c r="D483">
        <v>-1.10878782237929</v>
      </c>
      <c r="E483" s="2">
        <v>9.9311166923978295E-8</v>
      </c>
      <c r="F483">
        <v>-0.31565218286473701</v>
      </c>
      <c r="G483">
        <v>0.27412286513309098</v>
      </c>
      <c r="H483">
        <v>-0.68659416239453297</v>
      </c>
      <c r="I483">
        <v>1.72881243077485E-3</v>
      </c>
      <c r="J483">
        <v>0.79313563951455701</v>
      </c>
      <c r="K483">
        <v>4.6472874824710699E-4</v>
      </c>
      <c r="L483">
        <v>0.42219365998476099</v>
      </c>
      <c r="M483">
        <v>7.7906898861714605E-2</v>
      </c>
      <c r="N483">
        <v>-0.37094197952979602</v>
      </c>
      <c r="O483">
        <v>0.13407989071187201</v>
      </c>
    </row>
    <row r="484" spans="1:15" x14ac:dyDescent="0.25">
      <c r="A484" t="s">
        <v>6372</v>
      </c>
      <c r="B484" t="s">
        <v>6373</v>
      </c>
      <c r="C484" t="s">
        <v>6373</v>
      </c>
      <c r="D484">
        <v>-0.91379717150370199</v>
      </c>
      <c r="E484" s="2">
        <v>2.4083405040621399E-39</v>
      </c>
      <c r="F484">
        <v>-2.03160009128093E-3</v>
      </c>
      <c r="G484">
        <v>0.98570332897680202</v>
      </c>
      <c r="H484">
        <v>-0.68622858998650804</v>
      </c>
      <c r="I484" s="2">
        <v>2.4741257914904598E-22</v>
      </c>
      <c r="J484">
        <v>0.91176557141242098</v>
      </c>
      <c r="K484" s="2">
        <v>5.4938335268197301E-39</v>
      </c>
      <c r="L484">
        <v>0.227568581517194</v>
      </c>
      <c r="M484">
        <v>2.6345525354419001E-3</v>
      </c>
      <c r="N484">
        <v>-0.68419698989522704</v>
      </c>
      <c r="O484" s="2">
        <v>3.8110822887180801E-22</v>
      </c>
    </row>
    <row r="485" spans="1:15" x14ac:dyDescent="0.25">
      <c r="A485" t="s">
        <v>8288</v>
      </c>
      <c r="B485" t="s">
        <v>8289</v>
      </c>
      <c r="C485" t="s">
        <v>8290</v>
      </c>
      <c r="D485">
        <v>-0.93587442417543198</v>
      </c>
      <c r="E485" s="2">
        <v>3.7361010269344199E-18</v>
      </c>
      <c r="F485">
        <v>-8.20231054878372E-2</v>
      </c>
      <c r="G485">
        <v>0.65833563347267399</v>
      </c>
      <c r="H485">
        <v>-0.684281379541684</v>
      </c>
      <c r="I485" s="2">
        <v>6.5137586762646705E-10</v>
      </c>
      <c r="J485">
        <v>0.85385131868759501</v>
      </c>
      <c r="K485" s="2">
        <v>1.26805680103233E-14</v>
      </c>
      <c r="L485">
        <v>0.25159304463374799</v>
      </c>
      <c r="M485">
        <v>4.33882839689737E-2</v>
      </c>
      <c r="N485">
        <v>-0.60225827405384702</v>
      </c>
      <c r="O485" s="2">
        <v>1.1823453481241299E-7</v>
      </c>
    </row>
    <row r="486" spans="1:15" x14ac:dyDescent="0.25">
      <c r="A486" t="s">
        <v>12920</v>
      </c>
      <c r="B486" t="s">
        <v>12921</v>
      </c>
      <c r="C486" t="s">
        <v>12921</v>
      </c>
      <c r="D486">
        <v>-1.0280711551599699</v>
      </c>
      <c r="E486" s="2">
        <v>7.4919105453814699E-5</v>
      </c>
      <c r="F486">
        <v>0.11644459403088001</v>
      </c>
      <c r="G486">
        <v>0.80182446204634905</v>
      </c>
      <c r="H486">
        <v>-0.68147175061795595</v>
      </c>
      <c r="I486">
        <v>1.41111501557889E-2</v>
      </c>
      <c r="J486">
        <v>1.14451574919085</v>
      </c>
      <c r="K486" s="2">
        <v>1.29120515105344E-5</v>
      </c>
      <c r="L486">
        <v>0.34659940454201699</v>
      </c>
      <c r="M486">
        <v>0.259599333128052</v>
      </c>
      <c r="N486">
        <v>-0.79791634464883598</v>
      </c>
      <c r="O486">
        <v>3.1104878022675899E-3</v>
      </c>
    </row>
    <row r="487" spans="1:15" x14ac:dyDescent="0.25">
      <c r="A487" t="s">
        <v>12922</v>
      </c>
      <c r="B487" t="s">
        <v>12923</v>
      </c>
      <c r="C487" t="s">
        <v>12923</v>
      </c>
      <c r="D487">
        <v>0.14882200783666399</v>
      </c>
      <c r="E487">
        <v>0.13513386077293499</v>
      </c>
      <c r="F487">
        <v>0.22731558681174099</v>
      </c>
      <c r="G487">
        <v>3.2708689024715298E-2</v>
      </c>
      <c r="H487">
        <v>0.16019524669778201</v>
      </c>
      <c r="I487">
        <v>0.11537551166075399</v>
      </c>
      <c r="J487">
        <v>7.8493578975076403E-2</v>
      </c>
      <c r="K487">
        <v>0.53163010514057996</v>
      </c>
      <c r="L487">
        <v>1.1373238861117701E-2</v>
      </c>
      <c r="M487">
        <v>0.93249814691119104</v>
      </c>
      <c r="N487">
        <v>-6.7120340113958704E-2</v>
      </c>
      <c r="O487">
        <v>0.55894022282579703</v>
      </c>
    </row>
    <row r="488" spans="1:15" x14ac:dyDescent="0.25">
      <c r="A488" t="s">
        <v>1505</v>
      </c>
      <c r="B488" t="s">
        <v>1506</v>
      </c>
      <c r="C488" t="s">
        <v>1507</v>
      </c>
      <c r="D488">
        <v>-2.0960928778528398</v>
      </c>
      <c r="E488" s="2">
        <v>3.89165863326517E-41</v>
      </c>
      <c r="F488">
        <v>5.4165376888488402E-2</v>
      </c>
      <c r="G488">
        <v>0.84637025455072701</v>
      </c>
      <c r="H488">
        <v>-0.67696691765176098</v>
      </c>
      <c r="I488" s="2">
        <v>8.6928964380259703E-6</v>
      </c>
      <c r="J488">
        <v>2.1502582547413298</v>
      </c>
      <c r="K488" s="2">
        <v>2.4871906225813301E-42</v>
      </c>
      <c r="L488">
        <v>1.41912596020108</v>
      </c>
      <c r="M488" s="2">
        <v>2.3587557818348699E-18</v>
      </c>
      <c r="N488">
        <v>-0.73113229454024897</v>
      </c>
      <c r="O488" s="2">
        <v>1.5154572098962699E-6</v>
      </c>
    </row>
    <row r="489" spans="1:15" x14ac:dyDescent="0.25">
      <c r="A489" t="s">
        <v>6016</v>
      </c>
      <c r="B489" t="s">
        <v>6017</v>
      </c>
      <c r="C489" t="s">
        <v>6018</v>
      </c>
      <c r="D489">
        <v>-1.29020919939997</v>
      </c>
      <c r="E489" s="2">
        <v>3.5664096243180799E-71</v>
      </c>
      <c r="F489">
        <v>0.25508458298046799</v>
      </c>
      <c r="G489">
        <v>2.85917259805523E-3</v>
      </c>
      <c r="H489">
        <v>-0.67659175998455401</v>
      </c>
      <c r="I489" s="2">
        <v>4.4575327246021801E-20</v>
      </c>
      <c r="J489">
        <v>1.54529378238044</v>
      </c>
      <c r="K489" s="2">
        <v>1.2911705621466299E-101</v>
      </c>
      <c r="L489">
        <v>0.61361743941541702</v>
      </c>
      <c r="M489" s="2">
        <v>1.4917799422887799E-16</v>
      </c>
      <c r="N489">
        <v>-0.931676342965022</v>
      </c>
      <c r="O489" s="2">
        <v>2.0560318506269701E-37</v>
      </c>
    </row>
    <row r="490" spans="1:15" x14ac:dyDescent="0.25">
      <c r="A490" t="s">
        <v>15206</v>
      </c>
      <c r="B490" t="s">
        <v>15207</v>
      </c>
      <c r="C490" t="s">
        <v>15207</v>
      </c>
      <c r="D490">
        <v>1.1393828892284401</v>
      </c>
      <c r="E490">
        <v>1.80603059061523E-4</v>
      </c>
      <c r="F490">
        <v>0.48046680461994801</v>
      </c>
      <c r="G490">
        <v>0.28021407872861798</v>
      </c>
      <c r="H490">
        <v>-0.67415086457439199</v>
      </c>
      <c r="I490">
        <v>8.6284575732666402E-2</v>
      </c>
      <c r="J490">
        <v>-0.65891608460849704</v>
      </c>
      <c r="K490">
        <v>4.8718045013941801E-2</v>
      </c>
      <c r="L490">
        <v>-1.81353375380284</v>
      </c>
      <c r="M490" s="2">
        <v>9.41616176433516E-9</v>
      </c>
      <c r="N490">
        <v>-1.1546176691943399</v>
      </c>
      <c r="O490">
        <v>1.07976609429481E-3</v>
      </c>
    </row>
    <row r="491" spans="1:15" x14ac:dyDescent="0.25">
      <c r="A491" t="s">
        <v>7262</v>
      </c>
      <c r="B491" t="s">
        <v>7263</v>
      </c>
      <c r="C491" t="s">
        <v>7264</v>
      </c>
      <c r="D491">
        <v>-1.3169385833188401</v>
      </c>
      <c r="E491" s="2">
        <v>1.07545146486041E-5</v>
      </c>
      <c r="F491">
        <v>0.789853839093556</v>
      </c>
      <c r="G491">
        <v>1.15551462063486E-2</v>
      </c>
      <c r="H491">
        <v>-0.66686088983614</v>
      </c>
      <c r="I491">
        <v>3.7314527484994697E-2</v>
      </c>
      <c r="J491">
        <v>2.10679242241239</v>
      </c>
      <c r="K491" s="2">
        <v>1.2949035882444001E-13</v>
      </c>
      <c r="L491">
        <v>0.65007769348269795</v>
      </c>
      <c r="M491">
        <v>5.3297207146828E-2</v>
      </c>
      <c r="N491">
        <v>-1.4567147289297</v>
      </c>
      <c r="O491" s="2">
        <v>2.2517154258789201E-7</v>
      </c>
    </row>
    <row r="492" spans="1:15" x14ac:dyDescent="0.25">
      <c r="A492" t="s">
        <v>9407</v>
      </c>
      <c r="B492" t="s">
        <v>9408</v>
      </c>
      <c r="C492" t="s">
        <v>9409</v>
      </c>
      <c r="D492">
        <v>0.32500747287660497</v>
      </c>
      <c r="E492">
        <v>1.6738208523252201E-4</v>
      </c>
      <c r="F492">
        <v>-3.2227860730944198E-2</v>
      </c>
      <c r="G492">
        <v>0.84313122481033098</v>
      </c>
      <c r="H492">
        <v>-0.66517607100179998</v>
      </c>
      <c r="I492" s="2">
        <v>3.6770824650523604E-15</v>
      </c>
      <c r="J492">
        <v>-0.357235333607549</v>
      </c>
      <c r="K492" s="2">
        <v>4.30400795497141E-5</v>
      </c>
      <c r="L492">
        <v>-0.99018354387840501</v>
      </c>
      <c r="M492" s="2">
        <v>1.6964947964643299E-33</v>
      </c>
      <c r="N492">
        <v>-0.63294821027085602</v>
      </c>
      <c r="O492" s="2">
        <v>1.12502589983252E-13</v>
      </c>
    </row>
    <row r="493" spans="1:15" x14ac:dyDescent="0.25">
      <c r="A493" t="s">
        <v>11949</v>
      </c>
      <c r="B493" t="s">
        <v>11950</v>
      </c>
      <c r="C493" t="s">
        <v>11951</v>
      </c>
      <c r="D493">
        <v>-1.12479959127055</v>
      </c>
      <c r="E493" s="2">
        <v>5.9793225300652703E-55</v>
      </c>
      <c r="F493">
        <v>-0.340738588050503</v>
      </c>
      <c r="G493" s="2">
        <v>2.5952134122566099E-5</v>
      </c>
      <c r="H493">
        <v>-0.66495416666126295</v>
      </c>
      <c r="I493" s="2">
        <v>8.7643236870422905E-20</v>
      </c>
      <c r="J493">
        <v>0.78406100322004901</v>
      </c>
      <c r="K493" s="2">
        <v>8.3215211753205702E-26</v>
      </c>
      <c r="L493">
        <v>0.45984542460928901</v>
      </c>
      <c r="M493" s="2">
        <v>1.5730241732038599E-9</v>
      </c>
      <c r="N493">
        <v>-0.32421557861076</v>
      </c>
      <c r="O493" s="2">
        <v>3.5208092340153399E-5</v>
      </c>
    </row>
    <row r="494" spans="1:15" x14ac:dyDescent="0.25">
      <c r="A494" t="s">
        <v>15352</v>
      </c>
      <c r="B494" t="e">
        <v>#N/A</v>
      </c>
      <c r="C494" t="s">
        <v>15353</v>
      </c>
      <c r="D494">
        <v>1.1948669829488301</v>
      </c>
      <c r="E494">
        <v>7.1102846359771803E-3</v>
      </c>
      <c r="F494">
        <v>0.66436946158957899</v>
      </c>
      <c r="G494">
        <v>0.25067134969096899</v>
      </c>
      <c r="H494">
        <v>-0.66278057728193296</v>
      </c>
      <c r="I494">
        <v>0.18772454539731401</v>
      </c>
      <c r="J494">
        <v>-0.53049752135925399</v>
      </c>
      <c r="K494">
        <v>0.332196149479146</v>
      </c>
      <c r="L494">
        <v>-1.8576475602307601</v>
      </c>
      <c r="M494" s="2">
        <v>9.9489401520491005E-6</v>
      </c>
      <c r="N494">
        <v>-1.3271500388715101</v>
      </c>
      <c r="O494">
        <v>2.5841283204520301E-3</v>
      </c>
    </row>
    <row r="495" spans="1:15" x14ac:dyDescent="0.25">
      <c r="A495" t="s">
        <v>353</v>
      </c>
      <c r="B495" t="s">
        <v>354</v>
      </c>
      <c r="C495" t="s">
        <v>355</v>
      </c>
      <c r="D495">
        <v>6.5730950387075701E-2</v>
      </c>
      <c r="E495">
        <v>0.53169722562847499</v>
      </c>
      <c r="F495">
        <v>0.22108446725705899</v>
      </c>
      <c r="G495">
        <v>1.9501184580237599E-2</v>
      </c>
      <c r="H495">
        <v>-0.29776662876113003</v>
      </c>
      <c r="I495">
        <v>3.7334495274885101E-4</v>
      </c>
      <c r="J495">
        <v>0.155353516869983</v>
      </c>
      <c r="K495">
        <v>9.1926208817757205E-2</v>
      </c>
      <c r="L495">
        <v>-0.36349757914820502</v>
      </c>
      <c r="M495" s="2">
        <v>4.6899374756589597E-6</v>
      </c>
      <c r="N495">
        <v>-0.51885109601818802</v>
      </c>
      <c r="O495" s="2">
        <v>6.5097262230976999E-11</v>
      </c>
    </row>
    <row r="496" spans="1:15" x14ac:dyDescent="0.25">
      <c r="A496" t="s">
        <v>1422</v>
      </c>
      <c r="B496" t="s">
        <v>1423</v>
      </c>
      <c r="C496" t="s">
        <v>1424</v>
      </c>
      <c r="D496">
        <v>0.120764136136654</v>
      </c>
      <c r="E496">
        <v>0.236308160314157</v>
      </c>
      <c r="F496">
        <v>0.220910106165532</v>
      </c>
      <c r="G496">
        <v>3.5779944741795897E-2</v>
      </c>
      <c r="H496">
        <v>8.9978913805354999E-2</v>
      </c>
      <c r="I496">
        <v>0.42079409560148601</v>
      </c>
      <c r="J496">
        <v>0.100145970028878</v>
      </c>
      <c r="K496">
        <v>0.381571573614782</v>
      </c>
      <c r="L496">
        <v>-3.0785222331299301E-2</v>
      </c>
      <c r="M496">
        <v>0.79225448691084699</v>
      </c>
      <c r="N496">
        <v>-0.130931192360177</v>
      </c>
      <c r="O496">
        <v>0.19914069554812899</v>
      </c>
    </row>
    <row r="497" spans="1:15" x14ac:dyDescent="0.25">
      <c r="A497" t="s">
        <v>11191</v>
      </c>
      <c r="B497" t="s">
        <v>11192</v>
      </c>
      <c r="C497" t="s">
        <v>11193</v>
      </c>
      <c r="D497">
        <v>0.17225217973738199</v>
      </c>
      <c r="E497">
        <v>5.9636524325696098E-2</v>
      </c>
      <c r="F497">
        <v>0.21912390399380899</v>
      </c>
      <c r="G497">
        <v>2.8335308375543801E-2</v>
      </c>
      <c r="H497">
        <v>0.131479188245823</v>
      </c>
      <c r="I497">
        <v>0.18404972314628101</v>
      </c>
      <c r="J497">
        <v>4.68717242564273E-2</v>
      </c>
      <c r="K497">
        <v>0.72553264107733895</v>
      </c>
      <c r="L497">
        <v>-4.0772991491558899E-2</v>
      </c>
      <c r="M497">
        <v>0.71142070261398904</v>
      </c>
      <c r="N497">
        <v>-8.7644715747986296E-2</v>
      </c>
      <c r="O497">
        <v>0.39733904268714199</v>
      </c>
    </row>
    <row r="498" spans="1:15" x14ac:dyDescent="0.25">
      <c r="A498" t="s">
        <v>11387</v>
      </c>
      <c r="B498" t="s">
        <v>11388</v>
      </c>
      <c r="C498" t="s">
        <v>11388</v>
      </c>
      <c r="D498">
        <v>-0.42832162594787498</v>
      </c>
      <c r="E498">
        <v>2.4707404349634998E-4</v>
      </c>
      <c r="F498">
        <v>-0.33862080643841203</v>
      </c>
      <c r="G498">
        <v>1.4241415090261099E-2</v>
      </c>
      <c r="H498">
        <v>-0.65815427593873999</v>
      </c>
      <c r="I498" s="2">
        <v>1.9260332396896701E-8</v>
      </c>
      <c r="J498">
        <v>8.9700819509462598E-2</v>
      </c>
      <c r="K498">
        <v>0.61457244734549099</v>
      </c>
      <c r="L498">
        <v>-0.229832649990865</v>
      </c>
      <c r="M498">
        <v>7.62612342913533E-2</v>
      </c>
      <c r="N498">
        <v>-0.31953346950032702</v>
      </c>
      <c r="O498">
        <v>1.38746295162036E-2</v>
      </c>
    </row>
    <row r="499" spans="1:15" x14ac:dyDescent="0.25">
      <c r="A499" t="s">
        <v>4347</v>
      </c>
      <c r="B499" t="s">
        <v>4348</v>
      </c>
      <c r="C499" t="s">
        <v>4348</v>
      </c>
      <c r="D499">
        <v>-0.29979177132079698</v>
      </c>
      <c r="E499">
        <v>9.9557838090919403E-3</v>
      </c>
      <c r="F499">
        <v>-0.103209246757602</v>
      </c>
      <c r="G499">
        <v>0.56174487851043697</v>
      </c>
      <c r="H499">
        <v>-0.65420272356626996</v>
      </c>
      <c r="I499" s="2">
        <v>5.9688597056886802E-9</v>
      </c>
      <c r="J499">
        <v>0.196582524563195</v>
      </c>
      <c r="K499">
        <v>0.14116413525760499</v>
      </c>
      <c r="L499">
        <v>-0.35441095224547298</v>
      </c>
      <c r="M499">
        <v>2.3478888564841E-3</v>
      </c>
      <c r="N499">
        <v>-0.55099347680866795</v>
      </c>
      <c r="O499" s="2">
        <v>1.86722031887893E-6</v>
      </c>
    </row>
    <row r="500" spans="1:15" x14ac:dyDescent="0.25">
      <c r="A500" t="s">
        <v>8914</v>
      </c>
      <c r="B500" t="s">
        <v>8915</v>
      </c>
      <c r="C500" t="s">
        <v>8916</v>
      </c>
      <c r="D500">
        <v>0.33172787526150399</v>
      </c>
      <c r="E500" s="2">
        <v>1.94445623006108E-5</v>
      </c>
      <c r="F500">
        <v>7.0948056818433705E-2</v>
      </c>
      <c r="G500">
        <v>0.56989806742513105</v>
      </c>
      <c r="H500">
        <v>-0.64677109622636297</v>
      </c>
      <c r="I500" s="2">
        <v>4.9870505777871998E-17</v>
      </c>
      <c r="J500">
        <v>-0.26077981844307002</v>
      </c>
      <c r="K500">
        <v>1.39203464335852E-3</v>
      </c>
      <c r="L500">
        <v>-0.97849897148786702</v>
      </c>
      <c r="M500" s="2">
        <v>3.7855994166192201E-39</v>
      </c>
      <c r="N500">
        <v>-0.71771915304479705</v>
      </c>
      <c r="O500" s="2">
        <v>1.47501098063496E-20</v>
      </c>
    </row>
    <row r="501" spans="1:15" x14ac:dyDescent="0.25">
      <c r="A501" t="s">
        <v>5714</v>
      </c>
      <c r="B501" t="s">
        <v>5715</v>
      </c>
      <c r="C501" t="s">
        <v>5715</v>
      </c>
      <c r="D501">
        <v>-0.609835957275082</v>
      </c>
      <c r="E501">
        <v>1.3386239080088401E-2</v>
      </c>
      <c r="F501">
        <v>0.22450024297749399</v>
      </c>
      <c r="G501">
        <v>0.52992958464934004</v>
      </c>
      <c r="H501">
        <v>-0.64260815064987498</v>
      </c>
      <c r="I501">
        <v>1.2224288004252E-2</v>
      </c>
      <c r="J501">
        <v>0.83433620025257604</v>
      </c>
      <c r="K501">
        <v>5.9250987735439504E-4</v>
      </c>
      <c r="L501">
        <v>-3.2772193374793097E-2</v>
      </c>
      <c r="M501">
        <v>0.92991693830466304</v>
      </c>
      <c r="N501">
        <v>-0.86710839362736902</v>
      </c>
      <c r="O501">
        <v>3.9319509303885401E-4</v>
      </c>
    </row>
    <row r="502" spans="1:15" x14ac:dyDescent="0.25">
      <c r="A502" t="s">
        <v>6466</v>
      </c>
      <c r="B502" t="s">
        <v>6467</v>
      </c>
      <c r="C502" t="s">
        <v>6468</v>
      </c>
      <c r="D502">
        <v>-0.80636109764272101</v>
      </c>
      <c r="E502">
        <v>4.5341062843683704E-3</v>
      </c>
      <c r="F502">
        <v>-9.5204790723812202E-2</v>
      </c>
      <c r="G502">
        <v>0.85142978908789302</v>
      </c>
      <c r="H502">
        <v>-0.64125414528229197</v>
      </c>
      <c r="I502">
        <v>3.5130542307760103E-2</v>
      </c>
      <c r="J502">
        <v>0.71115630691890896</v>
      </c>
      <c r="K502">
        <v>2.07180287529895E-2</v>
      </c>
      <c r="L502">
        <v>0.16510695236042999</v>
      </c>
      <c r="M502">
        <v>0.65577574139546302</v>
      </c>
      <c r="N502">
        <v>-0.54604935455847903</v>
      </c>
      <c r="O502">
        <v>8.4767216369485296E-2</v>
      </c>
    </row>
    <row r="503" spans="1:15" x14ac:dyDescent="0.25">
      <c r="A503" t="s">
        <v>8327</v>
      </c>
      <c r="B503" t="s">
        <v>8328</v>
      </c>
      <c r="C503" t="s">
        <v>8329</v>
      </c>
      <c r="D503">
        <v>0.109686412692149</v>
      </c>
      <c r="E503">
        <v>0.109843011973427</v>
      </c>
      <c r="F503">
        <v>0.21196584313733899</v>
      </c>
      <c r="G503">
        <v>1.7607984013688299E-3</v>
      </c>
      <c r="H503">
        <v>-4.6118445308124E-2</v>
      </c>
      <c r="I503">
        <v>0.57454984572700396</v>
      </c>
      <c r="J503">
        <v>0.10227943044519</v>
      </c>
      <c r="K503">
        <v>0.159315507428785</v>
      </c>
      <c r="L503">
        <v>-0.15580485800027299</v>
      </c>
      <c r="M503">
        <v>1.4350495995382E-2</v>
      </c>
      <c r="N503">
        <v>-0.25808428844546299</v>
      </c>
      <c r="O503" s="2">
        <v>2.6546639664874102E-5</v>
      </c>
    </row>
    <row r="504" spans="1:15" x14ac:dyDescent="0.25">
      <c r="A504" t="s">
        <v>308</v>
      </c>
      <c r="B504" t="s">
        <v>309</v>
      </c>
      <c r="C504" t="s">
        <v>310</v>
      </c>
      <c r="D504">
        <v>-0.83055973467281996</v>
      </c>
      <c r="E504" s="2">
        <v>2.30309457333864E-8</v>
      </c>
      <c r="F504">
        <v>-0.31623363490536699</v>
      </c>
      <c r="G504">
        <v>9.7933389529240203E-2</v>
      </c>
      <c r="H504">
        <v>-0.63934038886352795</v>
      </c>
      <c r="I504" s="2">
        <v>3.57117027603575E-5</v>
      </c>
      <c r="J504">
        <v>0.51432609976745303</v>
      </c>
      <c r="K504">
        <v>1.6039791945614201E-3</v>
      </c>
      <c r="L504">
        <v>0.19121934580929201</v>
      </c>
      <c r="M504">
        <v>0.29251834292988999</v>
      </c>
      <c r="N504">
        <v>-0.32310675395816102</v>
      </c>
      <c r="O504">
        <v>6.1121114984918602E-2</v>
      </c>
    </row>
    <row r="505" spans="1:15" x14ac:dyDescent="0.25">
      <c r="A505" t="s">
        <v>825</v>
      </c>
      <c r="B505" t="s">
        <v>826</v>
      </c>
      <c r="C505" t="s">
        <v>827</v>
      </c>
      <c r="D505">
        <v>9.4391239108134295E-2</v>
      </c>
      <c r="E505">
        <v>0.28824785368761902</v>
      </c>
      <c r="F505">
        <v>0.21083653801833099</v>
      </c>
      <c r="G505">
        <v>1.5698587693235299E-2</v>
      </c>
      <c r="H505">
        <v>0.11852621658817999</v>
      </c>
      <c r="I505">
        <v>0.17592786330035701</v>
      </c>
      <c r="J505">
        <v>0.116445298910197</v>
      </c>
      <c r="K505">
        <v>0.19402926561471601</v>
      </c>
      <c r="L505">
        <v>2.4134977480046001E-2</v>
      </c>
      <c r="M505">
        <v>0.811171333903286</v>
      </c>
      <c r="N505">
        <v>-9.2310321430151096E-2</v>
      </c>
      <c r="O505">
        <v>0.30136777298352802</v>
      </c>
    </row>
    <row r="506" spans="1:15" x14ac:dyDescent="0.25">
      <c r="A506" t="s">
        <v>12717</v>
      </c>
      <c r="B506" t="s">
        <v>12718</v>
      </c>
      <c r="C506" t="s">
        <v>12718</v>
      </c>
      <c r="D506">
        <v>-0.80171822569116902</v>
      </c>
      <c r="E506" s="2">
        <v>7.1139994133777096E-18</v>
      </c>
      <c r="F506">
        <v>-0.117647017918228</v>
      </c>
      <c r="G506">
        <v>0.40241750343222399</v>
      </c>
      <c r="H506">
        <v>-0.63845822145905795</v>
      </c>
      <c r="I506" s="2">
        <v>2.0620248864844201E-11</v>
      </c>
      <c r="J506">
        <v>0.68407120777294195</v>
      </c>
      <c r="K506" s="2">
        <v>7.4518714209011705E-13</v>
      </c>
      <c r="L506">
        <v>0.16326000423211201</v>
      </c>
      <c r="M506">
        <v>0.13929089110437501</v>
      </c>
      <c r="N506">
        <v>-0.52081120354082999</v>
      </c>
      <c r="O506" s="2">
        <v>9.4765049489547993E-8</v>
      </c>
    </row>
    <row r="507" spans="1:15" x14ac:dyDescent="0.25">
      <c r="A507" t="s">
        <v>15232</v>
      </c>
      <c r="B507" t="s">
        <v>15233</v>
      </c>
      <c r="C507" t="s">
        <v>15234</v>
      </c>
      <c r="D507">
        <v>-0.45844079681207001</v>
      </c>
      <c r="E507" s="2">
        <v>3.6699446896034002E-5</v>
      </c>
      <c r="F507">
        <v>4.58308926583142E-2</v>
      </c>
      <c r="G507">
        <v>0.82207845057454898</v>
      </c>
      <c r="H507">
        <v>-0.63815767043676597</v>
      </c>
      <c r="I507" s="2">
        <v>5.2464596767746697E-9</v>
      </c>
      <c r="J507">
        <v>0.50427168947038403</v>
      </c>
      <c r="K507" s="2">
        <v>5.9270765058389304E-6</v>
      </c>
      <c r="L507">
        <v>-0.17971687362469599</v>
      </c>
      <c r="M507">
        <v>0.14735737497066501</v>
      </c>
      <c r="N507">
        <v>-0.68398856309508005</v>
      </c>
      <c r="O507" s="2">
        <v>2.7407952538537001E-10</v>
      </c>
    </row>
    <row r="508" spans="1:15" x14ac:dyDescent="0.25">
      <c r="A508" t="s">
        <v>6637</v>
      </c>
      <c r="B508" t="s">
        <v>6638</v>
      </c>
      <c r="C508" t="s">
        <v>6639</v>
      </c>
      <c r="D508">
        <v>-0.384154902563551</v>
      </c>
      <c r="E508" s="2">
        <v>8.4851175467015095E-7</v>
      </c>
      <c r="F508">
        <v>-0.40894832182219099</v>
      </c>
      <c r="G508" s="2">
        <v>1.28214378672748E-6</v>
      </c>
      <c r="H508">
        <v>-0.63767622410565505</v>
      </c>
      <c r="I508" s="2">
        <v>1.70865165725493E-16</v>
      </c>
      <c r="J508">
        <v>-2.4793419258640099E-2</v>
      </c>
      <c r="K508">
        <v>0.86600935660117895</v>
      </c>
      <c r="L508">
        <v>-0.25352132154210399</v>
      </c>
      <c r="M508">
        <v>1.9761592341665398E-3</v>
      </c>
      <c r="N508">
        <v>-0.22872790228346401</v>
      </c>
      <c r="O508">
        <v>7.9962679038633501E-3</v>
      </c>
    </row>
    <row r="509" spans="1:15" x14ac:dyDescent="0.25">
      <c r="A509" t="s">
        <v>13850</v>
      </c>
      <c r="B509" t="s">
        <v>13851</v>
      </c>
      <c r="C509" t="s">
        <v>13851</v>
      </c>
      <c r="D509">
        <v>8.2753187841862405E-2</v>
      </c>
      <c r="E509">
        <v>0.33048919098798102</v>
      </c>
      <c r="F509">
        <v>0.202335328851031</v>
      </c>
      <c r="G509">
        <v>1.41235776041216E-2</v>
      </c>
      <c r="H509">
        <v>-8.5207511566250602E-2</v>
      </c>
      <c r="I509">
        <v>0.33242103522338801</v>
      </c>
      <c r="J509">
        <v>0.119582141009169</v>
      </c>
      <c r="K509">
        <v>0.15082039134290701</v>
      </c>
      <c r="L509">
        <v>-0.16796069940811301</v>
      </c>
      <c r="M509">
        <v>2.2556434859642399E-2</v>
      </c>
      <c r="N509">
        <v>-0.28754284041728201</v>
      </c>
      <c r="O509" s="2">
        <v>6.0478648396183397E-5</v>
      </c>
    </row>
    <row r="510" spans="1:15" x14ac:dyDescent="0.25">
      <c r="A510" t="s">
        <v>15360</v>
      </c>
      <c r="B510" t="e">
        <v>#N/A</v>
      </c>
      <c r="C510" t="s">
        <v>15361</v>
      </c>
      <c r="D510">
        <v>0.902392811055438</v>
      </c>
      <c r="E510">
        <v>4.4832357533177901E-2</v>
      </c>
      <c r="F510">
        <v>0.36708519277749202</v>
      </c>
      <c r="G510">
        <v>0.57453028381396098</v>
      </c>
      <c r="H510">
        <v>-0.63657850822862905</v>
      </c>
      <c r="I510">
        <v>0.19452285854408299</v>
      </c>
      <c r="J510">
        <v>-0.53530761827794604</v>
      </c>
      <c r="K510">
        <v>0.31004841709932301</v>
      </c>
      <c r="L510">
        <v>-1.5389713192840699</v>
      </c>
      <c r="M510">
        <v>2.0700539630239299E-4</v>
      </c>
      <c r="N510">
        <v>-1.00366370100612</v>
      </c>
      <c r="O510">
        <v>2.36413945265866E-2</v>
      </c>
    </row>
    <row r="511" spans="1:15" x14ac:dyDescent="0.25">
      <c r="A511" t="s">
        <v>2249</v>
      </c>
      <c r="B511" t="s">
        <v>2250</v>
      </c>
      <c r="C511" t="s">
        <v>2250</v>
      </c>
      <c r="D511">
        <v>-1.1971524415741599</v>
      </c>
      <c r="E511" s="2">
        <v>1.38669786763182E-45</v>
      </c>
      <c r="F511">
        <v>-9.9304034334983193E-2</v>
      </c>
      <c r="G511">
        <v>0.449662087998833</v>
      </c>
      <c r="H511">
        <v>-0.63529326499973304</v>
      </c>
      <c r="I511" s="2">
        <v>1.7606894640587699E-13</v>
      </c>
      <c r="J511">
        <v>1.0978484072391801</v>
      </c>
      <c r="K511" s="2">
        <v>1.1738201293181401E-37</v>
      </c>
      <c r="L511">
        <v>0.56185917657442896</v>
      </c>
      <c r="M511" s="2">
        <v>1.88051207467085E-10</v>
      </c>
      <c r="N511">
        <v>-0.53598923066474902</v>
      </c>
      <c r="O511" s="2">
        <v>1.04557539698146E-9</v>
      </c>
    </row>
    <row r="512" spans="1:15" x14ac:dyDescent="0.25">
      <c r="A512" t="s">
        <v>2184</v>
      </c>
      <c r="B512" t="s">
        <v>2185</v>
      </c>
      <c r="C512" t="s">
        <v>2186</v>
      </c>
      <c r="D512">
        <v>-0.359602663385308</v>
      </c>
      <c r="E512" s="2">
        <v>7.9226918521409001E-5</v>
      </c>
      <c r="F512">
        <v>-0.18121637695440401</v>
      </c>
      <c r="G512">
        <v>0.113823128200898</v>
      </c>
      <c r="H512">
        <v>-0.63442215573800598</v>
      </c>
      <c r="I512" s="2">
        <v>6.7054733824864701E-13</v>
      </c>
      <c r="J512">
        <v>0.17838628643090401</v>
      </c>
      <c r="K512">
        <v>8.8158030849058003E-2</v>
      </c>
      <c r="L512">
        <v>-0.27481949235269898</v>
      </c>
      <c r="M512">
        <v>3.1627900143210699E-3</v>
      </c>
      <c r="N512">
        <v>-0.45320577878360302</v>
      </c>
      <c r="O512" s="2">
        <v>5.1883353201062804E-7</v>
      </c>
    </row>
    <row r="513" spans="1:15" x14ac:dyDescent="0.25">
      <c r="A513" t="s">
        <v>6606</v>
      </c>
      <c r="B513" t="s">
        <v>6607</v>
      </c>
      <c r="C513" t="s">
        <v>6608</v>
      </c>
      <c r="D513">
        <v>-1.7722024035952699</v>
      </c>
      <c r="E513" s="2">
        <v>7.2756085705775203E-97</v>
      </c>
      <c r="F513">
        <v>-0.18085054866481401</v>
      </c>
      <c r="G513">
        <v>9.94468608224197E-2</v>
      </c>
      <c r="H513">
        <v>-0.63286385444653104</v>
      </c>
      <c r="I513" s="2">
        <v>1.1698491063922501E-13</v>
      </c>
      <c r="J513">
        <v>1.5913518549304499</v>
      </c>
      <c r="K513" s="2">
        <v>1.94524346348654E-76</v>
      </c>
      <c r="L513">
        <v>1.13933854914874</v>
      </c>
      <c r="M513" s="2">
        <v>2.62947089009344E-39</v>
      </c>
      <c r="N513">
        <v>-0.452013305781717</v>
      </c>
      <c r="O513" s="2">
        <v>2.7750352950763201E-7</v>
      </c>
    </row>
    <row r="514" spans="1:15" x14ac:dyDescent="0.25">
      <c r="A514" t="s">
        <v>6102</v>
      </c>
      <c r="B514" t="s">
        <v>6103</v>
      </c>
      <c r="C514" t="s">
        <v>6104</v>
      </c>
      <c r="D514">
        <v>-0.81982541871071202</v>
      </c>
      <c r="E514">
        <v>7.1182243522794296E-4</v>
      </c>
      <c r="F514">
        <v>0.37787614126984898</v>
      </c>
      <c r="G514">
        <v>0.22533859524269401</v>
      </c>
      <c r="H514">
        <v>-0.63178202018600305</v>
      </c>
      <c r="I514">
        <v>1.42936813595574E-2</v>
      </c>
      <c r="J514">
        <v>1.19770155998056</v>
      </c>
      <c r="K514" s="2">
        <v>3.8316071177852898E-7</v>
      </c>
      <c r="L514">
        <v>0.188043398524709</v>
      </c>
      <c r="M514">
        <v>0.53996154634901905</v>
      </c>
      <c r="N514">
        <v>-1.00965816145585</v>
      </c>
      <c r="O514" s="2">
        <v>2.5796559186815601E-5</v>
      </c>
    </row>
    <row r="515" spans="1:15" x14ac:dyDescent="0.25">
      <c r="A515" t="s">
        <v>14773</v>
      </c>
      <c r="B515" t="s">
        <v>14774</v>
      </c>
      <c r="C515" t="s">
        <v>14775</v>
      </c>
      <c r="D515">
        <v>1.3624234725475499</v>
      </c>
      <c r="E515" s="2">
        <v>7.8633391681097099E-13</v>
      </c>
      <c r="F515">
        <v>0.41249088281903101</v>
      </c>
      <c r="G515">
        <v>0.118743595684231</v>
      </c>
      <c r="H515">
        <v>-0.63053001461789104</v>
      </c>
      <c r="I515">
        <v>6.8964224726607301E-3</v>
      </c>
      <c r="J515">
        <v>-0.94993258972851402</v>
      </c>
      <c r="K515" s="2">
        <v>1.2189547728499501E-6</v>
      </c>
      <c r="L515">
        <v>-1.99295348716544</v>
      </c>
      <c r="M515" s="2">
        <v>5.36155881401872E-24</v>
      </c>
      <c r="N515">
        <v>-1.0430208974369199</v>
      </c>
      <c r="O515" s="2">
        <v>1.6072682567882199E-6</v>
      </c>
    </row>
    <row r="516" spans="1:15" x14ac:dyDescent="0.25">
      <c r="A516" t="s">
        <v>1752</v>
      </c>
      <c r="B516" t="s">
        <v>1753</v>
      </c>
      <c r="C516" t="s">
        <v>1754</v>
      </c>
      <c r="D516">
        <v>4.7861493455693196E-3</v>
      </c>
      <c r="E516">
        <v>0.96981076238289798</v>
      </c>
      <c r="F516">
        <v>0.19402988397805199</v>
      </c>
      <c r="G516">
        <v>4.4779350471457903E-2</v>
      </c>
      <c r="H516">
        <v>0.36856485183723198</v>
      </c>
      <c r="I516" s="2">
        <v>3.4401272953722298E-6</v>
      </c>
      <c r="J516">
        <v>0.18924373463248301</v>
      </c>
      <c r="K516">
        <v>3.15867804719197E-2</v>
      </c>
      <c r="L516">
        <v>0.363778702491663</v>
      </c>
      <c r="M516" s="2">
        <v>2.59340127394689E-6</v>
      </c>
      <c r="N516">
        <v>0.17453496785917999</v>
      </c>
      <c r="O516">
        <v>4.3637703247303199E-2</v>
      </c>
    </row>
    <row r="517" spans="1:15" x14ac:dyDescent="0.25">
      <c r="A517" t="s">
        <v>3195</v>
      </c>
      <c r="B517" t="s">
        <v>3196</v>
      </c>
      <c r="C517" t="s">
        <v>3196</v>
      </c>
      <c r="D517">
        <v>1.0057769517597099</v>
      </c>
      <c r="E517" s="2">
        <v>1.50756621322604E-33</v>
      </c>
      <c r="F517">
        <v>0.38384439790748698</v>
      </c>
      <c r="G517" s="2">
        <v>8.5522268450799295E-5</v>
      </c>
      <c r="H517">
        <v>-0.62379050930612701</v>
      </c>
      <c r="I517" s="2">
        <v>1.0077565943719199E-11</v>
      </c>
      <c r="J517">
        <v>-0.62193255385222301</v>
      </c>
      <c r="K517" s="2">
        <v>2.7379457745119798E-13</v>
      </c>
      <c r="L517">
        <v>-1.6295674610658399</v>
      </c>
      <c r="M517" s="2">
        <v>2.2052423647586602E-81</v>
      </c>
      <c r="N517">
        <v>-1.0076349072136099</v>
      </c>
      <c r="O517" s="2">
        <v>1.92037664353876E-29</v>
      </c>
    </row>
    <row r="518" spans="1:15" x14ac:dyDescent="0.25">
      <c r="A518" t="s">
        <v>11947</v>
      </c>
      <c r="B518" t="s">
        <v>11948</v>
      </c>
      <c r="C518" t="s">
        <v>11948</v>
      </c>
      <c r="D518">
        <v>-0.75249941207829096</v>
      </c>
      <c r="E518" s="2">
        <v>6.9564513896056704E-5</v>
      </c>
      <c r="F518">
        <v>-2.59760452556222E-2</v>
      </c>
      <c r="G518">
        <v>0.94785764437555597</v>
      </c>
      <c r="H518">
        <v>-0.62325209506813495</v>
      </c>
      <c r="I518">
        <v>1.48723887221824E-3</v>
      </c>
      <c r="J518">
        <v>0.72652336682266805</v>
      </c>
      <c r="K518">
        <v>1.6034072204604399E-4</v>
      </c>
      <c r="L518">
        <v>0.12924731701015599</v>
      </c>
      <c r="M518">
        <v>0.58878622304436501</v>
      </c>
      <c r="N518">
        <v>-0.59727604981251303</v>
      </c>
      <c r="O518">
        <v>2.1367391814902399E-3</v>
      </c>
    </row>
    <row r="519" spans="1:15" x14ac:dyDescent="0.25">
      <c r="A519" t="s">
        <v>2803</v>
      </c>
      <c r="B519" t="s">
        <v>2804</v>
      </c>
      <c r="C519" t="s">
        <v>2805</v>
      </c>
      <c r="D519">
        <v>0.85267812414514899</v>
      </c>
      <c r="E519" s="2">
        <v>7.4388824174233303E-31</v>
      </c>
      <c r="F519">
        <v>0.25314566290760798</v>
      </c>
      <c r="G519">
        <v>4.1321525674197796E-3</v>
      </c>
      <c r="H519">
        <v>-0.62301605868267596</v>
      </c>
      <c r="I519" s="2">
        <v>2.0395397808322699E-16</v>
      </c>
      <c r="J519">
        <v>-0.59953246123754</v>
      </c>
      <c r="K519" s="2">
        <v>1.35564388161266E-15</v>
      </c>
      <c r="L519">
        <v>-1.4756941828278201</v>
      </c>
      <c r="M519" s="2">
        <v>3.2637702386923299E-90</v>
      </c>
      <c r="N519">
        <v>-0.87616172159028405</v>
      </c>
      <c r="O519" s="2">
        <v>9.8518581411035205E-32</v>
      </c>
    </row>
    <row r="520" spans="1:15" x14ac:dyDescent="0.25">
      <c r="A520" t="s">
        <v>6976</v>
      </c>
      <c r="B520" t="s">
        <v>6977</v>
      </c>
      <c r="C520" t="s">
        <v>6978</v>
      </c>
      <c r="D520">
        <v>-3.5063620797934401</v>
      </c>
      <c r="E520" s="2">
        <v>7.6723526690721098E-267</v>
      </c>
      <c r="F520">
        <v>-3.8803695626431003E-2</v>
      </c>
      <c r="G520">
        <v>0.81399782827563005</v>
      </c>
      <c r="H520">
        <v>-0.62027379882401701</v>
      </c>
      <c r="I520" s="2">
        <v>1.64317606766127E-12</v>
      </c>
      <c r="J520">
        <v>3.4675583841670101</v>
      </c>
      <c r="K520" s="2">
        <v>1.05066108530346E-257</v>
      </c>
      <c r="L520">
        <v>2.8860882809694202</v>
      </c>
      <c r="M520" s="2">
        <v>7.1321401535480896E-177</v>
      </c>
      <c r="N520">
        <v>-0.58147010319758596</v>
      </c>
      <c r="O520" s="2">
        <v>5.6200208082856802E-11</v>
      </c>
    </row>
    <row r="521" spans="1:15" x14ac:dyDescent="0.25">
      <c r="A521" t="s">
        <v>11960</v>
      </c>
      <c r="B521" t="s">
        <v>11961</v>
      </c>
      <c r="C521" t="s">
        <v>11961</v>
      </c>
      <c r="D521">
        <v>-0.65212794419828202</v>
      </c>
      <c r="E521" s="2">
        <v>2.39908246443451E-8</v>
      </c>
      <c r="F521">
        <v>0.34987633246268901</v>
      </c>
      <c r="G521">
        <v>1.06229984759628E-2</v>
      </c>
      <c r="H521">
        <v>-0.61972379381159204</v>
      </c>
      <c r="I521" s="2">
        <v>1.7596164319264499E-7</v>
      </c>
      <c r="J521">
        <v>1.00200427666097</v>
      </c>
      <c r="K521" s="2">
        <v>1.65724348108327E-18</v>
      </c>
      <c r="L521">
        <v>3.2404150386689902E-2</v>
      </c>
      <c r="M521">
        <v>0.85037619582797297</v>
      </c>
      <c r="N521">
        <v>-0.96960012627428105</v>
      </c>
      <c r="O521" s="2">
        <v>3.2417032442525403E-17</v>
      </c>
    </row>
    <row r="522" spans="1:15" x14ac:dyDescent="0.25">
      <c r="A522" t="s">
        <v>9493</v>
      </c>
      <c r="B522" t="s">
        <v>9494</v>
      </c>
      <c r="C522" t="s">
        <v>9495</v>
      </c>
      <c r="D522">
        <v>-0.93522826995995501</v>
      </c>
      <c r="E522" s="2">
        <v>6.9658480600265703E-6</v>
      </c>
      <c r="F522">
        <v>0.27747853534908701</v>
      </c>
      <c r="G522">
        <v>0.32893522370915201</v>
      </c>
      <c r="H522">
        <v>-0.61649665713536805</v>
      </c>
      <c r="I522">
        <v>5.3037440748200703E-3</v>
      </c>
      <c r="J522">
        <v>1.21270680530904</v>
      </c>
      <c r="K522" s="2">
        <v>3.9592455337080001E-9</v>
      </c>
      <c r="L522">
        <v>0.31873161282458701</v>
      </c>
      <c r="M522">
        <v>0.19702967832267301</v>
      </c>
      <c r="N522">
        <v>-0.893975192484456</v>
      </c>
      <c r="O522" s="2">
        <v>2.17049699515817E-5</v>
      </c>
    </row>
    <row r="523" spans="1:15" x14ac:dyDescent="0.25">
      <c r="A523" t="s">
        <v>4261</v>
      </c>
      <c r="B523" t="s">
        <v>4262</v>
      </c>
      <c r="C523" t="s">
        <v>4262</v>
      </c>
      <c r="D523">
        <v>-0.44321551518879398</v>
      </c>
      <c r="E523" s="2">
        <v>6.7507073991062796E-6</v>
      </c>
      <c r="F523">
        <v>0.124425886551406</v>
      </c>
      <c r="G523">
        <v>0.38194970508521198</v>
      </c>
      <c r="H523">
        <v>-0.61629462607186003</v>
      </c>
      <c r="I523" s="2">
        <v>2.7165467251911802E-10</v>
      </c>
      <c r="J523">
        <v>0.56764140174019995</v>
      </c>
      <c r="K523" s="2">
        <v>5.7179553660018397E-9</v>
      </c>
      <c r="L523">
        <v>-0.17307911088306599</v>
      </c>
      <c r="M523">
        <v>0.11643385441522</v>
      </c>
      <c r="N523">
        <v>-0.74072051262326599</v>
      </c>
      <c r="O523" s="2">
        <v>1.71674668601105E-14</v>
      </c>
    </row>
    <row r="524" spans="1:15" x14ac:dyDescent="0.25">
      <c r="A524" t="s">
        <v>8679</v>
      </c>
      <c r="B524" t="s">
        <v>8680</v>
      </c>
      <c r="C524" t="s">
        <v>8680</v>
      </c>
      <c r="D524">
        <v>-1.1202215638077599</v>
      </c>
      <c r="E524" s="2">
        <v>3.0240036039787998E-32</v>
      </c>
      <c r="F524">
        <v>-0.28308592139486</v>
      </c>
      <c r="G524">
        <v>1.43618243913611E-2</v>
      </c>
      <c r="H524">
        <v>-0.61249019769864999</v>
      </c>
      <c r="I524" s="2">
        <v>3.1726511713661898E-10</v>
      </c>
      <c r="J524">
        <v>0.83713564241289995</v>
      </c>
      <c r="K524" s="2">
        <v>1.00730417561132E-17</v>
      </c>
      <c r="L524">
        <v>0.50773136610910996</v>
      </c>
      <c r="M524" s="2">
        <v>3.6733214762956899E-7</v>
      </c>
      <c r="N524">
        <v>-0.32940427630378999</v>
      </c>
      <c r="O524">
        <v>1.5655381857516699E-3</v>
      </c>
    </row>
    <row r="525" spans="1:15" x14ac:dyDescent="0.25">
      <c r="A525" t="s">
        <v>7136</v>
      </c>
      <c r="B525" t="s">
        <v>7137</v>
      </c>
      <c r="C525" t="s">
        <v>7138</v>
      </c>
      <c r="D525">
        <v>-0.96631666270957794</v>
      </c>
      <c r="E525" s="2">
        <v>1.86182322792561E-13</v>
      </c>
      <c r="F525">
        <v>-0.34174677203873299</v>
      </c>
      <c r="G525">
        <v>3.5770496951352503E-2</v>
      </c>
      <c r="H525">
        <v>-0.611951450424149</v>
      </c>
      <c r="I525" s="2">
        <v>7.3984889057547304E-6</v>
      </c>
      <c r="J525">
        <v>0.62456989067084501</v>
      </c>
      <c r="K525" s="2">
        <v>1.1596141241854399E-5</v>
      </c>
      <c r="L525">
        <v>0.354365212285429</v>
      </c>
      <c r="M525">
        <v>1.6231113769995E-2</v>
      </c>
      <c r="N525">
        <v>-0.27020467838541601</v>
      </c>
      <c r="O525">
        <v>8.5147685376629506E-2</v>
      </c>
    </row>
    <row r="526" spans="1:15" x14ac:dyDescent="0.25">
      <c r="A526" t="s">
        <v>5537</v>
      </c>
      <c r="B526" t="s">
        <v>5538</v>
      </c>
      <c r="C526" t="s">
        <v>5538</v>
      </c>
      <c r="D526">
        <v>-0.23653515206282</v>
      </c>
      <c r="E526">
        <v>5.6540933096325399E-4</v>
      </c>
      <c r="F526">
        <v>-0.142117674011079</v>
      </c>
      <c r="G526">
        <v>9.2574502262424196E-2</v>
      </c>
      <c r="H526">
        <v>-0.60991166486013304</v>
      </c>
      <c r="I526" s="2">
        <v>7.4718311663134894E-21</v>
      </c>
      <c r="J526">
        <v>9.4417478051741097E-2</v>
      </c>
      <c r="K526">
        <v>0.264056993443263</v>
      </c>
      <c r="L526">
        <v>-0.37337651279731299</v>
      </c>
      <c r="M526" s="2">
        <v>1.70207942185289E-8</v>
      </c>
      <c r="N526">
        <v>-0.46779399084905499</v>
      </c>
      <c r="O526" s="2">
        <v>1.67448312948974E-12</v>
      </c>
    </row>
    <row r="527" spans="1:15" x14ac:dyDescent="0.25">
      <c r="A527" t="s">
        <v>2096</v>
      </c>
      <c r="B527" t="s">
        <v>2097</v>
      </c>
      <c r="C527" t="s">
        <v>2098</v>
      </c>
      <c r="D527">
        <v>0.148591693440561</v>
      </c>
      <c r="E527">
        <v>5.6452437672294298E-2</v>
      </c>
      <c r="F527">
        <v>0.186585853795496</v>
      </c>
      <c r="G527">
        <v>2.83352186947156E-2</v>
      </c>
      <c r="H527">
        <v>1.9426083828240001E-2</v>
      </c>
      <c r="I527">
        <v>0.86264164718149605</v>
      </c>
      <c r="J527">
        <v>3.7994160354934803E-2</v>
      </c>
      <c r="K527">
        <v>0.74074424364298397</v>
      </c>
      <c r="L527">
        <v>-0.12916560961232099</v>
      </c>
      <c r="M527">
        <v>9.7642866501566505E-2</v>
      </c>
      <c r="N527">
        <v>-0.16715976996725601</v>
      </c>
      <c r="O527">
        <v>3.0700731155500399E-2</v>
      </c>
    </row>
    <row r="528" spans="1:15" x14ac:dyDescent="0.25">
      <c r="A528" t="s">
        <v>14374</v>
      </c>
      <c r="B528" t="s">
        <v>14375</v>
      </c>
      <c r="C528" t="s">
        <v>14375</v>
      </c>
      <c r="D528">
        <v>1.5657962163934801E-2</v>
      </c>
      <c r="E528">
        <v>0.89331692697160403</v>
      </c>
      <c r="F528">
        <v>0.18576184285285099</v>
      </c>
      <c r="G528">
        <v>3.4954536679538198E-2</v>
      </c>
      <c r="H528">
        <v>3.0695404489350601E-2</v>
      </c>
      <c r="I528">
        <v>0.77955129168180903</v>
      </c>
      <c r="J528">
        <v>0.17010388068891599</v>
      </c>
      <c r="K528">
        <v>3.66682514410267E-2</v>
      </c>
      <c r="L528">
        <v>1.5037442325415901E-2</v>
      </c>
      <c r="M528">
        <v>0.88952103635492197</v>
      </c>
      <c r="N528">
        <v>-0.15506643836350001</v>
      </c>
      <c r="O528">
        <v>5.5296105452240202E-2</v>
      </c>
    </row>
    <row r="529" spans="1:15" x14ac:dyDescent="0.25">
      <c r="A529" t="s">
        <v>3189</v>
      </c>
      <c r="B529" t="s">
        <v>3190</v>
      </c>
      <c r="C529" t="s">
        <v>3191</v>
      </c>
      <c r="D529">
        <v>-0.65584623237893902</v>
      </c>
      <c r="E529" s="2">
        <v>7.3596546611810397E-23</v>
      </c>
      <c r="F529">
        <v>5.36521431323745E-2</v>
      </c>
      <c r="G529">
        <v>0.64033716440842603</v>
      </c>
      <c r="H529">
        <v>-0.60086945347024001</v>
      </c>
      <c r="I529" s="2">
        <v>4.6311201815288098E-19</v>
      </c>
      <c r="J529">
        <v>0.70949837551131401</v>
      </c>
      <c r="K529" s="2">
        <v>1.9815881479232199E-26</v>
      </c>
      <c r="L529">
        <v>5.4976778908699002E-2</v>
      </c>
      <c r="M529">
        <v>0.53218472038221798</v>
      </c>
      <c r="N529">
        <v>-0.654521596602615</v>
      </c>
      <c r="O529" s="2">
        <v>2.25422271465923E-22</v>
      </c>
    </row>
    <row r="530" spans="1:15" x14ac:dyDescent="0.25">
      <c r="A530" t="s">
        <v>875</v>
      </c>
      <c r="B530" t="s">
        <v>876</v>
      </c>
      <c r="C530" t="s">
        <v>877</v>
      </c>
      <c r="D530">
        <v>-4.5408801061718899E-2</v>
      </c>
      <c r="E530">
        <v>0.65991129129232096</v>
      </c>
      <c r="F530">
        <v>0.18444875119645099</v>
      </c>
      <c r="G530">
        <v>3.7655055260889601E-2</v>
      </c>
      <c r="H530">
        <v>0.121061577156391</v>
      </c>
      <c r="I530">
        <v>0.161646303341165</v>
      </c>
      <c r="J530">
        <v>0.22985755225817001</v>
      </c>
      <c r="K530">
        <v>3.1366238808893001E-3</v>
      </c>
      <c r="L530">
        <v>0.16647037821811</v>
      </c>
      <c r="M530">
        <v>3.2433018884622002E-2</v>
      </c>
      <c r="N530">
        <v>-6.3387174040059696E-2</v>
      </c>
      <c r="O530">
        <v>0.498411918942261</v>
      </c>
    </row>
    <row r="531" spans="1:15" x14ac:dyDescent="0.25">
      <c r="A531" t="s">
        <v>10385</v>
      </c>
      <c r="B531" t="s">
        <v>10386</v>
      </c>
      <c r="C531" t="s">
        <v>10386</v>
      </c>
      <c r="D531">
        <v>-1.0876331197762299</v>
      </c>
      <c r="E531" s="2">
        <v>1.37191746297297E-5</v>
      </c>
      <c r="F531">
        <v>-0.34085178193093502</v>
      </c>
      <c r="G531">
        <v>0.33421378739343</v>
      </c>
      <c r="H531">
        <v>-0.59660207547978905</v>
      </c>
      <c r="I531">
        <v>2.7199291595750401E-2</v>
      </c>
      <c r="J531">
        <v>0.74678133784529399</v>
      </c>
      <c r="K531">
        <v>7.5342155143925098E-3</v>
      </c>
      <c r="L531">
        <v>0.49103104429643901</v>
      </c>
      <c r="M531">
        <v>8.3072014320792503E-2</v>
      </c>
      <c r="N531">
        <v>-0.25575029354885398</v>
      </c>
      <c r="O531">
        <v>0.42608206744933202</v>
      </c>
    </row>
    <row r="532" spans="1:15" x14ac:dyDescent="0.25">
      <c r="A532" t="s">
        <v>8951</v>
      </c>
      <c r="B532" t="s">
        <v>8952</v>
      </c>
      <c r="C532" t="s">
        <v>8953</v>
      </c>
      <c r="D532">
        <v>-2.3380840911858898</v>
      </c>
      <c r="E532">
        <v>6.5152333324640702E-4</v>
      </c>
      <c r="F532">
        <v>0.78157038665824796</v>
      </c>
      <c r="G532" t="s">
        <v>6</v>
      </c>
      <c r="H532">
        <v>-0.59381881098322598</v>
      </c>
      <c r="I532">
        <v>0.40637263432579102</v>
      </c>
      <c r="J532">
        <v>3.11965447784414</v>
      </c>
      <c r="K532" s="2">
        <v>2.5657194740443201E-6</v>
      </c>
      <c r="L532">
        <v>1.7442652802026599</v>
      </c>
      <c r="M532">
        <v>1.6298716428075399E-2</v>
      </c>
      <c r="N532">
        <v>-1.3753891976414701</v>
      </c>
      <c r="O532">
        <v>1.8546352545585901E-2</v>
      </c>
    </row>
    <row r="533" spans="1:15" x14ac:dyDescent="0.25">
      <c r="A533" t="s">
        <v>13397</v>
      </c>
      <c r="B533" t="s">
        <v>13398</v>
      </c>
      <c r="C533" t="s">
        <v>13399</v>
      </c>
      <c r="D533">
        <v>-1.2659888514963</v>
      </c>
      <c r="E533">
        <v>1.1152973661645001E-3</v>
      </c>
      <c r="F533">
        <v>-1.0473357519250699</v>
      </c>
      <c r="G533">
        <v>2.3560304213727901E-2</v>
      </c>
      <c r="H533">
        <v>-0.59189902130824501</v>
      </c>
      <c r="I533">
        <v>0.175974481970989</v>
      </c>
      <c r="J533">
        <v>0.218653099571227</v>
      </c>
      <c r="K533">
        <v>0.73997980792651896</v>
      </c>
      <c r="L533">
        <v>0.67408983018805602</v>
      </c>
      <c r="M533">
        <v>0.11660209645841201</v>
      </c>
      <c r="N533">
        <v>0.45543673061682899</v>
      </c>
      <c r="O533">
        <v>0.35027075415615799</v>
      </c>
    </row>
    <row r="534" spans="1:15" x14ac:dyDescent="0.25">
      <c r="A534" t="s">
        <v>2608</v>
      </c>
      <c r="B534" t="s">
        <v>2609</v>
      </c>
      <c r="C534" t="s">
        <v>2610</v>
      </c>
      <c r="D534">
        <v>-0.689193002032505</v>
      </c>
      <c r="E534" s="2">
        <v>2.7570767175885499E-26</v>
      </c>
      <c r="F534">
        <v>-0.26997397811981799</v>
      </c>
      <c r="G534">
        <v>2.8546799915334499E-4</v>
      </c>
      <c r="H534">
        <v>-0.58875315817154295</v>
      </c>
      <c r="I534" s="2">
        <v>3.8567067999274699E-19</v>
      </c>
      <c r="J534">
        <v>0.41921902391268701</v>
      </c>
      <c r="K534" s="2">
        <v>4.9163856815741601E-10</v>
      </c>
      <c r="L534">
        <v>0.100439843860961</v>
      </c>
      <c r="M534">
        <v>0.19893749402682701</v>
      </c>
      <c r="N534">
        <v>-0.31877918005172601</v>
      </c>
      <c r="O534" s="2">
        <v>3.6221805736749298E-6</v>
      </c>
    </row>
    <row r="535" spans="1:15" x14ac:dyDescent="0.25">
      <c r="A535" t="s">
        <v>1746</v>
      </c>
      <c r="B535" t="s">
        <v>1747</v>
      </c>
      <c r="C535" t="s">
        <v>1748</v>
      </c>
      <c r="D535">
        <v>-0.48836298473753298</v>
      </c>
      <c r="E535">
        <v>3.1153336857869798E-3</v>
      </c>
      <c r="F535">
        <v>0.17837138672293401</v>
      </c>
      <c r="G535">
        <v>0.45177074124337602</v>
      </c>
      <c r="H535">
        <v>-0.58705167512225398</v>
      </c>
      <c r="I535">
        <v>5.38949866553035E-4</v>
      </c>
      <c r="J535">
        <v>0.66673437146046699</v>
      </c>
      <c r="K535" s="2">
        <v>4.6014224918267398E-5</v>
      </c>
      <c r="L535">
        <v>-9.8688690384720695E-2</v>
      </c>
      <c r="M535">
        <v>0.64596090494435598</v>
      </c>
      <c r="N535">
        <v>-0.76542306184518705</v>
      </c>
      <c r="O535" s="2">
        <v>3.5829651695715101E-6</v>
      </c>
    </row>
    <row r="536" spans="1:15" x14ac:dyDescent="0.25">
      <c r="A536" t="s">
        <v>3113</v>
      </c>
      <c r="B536" t="s">
        <v>3114</v>
      </c>
      <c r="C536" t="s">
        <v>3115</v>
      </c>
      <c r="D536">
        <v>-0.36350634048083103</v>
      </c>
      <c r="E536" s="2">
        <v>5.0974484455660897E-7</v>
      </c>
      <c r="F536">
        <v>-0.32395649876041299</v>
      </c>
      <c r="G536" s="2">
        <v>5.1845356343309002E-5</v>
      </c>
      <c r="H536">
        <v>-0.58600994056254296</v>
      </c>
      <c r="I536" s="2">
        <v>4.1519179009553798E-16</v>
      </c>
      <c r="J536">
        <v>3.9549841720417797E-2</v>
      </c>
      <c r="K536">
        <v>0.74434745380487599</v>
      </c>
      <c r="L536">
        <v>-0.22250360008171199</v>
      </c>
      <c r="M536">
        <v>3.7453401296549801E-3</v>
      </c>
      <c r="N536">
        <v>-0.26205344180213003</v>
      </c>
      <c r="O536">
        <v>8.3186168325968704E-4</v>
      </c>
    </row>
    <row r="537" spans="1:15" x14ac:dyDescent="0.25">
      <c r="A537" t="s">
        <v>12074</v>
      </c>
      <c r="B537" t="s">
        <v>12075</v>
      </c>
      <c r="C537" t="s">
        <v>12076</v>
      </c>
      <c r="D537">
        <v>1.56404126857563</v>
      </c>
      <c r="E537" s="2">
        <v>9.1064600235267299E-25</v>
      </c>
      <c r="F537">
        <v>6.3693917972003106E-2</v>
      </c>
      <c r="G537">
        <v>0.83615861437370798</v>
      </c>
      <c r="H537">
        <v>-0.58464801936556099</v>
      </c>
      <c r="I537">
        <v>7.9522730399732798E-4</v>
      </c>
      <c r="J537">
        <v>-1.50034735060363</v>
      </c>
      <c r="K537" s="2">
        <v>2.0588673599397999E-22</v>
      </c>
      <c r="L537">
        <v>-2.1486892879411901</v>
      </c>
      <c r="M537" s="2">
        <v>3.81740115044352E-44</v>
      </c>
      <c r="N537">
        <v>-0.64834193733756396</v>
      </c>
      <c r="O537">
        <v>1.5874369893115699E-4</v>
      </c>
    </row>
    <row r="538" spans="1:15" x14ac:dyDescent="0.25">
      <c r="A538" t="s">
        <v>4888</v>
      </c>
      <c r="B538" t="s">
        <v>4889</v>
      </c>
      <c r="C538" t="s">
        <v>4890</v>
      </c>
      <c r="D538">
        <v>-0.99592619229463897</v>
      </c>
      <c r="E538">
        <v>4.6092229854878299E-3</v>
      </c>
      <c r="F538">
        <v>0.220733005615947</v>
      </c>
      <c r="G538">
        <v>0.70482727842860105</v>
      </c>
      <c r="H538">
        <v>-0.58416595201523802</v>
      </c>
      <c r="I538">
        <v>0.136880074152712</v>
      </c>
      <c r="J538">
        <v>1.2166591979105901</v>
      </c>
      <c r="K538">
        <v>4.8731303697524E-4</v>
      </c>
      <c r="L538">
        <v>0.411760240279401</v>
      </c>
      <c r="M538">
        <v>0.29723582433266998</v>
      </c>
      <c r="N538">
        <v>-0.80489895763118502</v>
      </c>
      <c r="O538">
        <v>2.6658884321183199E-2</v>
      </c>
    </row>
    <row r="539" spans="1:15" x14ac:dyDescent="0.25">
      <c r="A539" t="s">
        <v>10528</v>
      </c>
      <c r="B539" t="s">
        <v>10529</v>
      </c>
      <c r="C539" t="s">
        <v>10529</v>
      </c>
      <c r="D539">
        <v>-1.1383063011693499</v>
      </c>
      <c r="E539" s="2">
        <v>2.31393665425162E-9</v>
      </c>
      <c r="F539">
        <v>-0.12520270260581501</v>
      </c>
      <c r="G539">
        <v>0.70355946561472005</v>
      </c>
      <c r="H539">
        <v>-0.58189066535293099</v>
      </c>
      <c r="I539">
        <v>4.0705540299824901E-3</v>
      </c>
      <c r="J539">
        <v>1.0131035985635299</v>
      </c>
      <c r="K539" s="2">
        <v>3.0936088816283102E-7</v>
      </c>
      <c r="L539">
        <v>0.55641563581641695</v>
      </c>
      <c r="M539">
        <v>7.24765076918672E-3</v>
      </c>
      <c r="N539">
        <v>-0.45668796274711598</v>
      </c>
      <c r="O539">
        <v>3.1070586913209901E-2</v>
      </c>
    </row>
    <row r="540" spans="1:15" x14ac:dyDescent="0.25">
      <c r="A540" t="s">
        <v>5182</v>
      </c>
      <c r="B540" t="s">
        <v>5183</v>
      </c>
      <c r="C540" t="s">
        <v>5184</v>
      </c>
      <c r="D540">
        <v>-0.72077612920910294</v>
      </c>
      <c r="E540">
        <v>5.1491002113151802E-4</v>
      </c>
      <c r="F540">
        <v>-0.471135787220613</v>
      </c>
      <c r="G540">
        <v>6.5666637542244E-2</v>
      </c>
      <c r="H540">
        <v>-0.581696962423075</v>
      </c>
      <c r="I540">
        <v>8.0404737387505098E-3</v>
      </c>
      <c r="J540">
        <v>0.24964034198849</v>
      </c>
      <c r="K540">
        <v>0.37193836982330802</v>
      </c>
      <c r="L540">
        <v>0.139079166786028</v>
      </c>
      <c r="M540">
        <v>0.60321058682845397</v>
      </c>
      <c r="N540">
        <v>-0.110561175202462</v>
      </c>
      <c r="O540">
        <v>0.70256318736304602</v>
      </c>
    </row>
    <row r="541" spans="1:15" x14ac:dyDescent="0.25">
      <c r="A541" t="s">
        <v>14557</v>
      </c>
      <c r="B541" t="s">
        <v>14558</v>
      </c>
      <c r="C541" t="s">
        <v>14559</v>
      </c>
      <c r="D541">
        <v>0.38457536267598302</v>
      </c>
      <c r="E541">
        <v>1.3640357243984999E-3</v>
      </c>
      <c r="F541">
        <v>-5.8227090078465799E-2</v>
      </c>
      <c r="G541">
        <v>0.78675704819398595</v>
      </c>
      <c r="H541">
        <v>-0.581131821387744</v>
      </c>
      <c r="I541" s="2">
        <v>9.8391917523700597E-7</v>
      </c>
      <c r="J541">
        <v>-0.44280245275444802</v>
      </c>
      <c r="K541">
        <v>2.4701007360296799E-4</v>
      </c>
      <c r="L541">
        <v>-0.96570718406372702</v>
      </c>
      <c r="M541" s="2">
        <v>1.27384688816972E-17</v>
      </c>
      <c r="N541">
        <v>-0.52290473130927795</v>
      </c>
      <c r="O541" s="2">
        <v>1.24117208249228E-5</v>
      </c>
    </row>
    <row r="542" spans="1:15" x14ac:dyDescent="0.25">
      <c r="A542" t="s">
        <v>2353</v>
      </c>
      <c r="B542" t="s">
        <v>2354</v>
      </c>
      <c r="C542" t="s">
        <v>2355</v>
      </c>
      <c r="D542">
        <v>0.42000373140696201</v>
      </c>
      <c r="E542" s="2">
        <v>2.42783304719042E-8</v>
      </c>
      <c r="F542">
        <v>5.1349141322414797E-2</v>
      </c>
      <c r="G542">
        <v>0.70028008505478301</v>
      </c>
      <c r="H542">
        <v>-0.57839113286801602</v>
      </c>
      <c r="I542" s="2">
        <v>1.53395456454898E-14</v>
      </c>
      <c r="J542">
        <v>-0.36865459008454698</v>
      </c>
      <c r="K542" s="2">
        <v>1.6779369376316201E-6</v>
      </c>
      <c r="L542">
        <v>-0.99839486427497703</v>
      </c>
      <c r="M542" s="2">
        <v>1.2322507965394801E-42</v>
      </c>
      <c r="N542">
        <v>-0.62974027419042999</v>
      </c>
      <c r="O542" s="2">
        <v>4.93379288428833E-17</v>
      </c>
    </row>
    <row r="543" spans="1:15" x14ac:dyDescent="0.25">
      <c r="A543" t="s">
        <v>3016</v>
      </c>
      <c r="B543" t="s">
        <v>3017</v>
      </c>
      <c r="C543" t="s">
        <v>3017</v>
      </c>
      <c r="D543">
        <v>-0.43985339971857501</v>
      </c>
      <c r="E543" s="2">
        <v>3.8218029259310902E-5</v>
      </c>
      <c r="F543">
        <v>-0.32340293173147699</v>
      </c>
      <c r="G543">
        <v>1.0359884664072901E-2</v>
      </c>
      <c r="H543">
        <v>-0.577189901621178</v>
      </c>
      <c r="I543" s="2">
        <v>8.9091851346803601E-8</v>
      </c>
      <c r="J543">
        <v>0.116450467987098</v>
      </c>
      <c r="K543">
        <v>0.43450817722701701</v>
      </c>
      <c r="L543">
        <v>-0.13733650190260299</v>
      </c>
      <c r="M543">
        <v>0.27949268349605599</v>
      </c>
      <c r="N543">
        <v>-0.25378696988970101</v>
      </c>
      <c r="O543">
        <v>3.6965301121446803E-2</v>
      </c>
    </row>
    <row r="544" spans="1:15" x14ac:dyDescent="0.25">
      <c r="A544" t="s">
        <v>4832</v>
      </c>
      <c r="B544" t="s">
        <v>4833</v>
      </c>
      <c r="C544" t="s">
        <v>4834</v>
      </c>
      <c r="D544">
        <v>0.39956807366205899</v>
      </c>
      <c r="E544">
        <v>7.5230947989258297E-4</v>
      </c>
      <c r="F544">
        <v>0.29718153788853302</v>
      </c>
      <c r="G544">
        <v>3.5770496951352503E-2</v>
      </c>
      <c r="H544">
        <v>-0.57321939199910099</v>
      </c>
      <c r="I544" s="2">
        <v>2.3091565982087502E-6</v>
      </c>
      <c r="J544">
        <v>-0.10238653577352599</v>
      </c>
      <c r="K544">
        <v>0.53834236513457201</v>
      </c>
      <c r="L544">
        <v>-0.97278746566116003</v>
      </c>
      <c r="M544" s="2">
        <v>1.32069599181214E-17</v>
      </c>
      <c r="N544">
        <v>-0.87040092988763396</v>
      </c>
      <c r="O544" s="2">
        <v>1.23927268828652E-13</v>
      </c>
    </row>
    <row r="545" spans="1:15" x14ac:dyDescent="0.25">
      <c r="A545" t="s">
        <v>13940</v>
      </c>
      <c r="B545" t="s">
        <v>13941</v>
      </c>
      <c r="C545" t="s">
        <v>13942</v>
      </c>
      <c r="D545">
        <v>-0.60365751986921901</v>
      </c>
      <c r="E545" s="2">
        <v>3.3152893161488701E-13</v>
      </c>
      <c r="F545">
        <v>-0.28093385861013997</v>
      </c>
      <c r="G545">
        <v>3.7556080431766E-3</v>
      </c>
      <c r="H545">
        <v>-0.569759339003855</v>
      </c>
      <c r="I545" s="2">
        <v>1.14574576489886E-11</v>
      </c>
      <c r="J545">
        <v>0.32272366125907898</v>
      </c>
      <c r="K545">
        <v>2.7651779320313501E-4</v>
      </c>
      <c r="L545">
        <v>3.3898180865363399E-2</v>
      </c>
      <c r="M545">
        <v>0.77328375887322198</v>
      </c>
      <c r="N545">
        <v>-0.28882548039371497</v>
      </c>
      <c r="O545">
        <v>1.2008608388361999E-3</v>
      </c>
    </row>
    <row r="546" spans="1:15" x14ac:dyDescent="0.25">
      <c r="A546" t="s">
        <v>2877</v>
      </c>
      <c r="B546" t="s">
        <v>2878</v>
      </c>
      <c r="C546" t="s">
        <v>2878</v>
      </c>
      <c r="D546">
        <v>2.3865026137635699</v>
      </c>
      <c r="E546" s="2">
        <v>2.08471392600238E-14</v>
      </c>
      <c r="F546">
        <v>1.54454504518033</v>
      </c>
      <c r="G546" s="2">
        <v>1.6618322866946099E-5</v>
      </c>
      <c r="H546">
        <v>-0.56883231031965797</v>
      </c>
      <c r="I546">
        <v>0.21981488128597301</v>
      </c>
      <c r="J546">
        <v>-0.841957568583243</v>
      </c>
      <c r="K546">
        <v>7.2222909289187103E-3</v>
      </c>
      <c r="L546">
        <v>-2.9553349240832301</v>
      </c>
      <c r="M546" s="2">
        <v>7.9377195677058905E-19</v>
      </c>
      <c r="N546">
        <v>-2.1133773554999902</v>
      </c>
      <c r="O546" s="2">
        <v>2.6423169183189799E-9</v>
      </c>
    </row>
    <row r="547" spans="1:15" x14ac:dyDescent="0.25">
      <c r="A547" t="s">
        <v>14239</v>
      </c>
      <c r="B547" t="s">
        <v>14240</v>
      </c>
      <c r="C547" t="s">
        <v>14241</v>
      </c>
      <c r="D547">
        <v>-1.2679557014340199</v>
      </c>
      <c r="E547" s="2">
        <v>4.0563364590454098E-5</v>
      </c>
      <c r="F547">
        <v>0.52100060396641401</v>
      </c>
      <c r="G547">
        <v>0.19828341518102</v>
      </c>
      <c r="H547">
        <v>-0.56683320967176298</v>
      </c>
      <c r="I547">
        <v>0.106092517023554</v>
      </c>
      <c r="J547">
        <v>1.78895630540043</v>
      </c>
      <c r="K547" s="2">
        <v>3.0894624472928601E-9</v>
      </c>
      <c r="L547">
        <v>0.70112249176225605</v>
      </c>
      <c r="M547">
        <v>3.2611120476002002E-2</v>
      </c>
      <c r="N547">
        <v>-1.08783381363818</v>
      </c>
      <c r="O547">
        <v>5.0164696378312797E-4</v>
      </c>
    </row>
    <row r="548" spans="1:15" x14ac:dyDescent="0.25">
      <c r="A548" t="s">
        <v>10497</v>
      </c>
      <c r="B548" t="s">
        <v>10498</v>
      </c>
      <c r="C548" t="s">
        <v>10498</v>
      </c>
      <c r="D548">
        <v>-0.68966160159614098</v>
      </c>
      <c r="E548" s="2">
        <v>3.6230966258897302E-6</v>
      </c>
      <c r="F548">
        <v>-0.34376323452323998</v>
      </c>
      <c r="G548">
        <v>6.3276611832936799E-2</v>
      </c>
      <c r="H548">
        <v>-0.565970906893982</v>
      </c>
      <c r="I548">
        <v>2.55786394846242E-4</v>
      </c>
      <c r="J548">
        <v>0.345898367072902</v>
      </c>
      <c r="K548">
        <v>4.2553232313065403E-2</v>
      </c>
      <c r="L548">
        <v>0.123690694702159</v>
      </c>
      <c r="M548">
        <v>0.51204068518819401</v>
      </c>
      <c r="N548">
        <v>-0.22220767237074199</v>
      </c>
      <c r="O548">
        <v>0.21477376355216901</v>
      </c>
    </row>
    <row r="549" spans="1:15" x14ac:dyDescent="0.25">
      <c r="A549" t="s">
        <v>11239</v>
      </c>
      <c r="B549" t="s">
        <v>11240</v>
      </c>
      <c r="C549" t="s">
        <v>11241</v>
      </c>
      <c r="D549">
        <v>-0.37715435601734099</v>
      </c>
      <c r="E549" s="2">
        <v>1.69342968961999E-9</v>
      </c>
      <c r="F549">
        <v>7.1915361607751402E-2</v>
      </c>
      <c r="G549">
        <v>0.45149306158289298</v>
      </c>
      <c r="H549">
        <v>-0.56504131828826998</v>
      </c>
      <c r="I549" s="2">
        <v>6.56136730858695E-20</v>
      </c>
      <c r="J549">
        <v>0.44906971762509201</v>
      </c>
      <c r="K549" s="2">
        <v>5.4316629723618003E-13</v>
      </c>
      <c r="L549">
        <v>-0.18788696227092899</v>
      </c>
      <c r="M549">
        <v>4.6126852945451401E-3</v>
      </c>
      <c r="N549">
        <v>-0.63695667989602101</v>
      </c>
      <c r="O549" s="2">
        <v>5.7831492077294901E-25</v>
      </c>
    </row>
    <row r="550" spans="1:15" x14ac:dyDescent="0.25">
      <c r="A550" t="s">
        <v>15608</v>
      </c>
      <c r="B550" t="s">
        <v>15609</v>
      </c>
      <c r="C550" t="s">
        <v>15610</v>
      </c>
      <c r="D550">
        <v>-1.04178341214338</v>
      </c>
      <c r="E550">
        <v>5.2398748469113E-3</v>
      </c>
      <c r="F550">
        <v>-0.16394893497893001</v>
      </c>
      <c r="G550">
        <v>0.80128846307521595</v>
      </c>
      <c r="H550">
        <v>-0.55646084601318102</v>
      </c>
      <c r="I550">
        <v>0.18274917070313301</v>
      </c>
      <c r="J550">
        <v>0.87783447716444596</v>
      </c>
      <c r="K550">
        <v>3.1361412089564597E-2</v>
      </c>
      <c r="L550">
        <v>0.48532256613019598</v>
      </c>
      <c r="M550">
        <v>0.25591100782688903</v>
      </c>
      <c r="N550">
        <v>-0.39251191103425098</v>
      </c>
      <c r="O550">
        <v>0.37893333805359802</v>
      </c>
    </row>
    <row r="551" spans="1:15" x14ac:dyDescent="0.25">
      <c r="A551" t="s">
        <v>4935</v>
      </c>
      <c r="B551" t="s">
        <v>4936</v>
      </c>
      <c r="C551" t="s">
        <v>4937</v>
      </c>
      <c r="D551">
        <v>-0.61447031512599604</v>
      </c>
      <c r="E551" s="2">
        <v>6.7909825611078706E-5</v>
      </c>
      <c r="F551">
        <v>0.23917749490409701</v>
      </c>
      <c r="G551">
        <v>0.25065523621055602</v>
      </c>
      <c r="H551">
        <v>-0.55412333664651303</v>
      </c>
      <c r="I551">
        <v>4.9129554771408805E-4</v>
      </c>
      <c r="J551">
        <v>0.85364781003009305</v>
      </c>
      <c r="K551" s="2">
        <v>1.69867918901956E-8</v>
      </c>
      <c r="L551">
        <v>6.0346978479483698E-2</v>
      </c>
      <c r="M551">
        <v>0.77498024164117796</v>
      </c>
      <c r="N551">
        <v>-0.79330083155060904</v>
      </c>
      <c r="O551" s="2">
        <v>1.9303106556671099E-7</v>
      </c>
    </row>
    <row r="552" spans="1:15" x14ac:dyDescent="0.25">
      <c r="A552" t="s">
        <v>1873</v>
      </c>
      <c r="B552" t="s">
        <v>1874</v>
      </c>
      <c r="C552" t="s">
        <v>1874</v>
      </c>
      <c r="D552">
        <v>0.19440980332128799</v>
      </c>
      <c r="E552">
        <v>2.73921307197371E-2</v>
      </c>
      <c r="F552">
        <v>3.4749842528747701E-2</v>
      </c>
      <c r="G552">
        <v>0.82329242674889402</v>
      </c>
      <c r="H552">
        <v>-0.55072357720536702</v>
      </c>
      <c r="I552" s="2">
        <v>4.3099809826784598E-11</v>
      </c>
      <c r="J552">
        <v>-0.15965996079254099</v>
      </c>
      <c r="K552">
        <v>9.7444561285740305E-2</v>
      </c>
      <c r="L552">
        <v>-0.74513338052665501</v>
      </c>
      <c r="M552" s="2">
        <v>1.93495945803906E-20</v>
      </c>
      <c r="N552">
        <v>-0.58547341973411504</v>
      </c>
      <c r="O552" s="2">
        <v>3.2279455331329E-12</v>
      </c>
    </row>
    <row r="553" spans="1:15" x14ac:dyDescent="0.25">
      <c r="A553" t="s">
        <v>6175</v>
      </c>
      <c r="B553" t="s">
        <v>6176</v>
      </c>
      <c r="C553" t="s">
        <v>6176</v>
      </c>
      <c r="D553">
        <v>-0.61157498280515099</v>
      </c>
      <c r="E553">
        <v>4.6499154111513596E-3</v>
      </c>
      <c r="F553">
        <v>2.8250863419799301E-2</v>
      </c>
      <c r="G553">
        <v>0.94887296573545898</v>
      </c>
      <c r="H553">
        <v>-0.55032457825828096</v>
      </c>
      <c r="I553">
        <v>1.5695563721241999E-2</v>
      </c>
      <c r="J553">
        <v>0.63982584622494998</v>
      </c>
      <c r="K553">
        <v>4.1997270033623498E-3</v>
      </c>
      <c r="L553">
        <v>6.1250404546870203E-2</v>
      </c>
      <c r="M553">
        <v>0.83954712590571701</v>
      </c>
      <c r="N553">
        <v>-0.57857544167807995</v>
      </c>
      <c r="O553">
        <v>1.04096381794784E-2</v>
      </c>
    </row>
    <row r="554" spans="1:15" x14ac:dyDescent="0.25">
      <c r="A554" t="s">
        <v>3044</v>
      </c>
      <c r="B554" t="s">
        <v>3045</v>
      </c>
      <c r="C554" t="s">
        <v>3046</v>
      </c>
      <c r="D554">
        <v>-0.102697883468505</v>
      </c>
      <c r="E554">
        <v>0.114853904136006</v>
      </c>
      <c r="F554">
        <v>-0.15252998656239999</v>
      </c>
      <c r="G554">
        <v>2.8663346359416302E-2</v>
      </c>
      <c r="H554">
        <v>-1.6326527872428599E-2</v>
      </c>
      <c r="I554">
        <v>0.85728931461643298</v>
      </c>
      <c r="J554">
        <v>-4.9832103093895103E-2</v>
      </c>
      <c r="K554">
        <v>0.55603009193155295</v>
      </c>
      <c r="L554">
        <v>8.6371355596076393E-2</v>
      </c>
      <c r="M554">
        <v>0.185342565559864</v>
      </c>
      <c r="N554">
        <v>0.136203458689971</v>
      </c>
      <c r="O554">
        <v>3.1903973974855601E-2</v>
      </c>
    </row>
    <row r="555" spans="1:15" x14ac:dyDescent="0.25">
      <c r="A555" t="s">
        <v>8967</v>
      </c>
      <c r="B555" t="s">
        <v>8968</v>
      </c>
      <c r="C555" t="s">
        <v>8969</v>
      </c>
      <c r="D555">
        <v>-14.204145117791199</v>
      </c>
      <c r="E555">
        <v>0</v>
      </c>
      <c r="F555">
        <v>0.213277995519256</v>
      </c>
      <c r="G555">
        <v>5.4462355589056002E-2</v>
      </c>
      <c r="H555">
        <v>-0.54572885839681495</v>
      </c>
      <c r="I555" s="2">
        <v>1.15495345486156E-9</v>
      </c>
      <c r="J555">
        <v>14.4174231133104</v>
      </c>
      <c r="K555">
        <v>0</v>
      </c>
      <c r="L555">
        <v>13.658416259394301</v>
      </c>
      <c r="M555">
        <v>0</v>
      </c>
      <c r="N555">
        <v>-0.75900685391607003</v>
      </c>
      <c r="O555" s="2">
        <v>4.96663686765045E-18</v>
      </c>
    </row>
    <row r="556" spans="1:15" x14ac:dyDescent="0.25">
      <c r="A556" t="s">
        <v>5896</v>
      </c>
      <c r="B556" t="s">
        <v>5897</v>
      </c>
      <c r="C556" t="s">
        <v>5897</v>
      </c>
      <c r="D556">
        <v>-0.44773725035689599</v>
      </c>
      <c r="E556" s="2">
        <v>8.0234195655570801E-7</v>
      </c>
      <c r="F556">
        <v>-0.30125565898987999</v>
      </c>
      <c r="G556">
        <v>4.4500024811873701E-3</v>
      </c>
      <c r="H556">
        <v>-0.54302315095857701</v>
      </c>
      <c r="I556" s="2">
        <v>3.4117313390728198E-9</v>
      </c>
      <c r="J556">
        <v>0.146481591367016</v>
      </c>
      <c r="K556">
        <v>0.199939524327092</v>
      </c>
      <c r="L556">
        <v>-9.5285900601681295E-2</v>
      </c>
      <c r="M556">
        <v>0.39840374901935599</v>
      </c>
      <c r="N556">
        <v>-0.24176749196869801</v>
      </c>
      <c r="O556">
        <v>1.7805945464911401E-2</v>
      </c>
    </row>
    <row r="557" spans="1:15" x14ac:dyDescent="0.25">
      <c r="A557" t="s">
        <v>3718</v>
      </c>
      <c r="B557" t="s">
        <v>3719</v>
      </c>
      <c r="C557" t="s">
        <v>3719</v>
      </c>
      <c r="D557">
        <v>-1.8288069941595499</v>
      </c>
      <c r="E557" s="2">
        <v>5.0801639783262897E-30</v>
      </c>
      <c r="F557">
        <v>-9.4734012372058696E-2</v>
      </c>
      <c r="G557">
        <v>0.73274348590583904</v>
      </c>
      <c r="H557">
        <v>-0.53997205116594604</v>
      </c>
      <c r="I557">
        <v>1.1734423238713499E-3</v>
      </c>
      <c r="J557">
        <v>1.73407298178749</v>
      </c>
      <c r="K557" s="2">
        <v>2.7374600306613702E-26</v>
      </c>
      <c r="L557">
        <v>1.2888349429935999</v>
      </c>
      <c r="M557" s="2">
        <v>7.5062607075522392E-15</v>
      </c>
      <c r="N557">
        <v>-0.44523803879388701</v>
      </c>
      <c r="O557">
        <v>9.2082182847985795E-3</v>
      </c>
    </row>
    <row r="558" spans="1:15" x14ac:dyDescent="0.25">
      <c r="A558" t="s">
        <v>9649</v>
      </c>
      <c r="B558" t="s">
        <v>9650</v>
      </c>
      <c r="C558" t="s">
        <v>9651</v>
      </c>
      <c r="D558">
        <v>8.84852372893178E-2</v>
      </c>
      <c r="E558">
        <v>0.26372101383979402</v>
      </c>
      <c r="F558">
        <v>-0.16902124784198999</v>
      </c>
      <c r="G558">
        <v>3.6146593009872399E-2</v>
      </c>
      <c r="H558">
        <v>-0.389762180794618</v>
      </c>
      <c r="I558" s="2">
        <v>4.1959741373879499E-9</v>
      </c>
      <c r="J558">
        <v>-0.25750648513130697</v>
      </c>
      <c r="K558">
        <v>1.78230445527644E-4</v>
      </c>
      <c r="L558">
        <v>-0.478247418083936</v>
      </c>
      <c r="M558" s="2">
        <v>1.11138243651644E-13</v>
      </c>
      <c r="N558">
        <v>-0.220740932952629</v>
      </c>
      <c r="O558">
        <v>1.6978879572348399E-3</v>
      </c>
    </row>
    <row r="559" spans="1:15" x14ac:dyDescent="0.25">
      <c r="A559" t="s">
        <v>14701</v>
      </c>
      <c r="B559" t="s">
        <v>14702</v>
      </c>
      <c r="C559" t="s">
        <v>14702</v>
      </c>
      <c r="D559">
        <v>-1.50685998746989E-2</v>
      </c>
      <c r="E559">
        <v>0.88235292711903601</v>
      </c>
      <c r="F559">
        <v>-0.16975064285085101</v>
      </c>
      <c r="G559">
        <v>2.3560304213727901E-2</v>
      </c>
      <c r="H559">
        <v>0.15845305799286699</v>
      </c>
      <c r="I559">
        <v>1.8330687704278301E-2</v>
      </c>
      <c r="J559">
        <v>-0.15468204297615201</v>
      </c>
      <c r="K559">
        <v>2.5661696279456799E-2</v>
      </c>
      <c r="L559">
        <v>0.17352165786756599</v>
      </c>
      <c r="M559">
        <v>6.2794116783656201E-3</v>
      </c>
      <c r="N559">
        <v>0.32820370084371697</v>
      </c>
      <c r="O559" s="2">
        <v>1.47725820855087E-7</v>
      </c>
    </row>
    <row r="560" spans="1:15" x14ac:dyDescent="0.25">
      <c r="A560" t="s">
        <v>12579</v>
      </c>
      <c r="B560" t="s">
        <v>12580</v>
      </c>
      <c r="C560" t="s">
        <v>12580</v>
      </c>
      <c r="D560">
        <v>-1.18183145333705</v>
      </c>
      <c r="E560">
        <v>1.20347465229741E-3</v>
      </c>
      <c r="F560">
        <v>0.47488497185189599</v>
      </c>
      <c r="G560">
        <v>0.30086999675147802</v>
      </c>
      <c r="H560">
        <v>-0.53787388681785697</v>
      </c>
      <c r="I560">
        <v>0.18772454539731401</v>
      </c>
      <c r="J560">
        <v>1.6567164251889499</v>
      </c>
      <c r="K560" s="2">
        <v>2.97804364820285E-6</v>
      </c>
      <c r="L560">
        <v>0.643957566519196</v>
      </c>
      <c r="M560">
        <v>0.114241053328842</v>
      </c>
      <c r="N560">
        <v>-1.01275885866975</v>
      </c>
      <c r="O560">
        <v>4.61439429338903E-3</v>
      </c>
    </row>
    <row r="561" spans="1:15" x14ac:dyDescent="0.25">
      <c r="A561" t="s">
        <v>6760</v>
      </c>
      <c r="B561" t="s">
        <v>6761</v>
      </c>
      <c r="C561" t="s">
        <v>6762</v>
      </c>
      <c r="D561">
        <v>-2.8283894434547902E-2</v>
      </c>
      <c r="E561">
        <v>0.73850386366897003</v>
      </c>
      <c r="F561">
        <v>-0.17731902427412899</v>
      </c>
      <c r="G561">
        <v>7.23918728343571E-3</v>
      </c>
      <c r="H561">
        <v>-0.24242287899451301</v>
      </c>
      <c r="I561" s="2">
        <v>3.3342413170174303E-5</v>
      </c>
      <c r="J561">
        <v>-0.149035129839581</v>
      </c>
      <c r="K561">
        <v>1.7545193478945401E-2</v>
      </c>
      <c r="L561">
        <v>-0.214138984559965</v>
      </c>
      <c r="M561">
        <v>2.0773702200734901E-4</v>
      </c>
      <c r="N561">
        <v>-6.5103854720384005E-2</v>
      </c>
      <c r="O561">
        <v>0.35410876935272001</v>
      </c>
    </row>
    <row r="562" spans="1:15" x14ac:dyDescent="0.25">
      <c r="A562" t="s">
        <v>14461</v>
      </c>
      <c r="B562" t="s">
        <v>14462</v>
      </c>
      <c r="C562" t="s">
        <v>14463</v>
      </c>
      <c r="D562">
        <v>-0.97309545800345199</v>
      </c>
      <c r="E562" s="2">
        <v>1.0579354243766099E-6</v>
      </c>
      <c r="F562">
        <v>8.1897517225469792E-3</v>
      </c>
      <c r="G562">
        <v>0.98168165968257404</v>
      </c>
      <c r="H562">
        <v>-0.53742066624262397</v>
      </c>
      <c r="I562">
        <v>1.24001066643379E-2</v>
      </c>
      <c r="J562">
        <v>0.98128520972599897</v>
      </c>
      <c r="K562" s="2">
        <v>1.5896648348526999E-6</v>
      </c>
      <c r="L562">
        <v>0.43567479176082902</v>
      </c>
      <c r="M562">
        <v>4.9382859031995401E-2</v>
      </c>
      <c r="N562">
        <v>-0.54561041796517096</v>
      </c>
      <c r="O562">
        <v>1.0905592002702E-2</v>
      </c>
    </row>
    <row r="563" spans="1:15" x14ac:dyDescent="0.25">
      <c r="A563" t="s">
        <v>899</v>
      </c>
      <c r="B563" t="s">
        <v>900</v>
      </c>
      <c r="C563" t="s">
        <v>901</v>
      </c>
      <c r="D563">
        <v>-0.43465626236190702</v>
      </c>
      <c r="E563" s="2">
        <v>1.3205729310951899E-5</v>
      </c>
      <c r="F563">
        <v>-0.22567454928426101</v>
      </c>
      <c r="G563">
        <v>6.88929462044683E-2</v>
      </c>
      <c r="H563">
        <v>-0.53618680515532902</v>
      </c>
      <c r="I563" s="2">
        <v>8.8905586902672698E-8</v>
      </c>
      <c r="J563">
        <v>0.20898171307764599</v>
      </c>
      <c r="K563">
        <v>7.1279103180015901E-2</v>
      </c>
      <c r="L563">
        <v>-0.101530542793422</v>
      </c>
      <c r="M563">
        <v>0.406421394220988</v>
      </c>
      <c r="N563">
        <v>-0.31051225587106801</v>
      </c>
      <c r="O563">
        <v>3.67173385764708E-3</v>
      </c>
    </row>
    <row r="564" spans="1:15" x14ac:dyDescent="0.25">
      <c r="A564" t="s">
        <v>56</v>
      </c>
      <c r="B564" t="s">
        <v>57</v>
      </c>
      <c r="C564" t="s">
        <v>57</v>
      </c>
      <c r="D564">
        <v>-1.17096096222677</v>
      </c>
      <c r="E564" s="2">
        <v>5.2822003762878999E-9</v>
      </c>
      <c r="F564">
        <v>-7.4692107818964695E-2</v>
      </c>
      <c r="G564">
        <v>0.84138257093688396</v>
      </c>
      <c r="H564">
        <v>-0.53495332473036805</v>
      </c>
      <c r="I564">
        <v>1.31037447964604E-2</v>
      </c>
      <c r="J564">
        <v>1.0962688544078101</v>
      </c>
      <c r="K564" s="2">
        <v>1.2758960036660901E-7</v>
      </c>
      <c r="L564">
        <v>0.63600763749640599</v>
      </c>
      <c r="M564">
        <v>3.2349535149264999E-3</v>
      </c>
      <c r="N564">
        <v>-0.46026121691140398</v>
      </c>
      <c r="O564">
        <v>3.8240838865660799E-2</v>
      </c>
    </row>
    <row r="565" spans="1:15" x14ac:dyDescent="0.25">
      <c r="A565" t="s">
        <v>4610</v>
      </c>
      <c r="B565" t="s">
        <v>4611</v>
      </c>
      <c r="C565" t="s">
        <v>4612</v>
      </c>
      <c r="D565">
        <v>-0.90982213524222499</v>
      </c>
      <c r="E565" s="2">
        <v>1.9179842533047098E-18</v>
      </c>
      <c r="F565">
        <v>8.3687556855294595E-2</v>
      </c>
      <c r="G565">
        <v>0.63748840805474405</v>
      </c>
      <c r="H565">
        <v>-0.53488448692118895</v>
      </c>
      <c r="I565" s="2">
        <v>7.6272007519701796E-7</v>
      </c>
      <c r="J565">
        <v>0.99350969209751905</v>
      </c>
      <c r="K565" s="2">
        <v>8.1309265146401901E-22</v>
      </c>
      <c r="L565">
        <v>0.37493764832103599</v>
      </c>
      <c r="M565">
        <v>6.2047510648703598E-4</v>
      </c>
      <c r="N565">
        <v>-0.618572043776483</v>
      </c>
      <c r="O565" s="2">
        <v>5.9171143413434401E-9</v>
      </c>
    </row>
    <row r="566" spans="1:15" x14ac:dyDescent="0.25">
      <c r="A566" t="s">
        <v>12814</v>
      </c>
      <c r="B566" t="s">
        <v>12815</v>
      </c>
      <c r="C566" t="s">
        <v>12815</v>
      </c>
      <c r="D566">
        <v>-1.4546573657186099</v>
      </c>
      <c r="E566">
        <v>1.2375459067149401E-2</v>
      </c>
      <c r="F566">
        <v>0.134984792188137</v>
      </c>
      <c r="G566" t="s">
        <v>6</v>
      </c>
      <c r="H566">
        <v>-0.53445433071694004</v>
      </c>
      <c r="I566">
        <v>0.42746281070669301</v>
      </c>
      <c r="J566">
        <v>1.5896421579067499</v>
      </c>
      <c r="K566">
        <v>7.5284219577164699E-3</v>
      </c>
      <c r="L566">
        <v>0.920203035001674</v>
      </c>
      <c r="M566">
        <v>0.14530558249172201</v>
      </c>
      <c r="N566">
        <v>-0.66943912290507801</v>
      </c>
      <c r="O566">
        <v>0.29071659312931403</v>
      </c>
    </row>
    <row r="567" spans="1:15" x14ac:dyDescent="0.25">
      <c r="A567" t="s">
        <v>6754</v>
      </c>
      <c r="B567" t="s">
        <v>6755</v>
      </c>
      <c r="C567" t="s">
        <v>6756</v>
      </c>
      <c r="D567">
        <v>-6.8577001597490798E-3</v>
      </c>
      <c r="E567">
        <v>0.94919923501815995</v>
      </c>
      <c r="F567">
        <v>-0.18248350492298901</v>
      </c>
      <c r="G567">
        <v>2.1589550214508198E-2</v>
      </c>
      <c r="H567">
        <v>9.2249020295721504E-2</v>
      </c>
      <c r="I567">
        <v>0.24785657547213799</v>
      </c>
      <c r="J567">
        <v>-0.17562580476324</v>
      </c>
      <c r="K567">
        <v>1.5638018589400199E-2</v>
      </c>
      <c r="L567">
        <v>9.9106720455470601E-2</v>
      </c>
      <c r="M567">
        <v>0.17995698392187401</v>
      </c>
      <c r="N567">
        <v>0.27473252521871</v>
      </c>
      <c r="O567" s="2">
        <v>5.0083494391992597E-5</v>
      </c>
    </row>
    <row r="568" spans="1:15" x14ac:dyDescent="0.25">
      <c r="A568" t="s">
        <v>15843</v>
      </c>
      <c r="B568" t="e">
        <v>#N/A</v>
      </c>
      <c r="C568" t="e">
        <v>#N/A</v>
      </c>
      <c r="D568">
        <v>-1.80875200815713</v>
      </c>
      <c r="E568">
        <v>4.3016555118925201E-2</v>
      </c>
      <c r="F568">
        <v>-0.59694206864945798</v>
      </c>
      <c r="G568" t="s">
        <v>6</v>
      </c>
      <c r="H568">
        <v>-0.53385279011719</v>
      </c>
      <c r="I568">
        <v>0.61563863103512195</v>
      </c>
      <c r="J568">
        <v>1.21180993950767</v>
      </c>
      <c r="K568">
        <v>0.25357167941575598</v>
      </c>
      <c r="L568">
        <v>1.2748992180399401</v>
      </c>
      <c r="M568">
        <v>0.176999017287577</v>
      </c>
      <c r="N568">
        <v>6.3089278532268506E-2</v>
      </c>
      <c r="O568">
        <v>0.95643701269596304</v>
      </c>
    </row>
    <row r="569" spans="1:15" x14ac:dyDescent="0.25">
      <c r="A569" t="s">
        <v>9520</v>
      </c>
      <c r="B569" t="s">
        <v>9521</v>
      </c>
      <c r="C569" t="s">
        <v>9522</v>
      </c>
      <c r="D569">
        <v>-8.5701620294700007E-2</v>
      </c>
      <c r="E569">
        <v>0.375308520466968</v>
      </c>
      <c r="F569">
        <v>-0.18900809044616901</v>
      </c>
      <c r="G569">
        <v>4.7671030312290502E-2</v>
      </c>
      <c r="H569">
        <v>-0.33091009859945197</v>
      </c>
      <c r="I569" s="2">
        <v>3.3249732902034898E-5</v>
      </c>
      <c r="J569">
        <v>-0.103306470151469</v>
      </c>
      <c r="K569">
        <v>0.30241495934606799</v>
      </c>
      <c r="L569">
        <v>-0.24520847830475201</v>
      </c>
      <c r="M569">
        <v>2.1512244148531399E-3</v>
      </c>
      <c r="N569">
        <v>-0.14190200815328199</v>
      </c>
      <c r="O569">
        <v>0.112897383326009</v>
      </c>
    </row>
    <row r="570" spans="1:15" x14ac:dyDescent="0.25">
      <c r="A570" t="s">
        <v>14124</v>
      </c>
      <c r="B570" t="s">
        <v>14125</v>
      </c>
      <c r="C570" t="s">
        <v>14126</v>
      </c>
      <c r="D570">
        <v>0.51077696413467</v>
      </c>
      <c r="E570" s="2">
        <v>1.47453764799993E-8</v>
      </c>
      <c r="F570">
        <v>-9.9488031116276396E-2</v>
      </c>
      <c r="G570">
        <v>0.484223824317499</v>
      </c>
      <c r="H570">
        <v>-0.53365948443956801</v>
      </c>
      <c r="I570" s="2">
        <v>1.05669194129232E-8</v>
      </c>
      <c r="J570">
        <v>-0.61026499525094602</v>
      </c>
      <c r="K570" s="2">
        <v>1.6002258750668401E-11</v>
      </c>
      <c r="L570">
        <v>-1.0444364485742399</v>
      </c>
      <c r="M570" s="2">
        <v>3.1684943957111498E-32</v>
      </c>
      <c r="N570">
        <v>-0.43417145332329199</v>
      </c>
      <c r="O570" s="2">
        <v>5.27658605526342E-6</v>
      </c>
    </row>
    <row r="571" spans="1:15" x14ac:dyDescent="0.25">
      <c r="A571" t="s">
        <v>931</v>
      </c>
      <c r="B571" t="s">
        <v>932</v>
      </c>
      <c r="C571" t="s">
        <v>932</v>
      </c>
      <c r="D571">
        <v>0.40511337213648502</v>
      </c>
      <c r="E571" s="2">
        <v>2.14292644938844E-5</v>
      </c>
      <c r="F571">
        <v>0.32540409467141701</v>
      </c>
      <c r="G571">
        <v>2.2844339545879801E-3</v>
      </c>
      <c r="H571">
        <v>-0.53197974134385295</v>
      </c>
      <c r="I571" s="2">
        <v>2.2528699131818099E-8</v>
      </c>
      <c r="J571">
        <v>-7.9709277465068507E-2</v>
      </c>
      <c r="K571">
        <v>0.56509338719316204</v>
      </c>
      <c r="L571">
        <v>-0.93709311348033797</v>
      </c>
      <c r="M571" s="2">
        <v>8.2914924866788095E-25</v>
      </c>
      <c r="N571">
        <v>-0.85738383601526902</v>
      </c>
      <c r="O571" s="2">
        <v>1.5513262535602499E-20</v>
      </c>
    </row>
    <row r="572" spans="1:15" x14ac:dyDescent="0.25">
      <c r="A572" t="s">
        <v>13036</v>
      </c>
      <c r="B572" t="s">
        <v>13037</v>
      </c>
      <c r="C572" t="s">
        <v>13038</v>
      </c>
      <c r="D572">
        <v>2.3212269151263499E-2</v>
      </c>
      <c r="E572">
        <v>0.83139213076549601</v>
      </c>
      <c r="F572">
        <v>-0.19128987199438</v>
      </c>
      <c r="G572">
        <v>1.9829103914272998E-2</v>
      </c>
      <c r="H572">
        <v>-9.7165282428689895E-2</v>
      </c>
      <c r="I572">
        <v>0.24508307051454301</v>
      </c>
      <c r="J572">
        <v>-0.214502141145643</v>
      </c>
      <c r="K572">
        <v>3.49980960365351E-3</v>
      </c>
      <c r="L572">
        <v>-0.120377551579953</v>
      </c>
      <c r="M572">
        <v>0.11333614829668399</v>
      </c>
      <c r="N572">
        <v>9.4124589565690003E-2</v>
      </c>
      <c r="O572">
        <v>0.25546456951711399</v>
      </c>
    </row>
    <row r="573" spans="1:15" x14ac:dyDescent="0.25">
      <c r="A573" t="s">
        <v>3069</v>
      </c>
      <c r="B573" t="s">
        <v>3070</v>
      </c>
      <c r="C573" t="s">
        <v>3071</v>
      </c>
      <c r="D573">
        <v>0.13931720436922501</v>
      </c>
      <c r="E573">
        <v>0.10155816313780799</v>
      </c>
      <c r="F573">
        <v>-0.191432358537755</v>
      </c>
      <c r="G573">
        <v>3.6718313342613697E-2</v>
      </c>
      <c r="H573">
        <v>-0.16900466347328</v>
      </c>
      <c r="I573">
        <v>4.5745356760812199E-2</v>
      </c>
      <c r="J573">
        <v>-0.33074956290697899</v>
      </c>
      <c r="K573" s="2">
        <v>1.7903102827196002E-5</v>
      </c>
      <c r="L573">
        <v>-0.30832186784250398</v>
      </c>
      <c r="M573" s="2">
        <v>4.5723490010443397E-5</v>
      </c>
      <c r="N573">
        <v>2.24276950644751E-2</v>
      </c>
      <c r="O573">
        <v>0.83742481299545501</v>
      </c>
    </row>
    <row r="574" spans="1:15" x14ac:dyDescent="0.25">
      <c r="A574" t="s">
        <v>9480</v>
      </c>
      <c r="B574" t="s">
        <v>9481</v>
      </c>
      <c r="C574" t="s">
        <v>9482</v>
      </c>
      <c r="D574">
        <v>0.55408018156788197</v>
      </c>
      <c r="E574" s="2">
        <v>2.3053571955504002E-12</v>
      </c>
      <c r="F574">
        <v>-0.29266484045947599</v>
      </c>
      <c r="G574">
        <v>1.15608468352278E-3</v>
      </c>
      <c r="H574">
        <v>-0.53153158576078496</v>
      </c>
      <c r="I574" s="2">
        <v>2.6337594685145601E-11</v>
      </c>
      <c r="J574">
        <v>-0.84674502202735802</v>
      </c>
      <c r="K574" s="2">
        <v>1.0305404417203901E-27</v>
      </c>
      <c r="L574">
        <v>-1.08561176732867</v>
      </c>
      <c r="M574" s="2">
        <v>3.80837931961742E-45</v>
      </c>
      <c r="N574">
        <v>-0.238866745301309</v>
      </c>
      <c r="O574">
        <v>5.1331189475819303E-3</v>
      </c>
    </row>
    <row r="575" spans="1:15" x14ac:dyDescent="0.25">
      <c r="A575" t="s">
        <v>5000</v>
      </c>
      <c r="B575" t="s">
        <v>5001</v>
      </c>
      <c r="C575" t="s">
        <v>5002</v>
      </c>
      <c r="D575">
        <v>-0.31399526779353298</v>
      </c>
      <c r="E575" s="2">
        <v>1.3040702358682199E-5</v>
      </c>
      <c r="F575">
        <v>-0.21120136899014899</v>
      </c>
      <c r="G575">
        <v>1.20087939004589E-2</v>
      </c>
      <c r="H575">
        <v>-0.53049637496669899</v>
      </c>
      <c r="I575" s="2">
        <v>4.5436794406084803E-14</v>
      </c>
      <c r="J575">
        <v>0.10279389880338401</v>
      </c>
      <c r="K575">
        <v>0.25508690767419201</v>
      </c>
      <c r="L575">
        <v>-0.21650110717316601</v>
      </c>
      <c r="M575">
        <v>3.6279913659164999E-3</v>
      </c>
      <c r="N575">
        <v>-0.31929500597654997</v>
      </c>
      <c r="O575" s="2">
        <v>1.25373867513142E-5</v>
      </c>
    </row>
    <row r="576" spans="1:15" x14ac:dyDescent="0.25">
      <c r="A576" t="s">
        <v>6901</v>
      </c>
      <c r="B576" t="s">
        <v>6902</v>
      </c>
      <c r="C576" t="s">
        <v>6903</v>
      </c>
      <c r="D576">
        <v>-0.163057918882723</v>
      </c>
      <c r="E576">
        <v>4.9696220224409497E-2</v>
      </c>
      <c r="F576">
        <v>-9.8064878659603005E-2</v>
      </c>
      <c r="G576">
        <v>0.37493515582466402</v>
      </c>
      <c r="H576">
        <v>-0.52443032207218099</v>
      </c>
      <c r="I576" s="2">
        <v>2.9639204559120501E-12</v>
      </c>
      <c r="J576">
        <v>6.4993040223119594E-2</v>
      </c>
      <c r="K576">
        <v>0.55993304297973201</v>
      </c>
      <c r="L576">
        <v>-0.36137240318945801</v>
      </c>
      <c r="M576" s="2">
        <v>1.9326512380709501E-6</v>
      </c>
      <c r="N576">
        <v>-0.42636544341257798</v>
      </c>
      <c r="O576" s="2">
        <v>2.64137690177015E-8</v>
      </c>
    </row>
    <row r="577" spans="1:15" x14ac:dyDescent="0.25">
      <c r="A577" t="s">
        <v>6553</v>
      </c>
      <c r="B577" t="s">
        <v>6554</v>
      </c>
      <c r="C577" t="s">
        <v>6555</v>
      </c>
      <c r="D577">
        <v>-2.2708565696986701E-2</v>
      </c>
      <c r="E577">
        <v>0.81991744009260104</v>
      </c>
      <c r="F577">
        <v>-0.196864847126551</v>
      </c>
      <c r="G577">
        <v>8.1532473997541002E-3</v>
      </c>
      <c r="H577">
        <v>0.13786141383900899</v>
      </c>
      <c r="I577">
        <v>5.2680559943833499E-2</v>
      </c>
      <c r="J577">
        <v>-0.17415628142956399</v>
      </c>
      <c r="K577">
        <v>1.2574030610992401E-2</v>
      </c>
      <c r="L577">
        <v>0.160569979535995</v>
      </c>
      <c r="M577">
        <v>1.58961150551898E-2</v>
      </c>
      <c r="N577">
        <v>0.33472626096556002</v>
      </c>
      <c r="O577" s="2">
        <v>1.64250074451176E-7</v>
      </c>
    </row>
    <row r="578" spans="1:15" x14ac:dyDescent="0.25">
      <c r="A578" t="s">
        <v>6704</v>
      </c>
      <c r="B578" t="s">
        <v>6705</v>
      </c>
      <c r="C578" t="s">
        <v>6706</v>
      </c>
      <c r="D578">
        <v>-1.22303272431653</v>
      </c>
      <c r="E578" s="2">
        <v>1.24956755543144E-71</v>
      </c>
      <c r="F578">
        <v>-1.7695586844143199E-2</v>
      </c>
      <c r="G578">
        <v>0.89688234323391902</v>
      </c>
      <c r="H578">
        <v>-0.52364073900856201</v>
      </c>
      <c r="I578" s="2">
        <v>5.8798348815275004E-14</v>
      </c>
      <c r="J578">
        <v>1.20533713747239</v>
      </c>
      <c r="K578" s="2">
        <v>2.20244980491171E-68</v>
      </c>
      <c r="L578">
        <v>0.69939198530797297</v>
      </c>
      <c r="M578" s="2">
        <v>2.42942264841882E-23</v>
      </c>
      <c r="N578">
        <v>-0.50594515216441804</v>
      </c>
      <c r="O578" s="2">
        <v>6.1636106310795697E-13</v>
      </c>
    </row>
    <row r="579" spans="1:15" x14ac:dyDescent="0.25">
      <c r="A579" t="s">
        <v>14741</v>
      </c>
      <c r="B579" t="s">
        <v>14742</v>
      </c>
      <c r="C579" t="s">
        <v>14743</v>
      </c>
      <c r="D579">
        <v>0.11033932550749501</v>
      </c>
      <c r="E579">
        <v>0.24442874431204101</v>
      </c>
      <c r="F579">
        <v>-0.19870233499632201</v>
      </c>
      <c r="G579">
        <v>3.8332617169606398E-2</v>
      </c>
      <c r="H579">
        <v>-0.46959335885926601</v>
      </c>
      <c r="I579" s="2">
        <v>2.59004730652071E-9</v>
      </c>
      <c r="J579">
        <v>-0.30904166050381698</v>
      </c>
      <c r="K579">
        <v>1.61169683320379E-4</v>
      </c>
      <c r="L579">
        <v>-0.57993268436676104</v>
      </c>
      <c r="M579" s="2">
        <v>4.9654202147895897E-14</v>
      </c>
      <c r="N579">
        <v>-0.270891023862944</v>
      </c>
      <c r="O579">
        <v>1.0331689880904999E-3</v>
      </c>
    </row>
    <row r="580" spans="1:15" x14ac:dyDescent="0.25">
      <c r="A580" t="s">
        <v>5122</v>
      </c>
      <c r="B580" t="s">
        <v>5123</v>
      </c>
      <c r="C580" t="s">
        <v>5124</v>
      </c>
      <c r="D580">
        <v>-0.139703680259879</v>
      </c>
      <c r="E580">
        <v>0.108477886511175</v>
      </c>
      <c r="F580">
        <v>-0.19891730793767501</v>
      </c>
      <c r="G580">
        <v>3.27072644339566E-2</v>
      </c>
      <c r="H580">
        <v>-0.126566800203816</v>
      </c>
      <c r="I580">
        <v>0.16500718028559999</v>
      </c>
      <c r="J580">
        <v>-5.9213627677796199E-2</v>
      </c>
      <c r="K580">
        <v>0.61118535205605096</v>
      </c>
      <c r="L580">
        <v>1.31368800560625E-2</v>
      </c>
      <c r="M580">
        <v>0.91148011744632695</v>
      </c>
      <c r="N580">
        <v>7.2350507733858704E-2</v>
      </c>
      <c r="O580">
        <v>0.46236448906039201</v>
      </c>
    </row>
    <row r="581" spans="1:15" x14ac:dyDescent="0.25">
      <c r="A581" t="s">
        <v>13054</v>
      </c>
      <c r="B581" t="s">
        <v>13055</v>
      </c>
      <c r="C581" t="s">
        <v>13055</v>
      </c>
      <c r="D581">
        <v>-1.41180863802874</v>
      </c>
      <c r="E581" s="2">
        <v>1.6964543188558001E-10</v>
      </c>
      <c r="F581">
        <v>-0.31546967802667097</v>
      </c>
      <c r="G581">
        <v>0.302019822004713</v>
      </c>
      <c r="H581">
        <v>-0.52279241357372896</v>
      </c>
      <c r="I581">
        <v>2.7266127107787301E-2</v>
      </c>
      <c r="J581">
        <v>1.0963389600020601</v>
      </c>
      <c r="K581" s="2">
        <v>3.58460075478116E-6</v>
      </c>
      <c r="L581">
        <v>0.88901622445500705</v>
      </c>
      <c r="M581">
        <v>1.45736105990827E-4</v>
      </c>
      <c r="N581">
        <v>-0.20732273554705799</v>
      </c>
      <c r="O581">
        <v>0.46390516058041498</v>
      </c>
    </row>
    <row r="582" spans="1:15" x14ac:dyDescent="0.25">
      <c r="A582" t="s">
        <v>1878</v>
      </c>
      <c r="B582" t="s">
        <v>1879</v>
      </c>
      <c r="C582" t="s">
        <v>1880</v>
      </c>
      <c r="D582">
        <v>0.57909572183360603</v>
      </c>
      <c r="E582" s="2">
        <v>2.16865180943769E-16</v>
      </c>
      <c r="F582">
        <v>-9.2010307251322601E-2</v>
      </c>
      <c r="G582">
        <v>0.39838729018310098</v>
      </c>
      <c r="H582">
        <v>-0.52259468741549098</v>
      </c>
      <c r="I582" s="2">
        <v>1.0523842043164001E-12</v>
      </c>
      <c r="J582">
        <v>-0.671106029084929</v>
      </c>
      <c r="K582" s="2">
        <v>2.9346358842798799E-21</v>
      </c>
      <c r="L582">
        <v>-1.1016904092491</v>
      </c>
      <c r="M582" s="2">
        <v>1.00028007094543E-55</v>
      </c>
      <c r="N582">
        <v>-0.430584380164168</v>
      </c>
      <c r="O582" s="2">
        <v>8.7899040683933002E-9</v>
      </c>
    </row>
    <row r="583" spans="1:15" x14ac:dyDescent="0.25">
      <c r="A583" t="s">
        <v>691</v>
      </c>
      <c r="B583" t="s">
        <v>692</v>
      </c>
      <c r="C583" t="s">
        <v>693</v>
      </c>
      <c r="D583">
        <v>-0.49891014426806302</v>
      </c>
      <c r="E583" s="2">
        <v>3.5457277843756E-6</v>
      </c>
      <c r="F583">
        <v>0.38414536455701997</v>
      </c>
      <c r="G583">
        <v>1.1708390607289699E-3</v>
      </c>
      <c r="H583">
        <v>-0.52182783938995203</v>
      </c>
      <c r="I583" s="2">
        <v>2.1051797511603701E-6</v>
      </c>
      <c r="J583">
        <v>0.88305550882508299</v>
      </c>
      <c r="K583" s="2">
        <v>1.8407443747814499E-17</v>
      </c>
      <c r="L583">
        <v>-2.2917695121889001E-2</v>
      </c>
      <c r="M583">
        <v>0.88922757876295799</v>
      </c>
      <c r="N583">
        <v>-0.90597320394697201</v>
      </c>
      <c r="O583" s="2">
        <v>9.0753937952779996E-18</v>
      </c>
    </row>
    <row r="584" spans="1:15" x14ac:dyDescent="0.25">
      <c r="A584" t="s">
        <v>9815</v>
      </c>
      <c r="B584" t="s">
        <v>9816</v>
      </c>
      <c r="C584" t="s">
        <v>9816</v>
      </c>
      <c r="D584">
        <v>-0.65172991067808905</v>
      </c>
      <c r="E584">
        <v>2.54296066302097E-4</v>
      </c>
      <c r="F584">
        <v>0.15751725990443999</v>
      </c>
      <c r="G584">
        <v>0.56594160529878401</v>
      </c>
      <c r="H584">
        <v>-0.52078423116070505</v>
      </c>
      <c r="I584">
        <v>5.98717025706225E-3</v>
      </c>
      <c r="J584">
        <v>0.80924717058252904</v>
      </c>
      <c r="K584" s="2">
        <v>6.20669337990899E-6</v>
      </c>
      <c r="L584">
        <v>0.13094567951738401</v>
      </c>
      <c r="M584">
        <v>0.57073118792184796</v>
      </c>
      <c r="N584">
        <v>-0.67830149106514404</v>
      </c>
      <c r="O584">
        <v>2.19670849701119E-4</v>
      </c>
    </row>
    <row r="585" spans="1:15" x14ac:dyDescent="0.25">
      <c r="A585" t="s">
        <v>9498</v>
      </c>
      <c r="B585" t="s">
        <v>9499</v>
      </c>
      <c r="C585" t="s">
        <v>9499</v>
      </c>
      <c r="D585">
        <v>2.5209928624769701E-2</v>
      </c>
      <c r="E585">
        <v>0.83267859582443904</v>
      </c>
      <c r="F585">
        <v>-0.20268295359792199</v>
      </c>
      <c r="G585">
        <v>2.7577457153556102E-2</v>
      </c>
      <c r="H585">
        <v>-0.214524933343792</v>
      </c>
      <c r="I585">
        <v>8.8366719353868695E-3</v>
      </c>
      <c r="J585">
        <v>-0.22789288222269199</v>
      </c>
      <c r="K585">
        <v>5.3811435033716201E-3</v>
      </c>
      <c r="L585">
        <v>-0.239734861968562</v>
      </c>
      <c r="M585">
        <v>2.0045800350488E-3</v>
      </c>
      <c r="N585">
        <v>-1.1841979745869801E-2</v>
      </c>
      <c r="O585">
        <v>0.92013294656614097</v>
      </c>
    </row>
    <row r="586" spans="1:15" x14ac:dyDescent="0.25">
      <c r="A586" t="s">
        <v>6362</v>
      </c>
      <c r="B586" t="s">
        <v>6363</v>
      </c>
      <c r="C586" t="s">
        <v>6364</v>
      </c>
      <c r="D586">
        <v>-0.72913364502540901</v>
      </c>
      <c r="E586" s="2">
        <v>3.4149291427001601E-6</v>
      </c>
      <c r="F586">
        <v>-0.45566262115376799</v>
      </c>
      <c r="G586">
        <v>1.52149423593514E-2</v>
      </c>
      <c r="H586">
        <v>-0.51971594996223203</v>
      </c>
      <c r="I586">
        <v>1.73833379431722E-3</v>
      </c>
      <c r="J586">
        <v>0.27347102387164102</v>
      </c>
      <c r="K586">
        <v>0.16284091072215801</v>
      </c>
      <c r="L586">
        <v>0.20941769506317801</v>
      </c>
      <c r="M586">
        <v>0.26226584615181198</v>
      </c>
      <c r="N586">
        <v>-6.40533288084634E-2</v>
      </c>
      <c r="O586">
        <v>0.77964805810042104</v>
      </c>
    </row>
    <row r="587" spans="1:15" x14ac:dyDescent="0.25">
      <c r="A587" t="s">
        <v>3311</v>
      </c>
      <c r="B587" t="s">
        <v>3312</v>
      </c>
      <c r="C587" t="s">
        <v>3313</v>
      </c>
      <c r="D587">
        <v>-0.405330814479058</v>
      </c>
      <c r="E587" s="2">
        <v>1.03450428531268E-5</v>
      </c>
      <c r="F587">
        <v>-0.53581445264431504</v>
      </c>
      <c r="G587" s="2">
        <v>3.6127494698312903E-8</v>
      </c>
      <c r="H587">
        <v>-0.51955791775303195</v>
      </c>
      <c r="I587" s="2">
        <v>1.47833864080723E-8</v>
      </c>
      <c r="J587">
        <v>-0.13048363816525699</v>
      </c>
      <c r="K587">
        <v>0.26630979687983503</v>
      </c>
      <c r="L587">
        <v>-0.11422710327397401</v>
      </c>
      <c r="M587">
        <v>0.29244878180605</v>
      </c>
      <c r="N587">
        <v>1.62565348912827E-2</v>
      </c>
      <c r="O587">
        <v>0.90789826678542795</v>
      </c>
    </row>
    <row r="588" spans="1:15" x14ac:dyDescent="0.25">
      <c r="A588" t="s">
        <v>10521</v>
      </c>
      <c r="B588" t="s">
        <v>10522</v>
      </c>
      <c r="C588" t="s">
        <v>10522</v>
      </c>
      <c r="D588">
        <v>-2.8927444760660299E-2</v>
      </c>
      <c r="E588">
        <v>0.80318637410763505</v>
      </c>
      <c r="F588">
        <v>-0.203576139959048</v>
      </c>
      <c r="G588">
        <v>2.63121525286996E-2</v>
      </c>
      <c r="H588">
        <v>0.108327006476438</v>
      </c>
      <c r="I588">
        <v>0.230076417114599</v>
      </c>
      <c r="J588">
        <v>-0.17464869519838799</v>
      </c>
      <c r="K588">
        <v>4.1098411029330699E-2</v>
      </c>
      <c r="L588">
        <v>0.13725445123709801</v>
      </c>
      <c r="M588">
        <v>9.2623218747579394E-2</v>
      </c>
      <c r="N588">
        <v>0.311903146435486</v>
      </c>
      <c r="O588" s="2">
        <v>5.9749195734268901E-5</v>
      </c>
    </row>
    <row r="589" spans="1:15" x14ac:dyDescent="0.25">
      <c r="A589" t="s">
        <v>6724</v>
      </c>
      <c r="B589" t="s">
        <v>6725</v>
      </c>
      <c r="C589" t="s">
        <v>6726</v>
      </c>
      <c r="D589">
        <v>0.221555244688554</v>
      </c>
      <c r="E589">
        <v>1.34693446311287E-3</v>
      </c>
      <c r="F589">
        <v>0.34409352924868603</v>
      </c>
      <c r="G589" s="2">
        <v>1.27573207378446E-6</v>
      </c>
      <c r="H589">
        <v>-0.51825209683103901</v>
      </c>
      <c r="I589" s="2">
        <v>4.5969509113828003E-15</v>
      </c>
      <c r="J589">
        <v>0.12253828456013301</v>
      </c>
      <c r="K589">
        <v>0.120031589490935</v>
      </c>
      <c r="L589">
        <v>-0.73980734151959304</v>
      </c>
      <c r="M589" s="2">
        <v>1.5858196177868501E-30</v>
      </c>
      <c r="N589">
        <v>-0.86234562607972598</v>
      </c>
      <c r="O589" s="2">
        <v>1.7232109194666999E-40</v>
      </c>
    </row>
    <row r="590" spans="1:15" x14ac:dyDescent="0.25">
      <c r="A590" t="s">
        <v>12818</v>
      </c>
      <c r="B590" t="s">
        <v>12819</v>
      </c>
      <c r="C590" t="s">
        <v>12820</v>
      </c>
      <c r="D590">
        <v>-0.38343224385010299</v>
      </c>
      <c r="E590" s="2">
        <v>1.29194966869193E-5</v>
      </c>
      <c r="F590">
        <v>-0.18222102084448</v>
      </c>
      <c r="G590">
        <v>9.8389066174565401E-2</v>
      </c>
      <c r="H590">
        <v>-0.51727948682665603</v>
      </c>
      <c r="I590" s="2">
        <v>2.3730374936389901E-9</v>
      </c>
      <c r="J590">
        <v>0.201211223005623</v>
      </c>
      <c r="K590">
        <v>4.0254270601449198E-2</v>
      </c>
      <c r="L590">
        <v>-0.13384724297655301</v>
      </c>
      <c r="M590">
        <v>0.17740643978787099</v>
      </c>
      <c r="N590">
        <v>-0.33505846598217498</v>
      </c>
      <c r="O590">
        <v>1.7398834122062999E-4</v>
      </c>
    </row>
    <row r="591" spans="1:15" x14ac:dyDescent="0.25">
      <c r="A591" t="s">
        <v>8922</v>
      </c>
      <c r="B591" t="s">
        <v>8923</v>
      </c>
      <c r="C591" t="s">
        <v>8924</v>
      </c>
      <c r="D591">
        <v>-6.3341945811976899E-2</v>
      </c>
      <c r="E591">
        <v>0.55649434394645303</v>
      </c>
      <c r="F591">
        <v>-0.20415142024520699</v>
      </c>
      <c r="G591">
        <v>3.8336625958795299E-2</v>
      </c>
      <c r="H591">
        <v>0.16249386999609</v>
      </c>
      <c r="I591">
        <v>7.4931340674888103E-2</v>
      </c>
      <c r="J591">
        <v>-0.14080947443323</v>
      </c>
      <c r="K591">
        <v>0.14791326293461801</v>
      </c>
      <c r="L591">
        <v>0.225835815808067</v>
      </c>
      <c r="M591">
        <v>6.6661328682093802E-3</v>
      </c>
      <c r="N591">
        <v>0.36664529024129699</v>
      </c>
      <c r="O591" s="2">
        <v>7.9572321421473005E-6</v>
      </c>
    </row>
    <row r="592" spans="1:15" x14ac:dyDescent="0.25">
      <c r="A592" t="s">
        <v>10143</v>
      </c>
      <c r="B592" t="s">
        <v>10144</v>
      </c>
      <c r="C592" t="s">
        <v>10144</v>
      </c>
      <c r="D592">
        <v>0.60029346044666598</v>
      </c>
      <c r="E592">
        <v>4.1133241407721299E-4</v>
      </c>
      <c r="F592">
        <v>-0.846465221846047</v>
      </c>
      <c r="G592" s="2">
        <v>7.6812282584995208E-6</v>
      </c>
      <c r="H592">
        <v>-0.51652397080484802</v>
      </c>
      <c r="I592">
        <v>4.8889867210382097E-3</v>
      </c>
      <c r="J592">
        <v>-1.4467586822927101</v>
      </c>
      <c r="K592" s="2">
        <v>1.19977646441404E-17</v>
      </c>
      <c r="L592">
        <v>-1.11681743125151</v>
      </c>
      <c r="M592" s="2">
        <v>1.14224963296273E-11</v>
      </c>
      <c r="N592">
        <v>0.32994125104119898</v>
      </c>
      <c r="O592">
        <v>0.107004140212482</v>
      </c>
    </row>
    <row r="593" spans="1:15" x14ac:dyDescent="0.25">
      <c r="A593" t="s">
        <v>6127</v>
      </c>
      <c r="B593" t="s">
        <v>6128</v>
      </c>
      <c r="C593" t="s">
        <v>6129</v>
      </c>
      <c r="D593">
        <v>-1.13845790932031</v>
      </c>
      <c r="E593">
        <v>2.8902633847210198E-2</v>
      </c>
      <c r="F593">
        <v>-0.37414512743157702</v>
      </c>
      <c r="G593">
        <v>0.63618667284770203</v>
      </c>
      <c r="H593">
        <v>-0.51178708326927103</v>
      </c>
      <c r="I593">
        <v>0.40207601935584297</v>
      </c>
      <c r="J593">
        <v>0.76431278188873497</v>
      </c>
      <c r="K593">
        <v>0.204635494338504</v>
      </c>
      <c r="L593">
        <v>0.62667082605104196</v>
      </c>
      <c r="M593">
        <v>0.272122311966084</v>
      </c>
      <c r="N593">
        <v>-0.13764195583769401</v>
      </c>
      <c r="O593">
        <v>0.84313043498665896</v>
      </c>
    </row>
    <row r="594" spans="1:15" x14ac:dyDescent="0.25">
      <c r="A594" t="s">
        <v>12442</v>
      </c>
      <c r="B594" t="s">
        <v>12443</v>
      </c>
      <c r="C594" t="s">
        <v>12444</v>
      </c>
      <c r="D594">
        <v>-0.79020831360171795</v>
      </c>
      <c r="E594">
        <v>4.6593028094794597E-3</v>
      </c>
      <c r="F594">
        <v>-1.0545408071742199</v>
      </c>
      <c r="G594">
        <v>8.4572800890041796E-4</v>
      </c>
      <c r="H594">
        <v>-0.51168189806002695</v>
      </c>
      <c r="I594">
        <v>9.53773778180763E-2</v>
      </c>
      <c r="J594">
        <v>-0.26433249357250699</v>
      </c>
      <c r="K594">
        <v>0.52733609642924595</v>
      </c>
      <c r="L594">
        <v>0.278526415541691</v>
      </c>
      <c r="M594">
        <v>0.40117955128233201</v>
      </c>
      <c r="N594">
        <v>0.54285890911419798</v>
      </c>
      <c r="O594">
        <v>9.9782624329656594E-2</v>
      </c>
    </row>
    <row r="595" spans="1:15" x14ac:dyDescent="0.25">
      <c r="A595" t="s">
        <v>12210</v>
      </c>
      <c r="B595" t="s">
        <v>12211</v>
      </c>
      <c r="C595" t="s">
        <v>12212</v>
      </c>
      <c r="D595">
        <v>-1.12815865714775</v>
      </c>
      <c r="E595" s="2">
        <v>2.50464401265577E-24</v>
      </c>
      <c r="F595">
        <v>-0.16590555897082199</v>
      </c>
      <c r="G595">
        <v>0.29828726303085401</v>
      </c>
      <c r="H595">
        <v>-0.51084585314053099</v>
      </c>
      <c r="I595" s="2">
        <v>9.1316703966710592E-6</v>
      </c>
      <c r="J595">
        <v>0.96225309817692395</v>
      </c>
      <c r="K595" s="2">
        <v>4.4913660653111101E-17</v>
      </c>
      <c r="L595">
        <v>0.617312804007215</v>
      </c>
      <c r="M595" s="2">
        <v>1.26688582632082E-7</v>
      </c>
      <c r="N595">
        <v>-0.34494029416970901</v>
      </c>
      <c r="O595">
        <v>4.7601019401022496E-3</v>
      </c>
    </row>
    <row r="596" spans="1:15" x14ac:dyDescent="0.25">
      <c r="A596" t="s">
        <v>14936</v>
      </c>
      <c r="B596" t="s">
        <v>14937</v>
      </c>
      <c r="C596" t="s">
        <v>14937</v>
      </c>
      <c r="D596">
        <v>0.45457465682786302</v>
      </c>
      <c r="E596" s="2">
        <v>5.4030317542695703E-6</v>
      </c>
      <c r="F596">
        <v>0.294376326654051</v>
      </c>
      <c r="G596">
        <v>1.4673065029106E-2</v>
      </c>
      <c r="H596">
        <v>-0.51013897270338304</v>
      </c>
      <c r="I596" s="2">
        <v>1.7291278544452301E-6</v>
      </c>
      <c r="J596">
        <v>-0.16019833017381199</v>
      </c>
      <c r="K596">
        <v>0.18774113256262501</v>
      </c>
      <c r="L596">
        <v>-0.96471362953124595</v>
      </c>
      <c r="M596" s="2">
        <v>1.49990441855412E-22</v>
      </c>
      <c r="N596">
        <v>-0.80451529935743404</v>
      </c>
      <c r="O596" s="2">
        <v>6.5154009923269897E-15</v>
      </c>
    </row>
    <row r="597" spans="1:15" x14ac:dyDescent="0.25">
      <c r="A597" t="s">
        <v>10288</v>
      </c>
      <c r="B597" t="s">
        <v>10289</v>
      </c>
      <c r="C597" t="s">
        <v>10290</v>
      </c>
      <c r="D597">
        <v>-0.109530260881106</v>
      </c>
      <c r="E597">
        <v>0.23559268721660001</v>
      </c>
      <c r="F597">
        <v>-0.207453522879949</v>
      </c>
      <c r="G597">
        <v>2.7958398709211501E-2</v>
      </c>
      <c r="H597">
        <v>-2.4203903803613001E-2</v>
      </c>
      <c r="I597">
        <v>0.84410245180247501</v>
      </c>
      <c r="J597">
        <v>-9.7923261998842395E-2</v>
      </c>
      <c r="K597">
        <v>0.33994781366807703</v>
      </c>
      <c r="L597">
        <v>8.5326357077493406E-2</v>
      </c>
      <c r="M597">
        <v>0.358418106211493</v>
      </c>
      <c r="N597">
        <v>0.183249619076336</v>
      </c>
      <c r="O597">
        <v>3.3335248219456798E-2</v>
      </c>
    </row>
    <row r="598" spans="1:15" x14ac:dyDescent="0.25">
      <c r="A598" t="s">
        <v>10617</v>
      </c>
      <c r="B598" t="s">
        <v>10618</v>
      </c>
      <c r="C598" t="s">
        <v>10619</v>
      </c>
      <c r="D598">
        <v>-0.73949321011203195</v>
      </c>
      <c r="E598" s="2">
        <v>1.9666178703751E-13</v>
      </c>
      <c r="F598">
        <v>-0.162788942093857</v>
      </c>
      <c r="G598">
        <v>0.25480620213852501</v>
      </c>
      <c r="H598">
        <v>-0.509994708965125</v>
      </c>
      <c r="I598" s="2">
        <v>1.1139115137889701E-6</v>
      </c>
      <c r="J598">
        <v>0.57670426801817398</v>
      </c>
      <c r="K598" s="2">
        <v>5.2716121710569298E-8</v>
      </c>
      <c r="L598">
        <v>0.22949850114690701</v>
      </c>
      <c r="M598">
        <v>4.5444336287815301E-2</v>
      </c>
      <c r="N598">
        <v>-0.34720576687126697</v>
      </c>
      <c r="O598">
        <v>1.7997714573200999E-3</v>
      </c>
    </row>
    <row r="599" spans="1:15" x14ac:dyDescent="0.25">
      <c r="A599" t="s">
        <v>14838</v>
      </c>
      <c r="B599" t="s">
        <v>14839</v>
      </c>
      <c r="C599" t="s">
        <v>14839</v>
      </c>
      <c r="D599">
        <v>0.200947552542839</v>
      </c>
      <c r="E599">
        <v>4.7510355217968203E-2</v>
      </c>
      <c r="F599">
        <v>8.5040679689097801E-2</v>
      </c>
      <c r="G599">
        <v>0.57825004763455801</v>
      </c>
      <c r="H599">
        <v>-0.50702344734272098</v>
      </c>
      <c r="I599" s="2">
        <v>1.9623936615038799E-7</v>
      </c>
      <c r="J599">
        <v>-0.115906872853742</v>
      </c>
      <c r="K599">
        <v>0.34463017728769102</v>
      </c>
      <c r="L599">
        <v>-0.70797099988556</v>
      </c>
      <c r="M599" s="2">
        <v>1.8706416523670101E-14</v>
      </c>
      <c r="N599">
        <v>-0.59206412703181899</v>
      </c>
      <c r="O599" s="2">
        <v>1.17531075307523E-9</v>
      </c>
    </row>
    <row r="600" spans="1:15" x14ac:dyDescent="0.25">
      <c r="A600" t="s">
        <v>14694</v>
      </c>
      <c r="B600" t="s">
        <v>14695</v>
      </c>
      <c r="C600" t="s">
        <v>14696</v>
      </c>
      <c r="D600">
        <v>-4.7410713006187002E-2</v>
      </c>
      <c r="E600">
        <v>0.60844201391891795</v>
      </c>
      <c r="F600">
        <v>-0.21086051602764599</v>
      </c>
      <c r="G600">
        <v>8.87137800413677E-3</v>
      </c>
      <c r="H600">
        <v>0.17851945730136801</v>
      </c>
      <c r="I600">
        <v>1.5107892166787699E-2</v>
      </c>
      <c r="J600">
        <v>-0.16344980302145901</v>
      </c>
      <c r="K600">
        <v>3.4098814573453103E-2</v>
      </c>
      <c r="L600">
        <v>0.22593017030755499</v>
      </c>
      <c r="M600">
        <v>9.4686346896958001E-4</v>
      </c>
      <c r="N600">
        <v>0.38937997332901397</v>
      </c>
      <c r="O600" s="2">
        <v>1.3240538456647799E-8</v>
      </c>
    </row>
    <row r="601" spans="1:15" x14ac:dyDescent="0.25">
      <c r="A601" t="s">
        <v>10959</v>
      </c>
      <c r="B601" t="s">
        <v>10960</v>
      </c>
      <c r="C601" t="s">
        <v>10961</v>
      </c>
      <c r="D601">
        <v>-1.2638296931303801</v>
      </c>
      <c r="E601" s="2">
        <v>1.5573673330242499E-89</v>
      </c>
      <c r="F601">
        <v>-7.3208214201743699E-2</v>
      </c>
      <c r="G601">
        <v>0.45218976643030301</v>
      </c>
      <c r="H601">
        <v>-0.50185321267938299</v>
      </c>
      <c r="I601" s="2">
        <v>3.2832897047939099E-15</v>
      </c>
      <c r="J601">
        <v>1.19062147892863</v>
      </c>
      <c r="K601" s="2">
        <v>2.9415351080522E-77</v>
      </c>
      <c r="L601">
        <v>0.76197648045099398</v>
      </c>
      <c r="M601" s="2">
        <v>7.2057429520890201E-32</v>
      </c>
      <c r="N601">
        <v>-0.42864499847763998</v>
      </c>
      <c r="O601" s="2">
        <v>4.5120391915376898E-11</v>
      </c>
    </row>
    <row r="602" spans="1:15" x14ac:dyDescent="0.25">
      <c r="A602" t="s">
        <v>4490</v>
      </c>
      <c r="B602" t="s">
        <v>4491</v>
      </c>
      <c r="C602" t="s">
        <v>4492</v>
      </c>
      <c r="D602">
        <v>-0.37464103472878302</v>
      </c>
      <c r="E602">
        <v>7.4505542612620605E-4</v>
      </c>
      <c r="F602">
        <v>-0.32930284198001702</v>
      </c>
      <c r="G602">
        <v>1.13850894291772E-2</v>
      </c>
      <c r="H602">
        <v>-0.50133569683949997</v>
      </c>
      <c r="I602" s="2">
        <v>7.7250201075540408E-6</v>
      </c>
      <c r="J602">
        <v>4.5338192748766097E-2</v>
      </c>
      <c r="K602">
        <v>0.81326486289576305</v>
      </c>
      <c r="L602">
        <v>-0.126694662110717</v>
      </c>
      <c r="M602">
        <v>0.337082701463712</v>
      </c>
      <c r="N602">
        <v>-0.172032854859483</v>
      </c>
      <c r="O602">
        <v>0.198584438979068</v>
      </c>
    </row>
    <row r="603" spans="1:15" x14ac:dyDescent="0.25">
      <c r="A603" t="s">
        <v>11676</v>
      </c>
      <c r="B603" t="s">
        <v>11677</v>
      </c>
      <c r="C603" t="s">
        <v>11678</v>
      </c>
      <c r="D603">
        <v>-8.5789115176163999E-2</v>
      </c>
      <c r="E603">
        <v>0.224067361455078</v>
      </c>
      <c r="F603">
        <v>-0.211100071258043</v>
      </c>
      <c r="G603">
        <v>1.60225272996435E-3</v>
      </c>
      <c r="H603">
        <v>0.22518215151398199</v>
      </c>
      <c r="I603">
        <v>2.4245852609858199E-4</v>
      </c>
      <c r="J603">
        <v>-0.125310956081879</v>
      </c>
      <c r="K603">
        <v>6.8104154934148106E-2</v>
      </c>
      <c r="L603">
        <v>0.31097126669014602</v>
      </c>
      <c r="M603" s="2">
        <v>9.7629978961711396E-8</v>
      </c>
      <c r="N603">
        <v>0.436282222772025</v>
      </c>
      <c r="O603" s="2">
        <v>7.54704351488218E-14</v>
      </c>
    </row>
    <row r="604" spans="1:15" x14ac:dyDescent="0.25">
      <c r="A604" t="s">
        <v>7436</v>
      </c>
      <c r="B604" t="s">
        <v>7437</v>
      </c>
      <c r="C604" t="s">
        <v>7438</v>
      </c>
      <c r="D604">
        <v>-0.87166584369250799</v>
      </c>
      <c r="E604" s="2">
        <v>9.4442218776354292E-40</v>
      </c>
      <c r="F604">
        <v>0.40943823004505198</v>
      </c>
      <c r="G604" s="2">
        <v>7.8817268012697004E-9</v>
      </c>
      <c r="H604">
        <v>-0.49917484852997401</v>
      </c>
      <c r="I604" s="2">
        <v>1.7327721610975899E-13</v>
      </c>
      <c r="J604">
        <v>1.2811040737375601</v>
      </c>
      <c r="K604" s="2">
        <v>3.10425458358021E-85</v>
      </c>
      <c r="L604">
        <v>0.37249099516253398</v>
      </c>
      <c r="M604" s="2">
        <v>8.0598881682314299E-8</v>
      </c>
      <c r="N604">
        <v>-0.90861307857502605</v>
      </c>
      <c r="O604" s="2">
        <v>3.5500980604327501E-43</v>
      </c>
    </row>
    <row r="605" spans="1:15" x14ac:dyDescent="0.25">
      <c r="A605" t="s">
        <v>1355</v>
      </c>
      <c r="B605" t="s">
        <v>1356</v>
      </c>
      <c r="C605" t="s">
        <v>1357</v>
      </c>
      <c r="D605">
        <v>-5.1527031350049497E-2</v>
      </c>
      <c r="E605">
        <v>0.617925332400167</v>
      </c>
      <c r="F605">
        <v>-0.21208769158000501</v>
      </c>
      <c r="G605">
        <v>1.6773911843828499E-2</v>
      </c>
      <c r="H605">
        <v>8.5721394058683106E-2</v>
      </c>
      <c r="I605">
        <v>0.36603540084386099</v>
      </c>
      <c r="J605">
        <v>-0.16056066022995499</v>
      </c>
      <c r="K605">
        <v>6.1652820600629002E-2</v>
      </c>
      <c r="L605">
        <v>0.137248425408733</v>
      </c>
      <c r="M605">
        <v>9.5922530024165495E-2</v>
      </c>
      <c r="N605">
        <v>0.29780908563868802</v>
      </c>
      <c r="O605">
        <v>1.0321017970042E-4</v>
      </c>
    </row>
    <row r="606" spans="1:15" x14ac:dyDescent="0.25">
      <c r="A606" t="s">
        <v>2890</v>
      </c>
      <c r="B606" t="s">
        <v>2891</v>
      </c>
      <c r="C606" t="s">
        <v>2891</v>
      </c>
      <c r="D606">
        <v>-1.1627648722186501</v>
      </c>
      <c r="E606" s="2">
        <v>1.73440183654623E-17</v>
      </c>
      <c r="F606">
        <v>-0.16768414303869</v>
      </c>
      <c r="G606">
        <v>0.41465929296751503</v>
      </c>
      <c r="H606">
        <v>-0.49888000333689803</v>
      </c>
      <c r="I606">
        <v>5.9885527525676402E-4</v>
      </c>
      <c r="J606">
        <v>0.99508072917996404</v>
      </c>
      <c r="K606" s="2">
        <v>1.18535317825685E-12</v>
      </c>
      <c r="L606">
        <v>0.66388486888175602</v>
      </c>
      <c r="M606" s="2">
        <v>3.1404800794015699E-6</v>
      </c>
      <c r="N606">
        <v>-0.33119586029820802</v>
      </c>
      <c r="O606">
        <v>3.1496956985733501E-2</v>
      </c>
    </row>
    <row r="607" spans="1:15" x14ac:dyDescent="0.25">
      <c r="A607" t="s">
        <v>6025</v>
      </c>
      <c r="B607" t="s">
        <v>6026</v>
      </c>
      <c r="C607" t="s">
        <v>6027</v>
      </c>
      <c r="D607">
        <v>0.310634973129505</v>
      </c>
      <c r="E607">
        <v>6.4146516187769205E-4</v>
      </c>
      <c r="F607">
        <v>5.2968349141209903E-2</v>
      </c>
      <c r="G607">
        <v>0.73995065813816197</v>
      </c>
      <c r="H607">
        <v>-0.49713124554995203</v>
      </c>
      <c r="I607" s="2">
        <v>4.4719051278245497E-8</v>
      </c>
      <c r="J607">
        <v>-0.25766662398829498</v>
      </c>
      <c r="K607">
        <v>7.4125530067529503E-3</v>
      </c>
      <c r="L607">
        <v>-0.80776621867945697</v>
      </c>
      <c r="M607" s="2">
        <v>9.6314963623281299E-21</v>
      </c>
      <c r="N607">
        <v>-0.55009959469116199</v>
      </c>
      <c r="O607" s="2">
        <v>1.25095201210849E-9</v>
      </c>
    </row>
    <row r="608" spans="1:15" x14ac:dyDescent="0.25">
      <c r="A608" t="s">
        <v>1325</v>
      </c>
      <c r="B608" t="s">
        <v>1326</v>
      </c>
      <c r="C608" t="s">
        <v>1327</v>
      </c>
      <c r="D608">
        <v>-0.446091748826281</v>
      </c>
      <c r="E608" s="2">
        <v>1.7830644782155701E-8</v>
      </c>
      <c r="F608">
        <v>-0.183344697585439</v>
      </c>
      <c r="G608">
        <v>6.7230810488251302E-2</v>
      </c>
      <c r="H608">
        <v>-0.49651722531932602</v>
      </c>
      <c r="I608" s="2">
        <v>5.7854441992064701E-10</v>
      </c>
      <c r="J608">
        <v>0.26274705124084202</v>
      </c>
      <c r="K608">
        <v>2.2781128696072002E-3</v>
      </c>
      <c r="L608">
        <v>-5.0425476493045497E-2</v>
      </c>
      <c r="M608">
        <v>0.63249651855828604</v>
      </c>
      <c r="N608">
        <v>-0.31317252773388699</v>
      </c>
      <c r="O608">
        <v>1.9811849114750201E-4</v>
      </c>
    </row>
    <row r="609" spans="1:15" x14ac:dyDescent="0.25">
      <c r="A609" t="s">
        <v>8781</v>
      </c>
      <c r="B609" t="s">
        <v>8782</v>
      </c>
      <c r="C609" t="s">
        <v>8783</v>
      </c>
      <c r="D609">
        <v>-0.47456821616636102</v>
      </c>
      <c r="E609" s="2">
        <v>2.0843190205414901E-9</v>
      </c>
      <c r="F609">
        <v>-0.153188523524209</v>
      </c>
      <c r="G609">
        <v>0.149755290845938</v>
      </c>
      <c r="H609">
        <v>-0.495357991394269</v>
      </c>
      <c r="I609" s="2">
        <v>9.1376630243477304E-10</v>
      </c>
      <c r="J609">
        <v>0.32137969264215199</v>
      </c>
      <c r="K609">
        <v>1.5254062981676501E-4</v>
      </c>
      <c r="L609">
        <v>-2.0789775227908699E-2</v>
      </c>
      <c r="M609">
        <v>0.86280973670156902</v>
      </c>
      <c r="N609">
        <v>-0.34216946787006097</v>
      </c>
      <c r="O609" s="2">
        <v>5.5633358988217097E-5</v>
      </c>
    </row>
    <row r="610" spans="1:15" x14ac:dyDescent="0.25">
      <c r="A610" t="s">
        <v>6404</v>
      </c>
      <c r="B610" t="s">
        <v>6405</v>
      </c>
      <c r="C610" t="s">
        <v>6406</v>
      </c>
      <c r="D610">
        <v>-0.38073703895570399</v>
      </c>
      <c r="E610" s="2">
        <v>3.0637402406426698E-7</v>
      </c>
      <c r="F610">
        <v>-5.7013670645086299E-2</v>
      </c>
      <c r="G610">
        <v>0.65242030500917403</v>
      </c>
      <c r="H610">
        <v>-0.49491713874041598</v>
      </c>
      <c r="I610" s="2">
        <v>3.06776310164291E-11</v>
      </c>
      <c r="J610">
        <v>0.32372336831061799</v>
      </c>
      <c r="K610" s="2">
        <v>2.6848768738407401E-5</v>
      </c>
      <c r="L610">
        <v>-0.114180099784712</v>
      </c>
      <c r="M610">
        <v>0.18643459201097201</v>
      </c>
      <c r="N610">
        <v>-0.43790346809532998</v>
      </c>
      <c r="O610" s="2">
        <v>7.2789190746939097E-9</v>
      </c>
    </row>
    <row r="611" spans="1:15" x14ac:dyDescent="0.25">
      <c r="A611" t="s">
        <v>12982</v>
      </c>
      <c r="B611" t="s">
        <v>12983</v>
      </c>
      <c r="C611" t="s">
        <v>12984</v>
      </c>
      <c r="D611">
        <v>-0.48465121971198</v>
      </c>
      <c r="E611" s="2">
        <v>2.3699013076527299E-9</v>
      </c>
      <c r="F611">
        <v>-0.26112242083022302</v>
      </c>
      <c r="G611">
        <v>7.1230365711976102E-3</v>
      </c>
      <c r="H611">
        <v>-0.49480823310227401</v>
      </c>
      <c r="I611" s="2">
        <v>2.47742697752818E-9</v>
      </c>
      <c r="J611">
        <v>0.223528798881756</v>
      </c>
      <c r="K611">
        <v>1.5989008814797898E-2</v>
      </c>
      <c r="L611">
        <v>-1.0157013390294499E-2</v>
      </c>
      <c r="M611">
        <v>0.93762605714810499</v>
      </c>
      <c r="N611">
        <v>-0.23368581227205101</v>
      </c>
      <c r="O611">
        <v>1.0607231646427601E-2</v>
      </c>
    </row>
    <row r="612" spans="1:15" x14ac:dyDescent="0.25">
      <c r="A612" t="s">
        <v>4651</v>
      </c>
      <c r="B612" t="s">
        <v>4652</v>
      </c>
      <c r="C612" t="s">
        <v>4652</v>
      </c>
      <c r="D612">
        <v>-0.68809751326589097</v>
      </c>
      <c r="E612" s="2">
        <v>1.34513762517814E-6</v>
      </c>
      <c r="F612">
        <v>-0.32398755043826299</v>
      </c>
      <c r="G612">
        <v>6.8660871242273602E-2</v>
      </c>
      <c r="H612">
        <v>-0.49410469844731902</v>
      </c>
      <c r="I612">
        <v>9.7544127736089897E-4</v>
      </c>
      <c r="J612">
        <v>0.36410996282762798</v>
      </c>
      <c r="K612">
        <v>2.3648157433542399E-2</v>
      </c>
      <c r="L612">
        <v>0.193992814818572</v>
      </c>
      <c r="M612">
        <v>0.24756224053886999</v>
      </c>
      <c r="N612">
        <v>-0.170117148009056</v>
      </c>
      <c r="O612">
        <v>0.33993867380090598</v>
      </c>
    </row>
    <row r="613" spans="1:15" x14ac:dyDescent="0.25">
      <c r="A613" t="s">
        <v>5521</v>
      </c>
      <c r="B613" t="s">
        <v>5522</v>
      </c>
      <c r="C613" t="s">
        <v>5522</v>
      </c>
      <c r="D613">
        <v>-2.8109250604345202</v>
      </c>
      <c r="E613">
        <v>0</v>
      </c>
      <c r="F613">
        <v>-0.26203738880544702</v>
      </c>
      <c r="G613">
        <v>6.3874913989566101E-4</v>
      </c>
      <c r="H613">
        <v>-0.49390468929300901</v>
      </c>
      <c r="I613" s="2">
        <v>3.9141592163464302E-13</v>
      </c>
      <c r="J613">
        <v>2.5488876716290698</v>
      </c>
      <c r="K613" s="2">
        <v>3.3529310965158001E-286</v>
      </c>
      <c r="L613">
        <v>2.3170203711415098</v>
      </c>
      <c r="M613" s="2">
        <v>4.6246744042323199E-237</v>
      </c>
      <c r="N613">
        <v>-0.23186730048756199</v>
      </c>
      <c r="O613">
        <v>1.46005851389932E-3</v>
      </c>
    </row>
    <row r="614" spans="1:15" x14ac:dyDescent="0.25">
      <c r="A614" t="s">
        <v>11310</v>
      </c>
      <c r="B614" t="s">
        <v>11311</v>
      </c>
      <c r="C614" t="s">
        <v>11312</v>
      </c>
      <c r="D614">
        <v>0.50077828521548495</v>
      </c>
      <c r="E614" s="2">
        <v>1.60531299818943E-7</v>
      </c>
      <c r="F614">
        <v>6.8705809002574295E-2</v>
      </c>
      <c r="G614">
        <v>0.68598148337987896</v>
      </c>
      <c r="H614">
        <v>-0.493812304081575</v>
      </c>
      <c r="I614" s="2">
        <v>9.1548703155949399E-7</v>
      </c>
      <c r="J614">
        <v>-0.43207247621291001</v>
      </c>
      <c r="K614" s="2">
        <v>1.20301584120249E-5</v>
      </c>
      <c r="L614">
        <v>-0.99459058929706001</v>
      </c>
      <c r="M614" s="2">
        <v>3.4433741299920502E-26</v>
      </c>
      <c r="N614">
        <v>-0.56251811308414901</v>
      </c>
      <c r="O614" s="2">
        <v>1.8134214790576399E-8</v>
      </c>
    </row>
    <row r="615" spans="1:15" x14ac:dyDescent="0.25">
      <c r="A615" t="s">
        <v>835</v>
      </c>
      <c r="B615" t="s">
        <v>836</v>
      </c>
      <c r="C615" t="s">
        <v>837</v>
      </c>
      <c r="D615">
        <v>-0.65462988248761</v>
      </c>
      <c r="E615" s="2">
        <v>1.6943760726198599E-12</v>
      </c>
      <c r="F615">
        <v>0.25322981677357598</v>
      </c>
      <c r="G615">
        <v>2.4868341759466301E-2</v>
      </c>
      <c r="H615">
        <v>-0.493217515854809</v>
      </c>
      <c r="I615" s="2">
        <v>2.4338391481945399E-7</v>
      </c>
      <c r="J615">
        <v>0.90785969926118604</v>
      </c>
      <c r="K615" s="2">
        <v>3.2528852577055399E-23</v>
      </c>
      <c r="L615">
        <v>0.16141236663280101</v>
      </c>
      <c r="M615">
        <v>0.132645234778446</v>
      </c>
      <c r="N615">
        <v>-0.74644733262838503</v>
      </c>
      <c r="O615" s="2">
        <v>8.3307900268363903E-16</v>
      </c>
    </row>
    <row r="616" spans="1:15" x14ac:dyDescent="0.25">
      <c r="A616" t="s">
        <v>10874</v>
      </c>
      <c r="B616" t="s">
        <v>10875</v>
      </c>
      <c r="C616" t="s">
        <v>10875</v>
      </c>
      <c r="D616">
        <v>-0.35009615574924802</v>
      </c>
      <c r="E616">
        <v>2.1106847248347901E-4</v>
      </c>
      <c r="F616">
        <v>-8.3155340961808294E-2</v>
      </c>
      <c r="G616">
        <v>0.58101953264976502</v>
      </c>
      <c r="H616">
        <v>-0.49292583368255899</v>
      </c>
      <c r="I616" s="2">
        <v>1.9393775918483E-7</v>
      </c>
      <c r="J616">
        <v>0.26694081478743997</v>
      </c>
      <c r="K616">
        <v>8.9135358874082998E-3</v>
      </c>
      <c r="L616">
        <v>-0.142829677933311</v>
      </c>
      <c r="M616">
        <v>0.18569270020700401</v>
      </c>
      <c r="N616">
        <v>-0.40977049272075</v>
      </c>
      <c r="O616" s="2">
        <v>2.6493771780203299E-5</v>
      </c>
    </row>
    <row r="617" spans="1:15" x14ac:dyDescent="0.25">
      <c r="A617" t="s">
        <v>10918</v>
      </c>
      <c r="B617" t="s">
        <v>10919</v>
      </c>
      <c r="C617" t="s">
        <v>10920</v>
      </c>
      <c r="D617">
        <v>0.119347229626213</v>
      </c>
      <c r="E617">
        <v>0.169013519302459</v>
      </c>
      <c r="F617">
        <v>-0.21778812067807299</v>
      </c>
      <c r="G617">
        <v>1.81331592212692E-2</v>
      </c>
      <c r="H617">
        <v>0.11558306383797901</v>
      </c>
      <c r="I617">
        <v>0.20115781571919</v>
      </c>
      <c r="J617">
        <v>-0.33713535030428599</v>
      </c>
      <c r="K617" s="2">
        <v>1.6415659140557E-5</v>
      </c>
      <c r="L617">
        <v>-3.7641657882340998E-3</v>
      </c>
      <c r="M617">
        <v>0.97534608129799105</v>
      </c>
      <c r="N617">
        <v>0.33337118451605202</v>
      </c>
      <c r="O617" s="2">
        <v>2.29915041528373E-5</v>
      </c>
    </row>
    <row r="618" spans="1:15" x14ac:dyDescent="0.25">
      <c r="A618" t="s">
        <v>4567</v>
      </c>
      <c r="B618" t="s">
        <v>4568</v>
      </c>
      <c r="C618" t="s">
        <v>4569</v>
      </c>
      <c r="D618">
        <v>-9.9464044148430103E-2</v>
      </c>
      <c r="E618">
        <v>0.24399919597549799</v>
      </c>
      <c r="F618">
        <v>-0.218086851734445</v>
      </c>
      <c r="G618">
        <v>1.0563015796608901E-2</v>
      </c>
      <c r="H618">
        <v>0.234967183190358</v>
      </c>
      <c r="I618">
        <v>1.75898282556162E-3</v>
      </c>
      <c r="J618">
        <v>-0.118622807586015</v>
      </c>
      <c r="K618">
        <v>0.180183983180706</v>
      </c>
      <c r="L618">
        <v>0.334431227338788</v>
      </c>
      <c r="M618" s="2">
        <v>2.0453394423221599E-6</v>
      </c>
      <c r="N618">
        <v>0.45305403492480301</v>
      </c>
      <c r="O618" s="2">
        <v>2.6553979761563201E-10</v>
      </c>
    </row>
    <row r="619" spans="1:15" x14ac:dyDescent="0.25">
      <c r="A619" t="s">
        <v>9086</v>
      </c>
      <c r="B619" t="s">
        <v>9087</v>
      </c>
      <c r="C619" t="s">
        <v>9087</v>
      </c>
      <c r="D619">
        <v>-9.8863844338764606E-2</v>
      </c>
      <c r="E619">
        <v>0.33135140598865498</v>
      </c>
      <c r="F619">
        <v>-0.21850359205620501</v>
      </c>
      <c r="G619">
        <v>3.3018882035250302E-2</v>
      </c>
      <c r="H619">
        <v>0.209108007155246</v>
      </c>
      <c r="I619">
        <v>2.1015559571785299E-2</v>
      </c>
      <c r="J619">
        <v>-0.11963974771744</v>
      </c>
      <c r="K619">
        <v>0.26271910933646903</v>
      </c>
      <c r="L619">
        <v>0.30797185149401002</v>
      </c>
      <c r="M619">
        <v>2.0700539630239299E-4</v>
      </c>
      <c r="N619">
        <v>0.42761159921144998</v>
      </c>
      <c r="O619" s="2">
        <v>4.4916101362022902E-7</v>
      </c>
    </row>
    <row r="620" spans="1:15" x14ac:dyDescent="0.25">
      <c r="A620" t="s">
        <v>9641</v>
      </c>
      <c r="B620" t="s">
        <v>9642</v>
      </c>
      <c r="C620" t="s">
        <v>9642</v>
      </c>
      <c r="D620">
        <v>0.43392547624778499</v>
      </c>
      <c r="E620">
        <v>3.5541315730808999E-3</v>
      </c>
      <c r="F620">
        <v>-4.0390701284386099E-2</v>
      </c>
      <c r="G620">
        <v>0.88377199367764203</v>
      </c>
      <c r="H620">
        <v>-0.49170168667089598</v>
      </c>
      <c r="I620">
        <v>1.2597116409509201E-3</v>
      </c>
      <c r="J620">
        <v>-0.47431617753217098</v>
      </c>
      <c r="K620">
        <v>1.7128644984233401E-3</v>
      </c>
      <c r="L620">
        <v>-0.92562716291868097</v>
      </c>
      <c r="M620" s="2">
        <v>4.2097886857111603E-11</v>
      </c>
      <c r="N620">
        <v>-0.45131098538650999</v>
      </c>
      <c r="O620">
        <v>3.22484278747089E-3</v>
      </c>
    </row>
    <row r="621" spans="1:15" x14ac:dyDescent="0.25">
      <c r="A621" t="s">
        <v>1910</v>
      </c>
      <c r="B621" t="s">
        <v>1911</v>
      </c>
      <c r="C621" t="s">
        <v>1912</v>
      </c>
      <c r="D621">
        <v>0.30250054150092498</v>
      </c>
      <c r="E621">
        <v>1.6923015574493101E-4</v>
      </c>
      <c r="F621">
        <v>-0.145738717729512</v>
      </c>
      <c r="G621">
        <v>0.16241924283002801</v>
      </c>
      <c r="H621">
        <v>-0.49086594786687399</v>
      </c>
      <c r="I621" s="2">
        <v>4.0610402183449898E-10</v>
      </c>
      <c r="J621">
        <v>-0.448239259230437</v>
      </c>
      <c r="K621" s="2">
        <v>1.2025680630289799E-8</v>
      </c>
      <c r="L621">
        <v>-0.79336648936779897</v>
      </c>
      <c r="M621" s="2">
        <v>1.4389743529041099E-25</v>
      </c>
      <c r="N621">
        <v>-0.34512723013736202</v>
      </c>
      <c r="O621" s="2">
        <v>1.8434565728464901E-5</v>
      </c>
    </row>
    <row r="622" spans="1:15" x14ac:dyDescent="0.25">
      <c r="A622" t="s">
        <v>2734</v>
      </c>
      <c r="B622" t="s">
        <v>2735</v>
      </c>
      <c r="C622" t="s">
        <v>2735</v>
      </c>
      <c r="D622">
        <v>-1.3168303935268599</v>
      </c>
      <c r="E622" s="2">
        <v>1.4342676068351199E-16</v>
      </c>
      <c r="F622">
        <v>0.11657984730980001</v>
      </c>
      <c r="G622">
        <v>0.676311806965047</v>
      </c>
      <c r="H622">
        <v>-0.48975262258306201</v>
      </c>
      <c r="I622">
        <v>5.2315344242290498E-3</v>
      </c>
      <c r="J622">
        <v>1.43341024083666</v>
      </c>
      <c r="K622" s="2">
        <v>1.8747410280318901E-19</v>
      </c>
      <c r="L622">
        <v>0.82707777094379398</v>
      </c>
      <c r="M622" s="2">
        <v>3.9389051491676398E-7</v>
      </c>
      <c r="N622">
        <v>-0.60633246989286205</v>
      </c>
      <c r="O622">
        <v>3.2390799649102502E-4</v>
      </c>
    </row>
    <row r="623" spans="1:15" x14ac:dyDescent="0.25">
      <c r="A623" t="s">
        <v>11814</v>
      </c>
      <c r="B623" t="s">
        <v>11815</v>
      </c>
      <c r="C623" t="s">
        <v>11815</v>
      </c>
      <c r="D623">
        <v>-0.53682181513665495</v>
      </c>
      <c r="E623" s="2">
        <v>4.6186611876458197E-11</v>
      </c>
      <c r="F623">
        <v>-0.200069831850577</v>
      </c>
      <c r="G623">
        <v>5.3151652510285197E-2</v>
      </c>
      <c r="H623">
        <v>-0.48944134972112802</v>
      </c>
      <c r="I623" s="2">
        <v>4.9915616072662599E-9</v>
      </c>
      <c r="J623">
        <v>0.33675198328607803</v>
      </c>
      <c r="K623">
        <v>1.2401461440631099E-4</v>
      </c>
      <c r="L623">
        <v>4.7380465415526499E-2</v>
      </c>
      <c r="M623">
        <v>0.67230698035619396</v>
      </c>
      <c r="N623">
        <v>-0.28937151787055099</v>
      </c>
      <c r="O623">
        <v>1.20130698559062E-3</v>
      </c>
    </row>
    <row r="624" spans="1:15" x14ac:dyDescent="0.25">
      <c r="A624" t="s">
        <v>7267</v>
      </c>
      <c r="B624" t="s">
        <v>7268</v>
      </c>
      <c r="C624" t="s">
        <v>7269</v>
      </c>
      <c r="D624">
        <v>-0.81868944861522996</v>
      </c>
      <c r="E624">
        <v>2.25197237204584E-2</v>
      </c>
      <c r="F624">
        <v>-0.18902943708148501</v>
      </c>
      <c r="G624">
        <v>0.75034794097236102</v>
      </c>
      <c r="H624">
        <v>-0.48520552786155202</v>
      </c>
      <c r="I624">
        <v>0.22804775252391299</v>
      </c>
      <c r="J624">
        <v>0.62966001153374496</v>
      </c>
      <c r="K624">
        <v>0.120416434001285</v>
      </c>
      <c r="L624">
        <v>0.333483920753679</v>
      </c>
      <c r="M624">
        <v>0.42461943224604798</v>
      </c>
      <c r="N624">
        <v>-0.29617609078006701</v>
      </c>
      <c r="O624">
        <v>0.49844325320238703</v>
      </c>
    </row>
    <row r="625" spans="1:15" x14ac:dyDescent="0.25">
      <c r="A625" t="s">
        <v>9839</v>
      </c>
      <c r="B625" t="s">
        <v>9840</v>
      </c>
      <c r="C625" t="s">
        <v>9841</v>
      </c>
      <c r="D625">
        <v>-0.349173129719072</v>
      </c>
      <c r="E625">
        <v>1.6631299987225899E-4</v>
      </c>
      <c r="F625">
        <v>1.7885406401281299E-2</v>
      </c>
      <c r="G625">
        <v>0.92145404815110499</v>
      </c>
      <c r="H625">
        <v>-0.48440952565030798</v>
      </c>
      <c r="I625" s="2">
        <v>1.7957995632827299E-7</v>
      </c>
      <c r="J625">
        <v>0.367058536120354</v>
      </c>
      <c r="K625">
        <v>1.09186872355381E-4</v>
      </c>
      <c r="L625">
        <v>-0.13523639593123599</v>
      </c>
      <c r="M625">
        <v>0.203264289791559</v>
      </c>
      <c r="N625">
        <v>-0.50229493205159004</v>
      </c>
      <c r="O625" s="2">
        <v>7.0895405917185805E-8</v>
      </c>
    </row>
    <row r="626" spans="1:15" x14ac:dyDescent="0.25">
      <c r="A626" t="s">
        <v>1849</v>
      </c>
      <c r="B626" t="s">
        <v>1850</v>
      </c>
      <c r="C626" t="s">
        <v>1850</v>
      </c>
      <c r="D626">
        <v>-0.160362804855612</v>
      </c>
      <c r="E626">
        <v>8.09596342153171E-2</v>
      </c>
      <c r="F626">
        <v>-0.221572590474652</v>
      </c>
      <c r="G626">
        <v>2.68377169987189E-2</v>
      </c>
      <c r="H626">
        <v>-9.5626024441176592E-3</v>
      </c>
      <c r="I626">
        <v>0.94815488393118996</v>
      </c>
      <c r="J626">
        <v>-6.1209785619040197E-2</v>
      </c>
      <c r="K626">
        <v>0.62889780191975198</v>
      </c>
      <c r="L626">
        <v>0.150800202411494</v>
      </c>
      <c r="M626">
        <v>9.7258940159202695E-2</v>
      </c>
      <c r="N626">
        <v>0.212009988030534</v>
      </c>
      <c r="O626">
        <v>1.86314145942316E-2</v>
      </c>
    </row>
    <row r="627" spans="1:15" x14ac:dyDescent="0.25">
      <c r="A627" t="s">
        <v>1957</v>
      </c>
      <c r="B627" t="s">
        <v>1958</v>
      </c>
      <c r="C627" t="s">
        <v>1959</v>
      </c>
      <c r="D627">
        <v>-0.76534570819795</v>
      </c>
      <c r="E627" s="2">
        <v>3.7510848008478401E-12</v>
      </c>
      <c r="F627">
        <v>0.125728568492396</v>
      </c>
      <c r="G627">
        <v>0.45400927942489999</v>
      </c>
      <c r="H627">
        <v>-0.484002762209916</v>
      </c>
      <c r="I627" s="2">
        <v>2.7220735994546501E-5</v>
      </c>
      <c r="J627">
        <v>0.891074276690346</v>
      </c>
      <c r="K627" s="2">
        <v>5.6179893718800105E-16</v>
      </c>
      <c r="L627">
        <v>0.281342945988034</v>
      </c>
      <c r="M627">
        <v>2.0174273390056001E-2</v>
      </c>
      <c r="N627">
        <v>-0.609731330702312</v>
      </c>
      <c r="O627" s="2">
        <v>6.4229648189772604E-8</v>
      </c>
    </row>
    <row r="628" spans="1:15" x14ac:dyDescent="0.25">
      <c r="A628" t="s">
        <v>4299</v>
      </c>
      <c r="B628" t="s">
        <v>4300</v>
      </c>
      <c r="C628" t="s">
        <v>4301</v>
      </c>
      <c r="D628">
        <v>-9.0124277285312707E-2</v>
      </c>
      <c r="E628">
        <v>0.37031591549604398</v>
      </c>
      <c r="F628">
        <v>-0.22223508523941499</v>
      </c>
      <c r="G628">
        <v>2.72992866724736E-2</v>
      </c>
      <c r="H628">
        <v>0.37496051189879498</v>
      </c>
      <c r="I628" s="2">
        <v>3.4927000680923798E-6</v>
      </c>
      <c r="J628">
        <v>-0.13211080795410199</v>
      </c>
      <c r="K628">
        <v>0.194547024220179</v>
      </c>
      <c r="L628">
        <v>0.46508478918410801</v>
      </c>
      <c r="M628" s="2">
        <v>1.9231202629730102E-9</v>
      </c>
      <c r="N628">
        <v>0.59719559713820902</v>
      </c>
      <c r="O628" s="2">
        <v>1.60746919907699E-13</v>
      </c>
    </row>
    <row r="629" spans="1:15" x14ac:dyDescent="0.25">
      <c r="A629" t="s">
        <v>9088</v>
      </c>
      <c r="B629" t="s">
        <v>9089</v>
      </c>
      <c r="C629" t="s">
        <v>9090</v>
      </c>
      <c r="D629">
        <v>0.33801688533719398</v>
      </c>
      <c r="E629">
        <v>4.1310969331661597E-2</v>
      </c>
      <c r="F629">
        <v>0.13486497043628801</v>
      </c>
      <c r="G629">
        <v>0.58246293596227405</v>
      </c>
      <c r="H629">
        <v>-0.48298469035734798</v>
      </c>
      <c r="I629">
        <v>3.1601694637122799E-3</v>
      </c>
      <c r="J629">
        <v>-0.20315191490090601</v>
      </c>
      <c r="K629">
        <v>0.29598555629281897</v>
      </c>
      <c r="L629">
        <v>-0.82100157569454302</v>
      </c>
      <c r="M629" s="2">
        <v>5.18701221946488E-8</v>
      </c>
      <c r="N629">
        <v>-0.61784966079363601</v>
      </c>
      <c r="O629" s="2">
        <v>8.9298232412392796E-5</v>
      </c>
    </row>
    <row r="630" spans="1:15" x14ac:dyDescent="0.25">
      <c r="A630" t="s">
        <v>4560</v>
      </c>
      <c r="B630" t="s">
        <v>4561</v>
      </c>
      <c r="C630" t="s">
        <v>4561</v>
      </c>
      <c r="D630">
        <v>0.81810402881517297</v>
      </c>
      <c r="E630" s="2">
        <v>4.2499008789913197E-18</v>
      </c>
      <c r="F630">
        <v>0.73719567787053497</v>
      </c>
      <c r="G630" s="2">
        <v>4.8994525004550395E-13</v>
      </c>
      <c r="H630">
        <v>-0.48246334949326303</v>
      </c>
      <c r="I630" s="2">
        <v>6.4428305501834703E-6</v>
      </c>
      <c r="J630">
        <v>-8.0908350944637705E-2</v>
      </c>
      <c r="K630">
        <v>0.56350362331572201</v>
      </c>
      <c r="L630">
        <v>-1.3005673783084399</v>
      </c>
      <c r="M630" s="2">
        <v>1.2772075639578399E-41</v>
      </c>
      <c r="N630">
        <v>-1.2196590273637999</v>
      </c>
      <c r="O630" s="2">
        <v>8.8443674753923603E-35</v>
      </c>
    </row>
    <row r="631" spans="1:15" x14ac:dyDescent="0.25">
      <c r="A631" t="s">
        <v>4954</v>
      </c>
      <c r="B631" t="s">
        <v>4955</v>
      </c>
      <c r="C631" t="s">
        <v>4956</v>
      </c>
      <c r="D631">
        <v>8.8273439830213307E-3</v>
      </c>
      <c r="E631">
        <v>0.943846688733888</v>
      </c>
      <c r="F631">
        <v>-0.222763089408619</v>
      </c>
      <c r="G631">
        <v>1.6583381776084101E-2</v>
      </c>
      <c r="H631">
        <v>0.19709695437036201</v>
      </c>
      <c r="I631">
        <v>1.8268412464261901E-2</v>
      </c>
      <c r="J631">
        <v>-0.23159043339164101</v>
      </c>
      <c r="K631">
        <v>5.80370833793063E-3</v>
      </c>
      <c r="L631">
        <v>0.18826961038734</v>
      </c>
      <c r="M631">
        <v>1.87205327747893E-2</v>
      </c>
      <c r="N631">
        <v>0.41986004377898101</v>
      </c>
      <c r="O631" s="2">
        <v>7.5190354718977805E-8</v>
      </c>
    </row>
    <row r="632" spans="1:15" x14ac:dyDescent="0.25">
      <c r="A632" t="s">
        <v>451</v>
      </c>
      <c r="B632" t="s">
        <v>452</v>
      </c>
      <c r="C632" t="s">
        <v>452</v>
      </c>
      <c r="D632">
        <v>-0.74097544638236301</v>
      </c>
      <c r="E632" s="2">
        <v>7.8407051206976302E-7</v>
      </c>
      <c r="F632">
        <v>-0.21264887779351099</v>
      </c>
      <c r="G632">
        <v>0.32480042244109902</v>
      </c>
      <c r="H632">
        <v>-0.48242100536717802</v>
      </c>
      <c r="I632">
        <v>2.5154000982777701E-3</v>
      </c>
      <c r="J632">
        <v>0.52832656858885096</v>
      </c>
      <c r="K632">
        <v>1.16225623556251E-3</v>
      </c>
      <c r="L632">
        <v>0.25855444101518499</v>
      </c>
      <c r="M632">
        <v>0.13513890087737801</v>
      </c>
      <c r="N632">
        <v>-0.26977212757366698</v>
      </c>
      <c r="O632">
        <v>0.128645908516793</v>
      </c>
    </row>
    <row r="633" spans="1:15" x14ac:dyDescent="0.25">
      <c r="A633" t="s">
        <v>11778</v>
      </c>
      <c r="B633" t="s">
        <v>11779</v>
      </c>
      <c r="C633" t="s">
        <v>11779</v>
      </c>
      <c r="D633">
        <v>-0.228562324517598</v>
      </c>
      <c r="E633">
        <v>8.3721062879502303E-3</v>
      </c>
      <c r="F633">
        <v>-7.5637284108113198E-2</v>
      </c>
      <c r="G633">
        <v>0.56595317807746603</v>
      </c>
      <c r="H633">
        <v>-0.48112795742895098</v>
      </c>
      <c r="I633" s="2">
        <v>5.5496217675678201E-9</v>
      </c>
      <c r="J633">
        <v>0.15292504040948501</v>
      </c>
      <c r="K633">
        <v>0.11771973627672901</v>
      </c>
      <c r="L633">
        <v>-0.25256563291135298</v>
      </c>
      <c r="M633">
        <v>3.2102566596746498E-3</v>
      </c>
      <c r="N633">
        <v>-0.40549067332083799</v>
      </c>
      <c r="O633" s="2">
        <v>1.3792346495673999E-6</v>
      </c>
    </row>
    <row r="634" spans="1:15" x14ac:dyDescent="0.25">
      <c r="A634" t="s">
        <v>6713</v>
      </c>
      <c r="B634" t="s">
        <v>6714</v>
      </c>
      <c r="C634" t="s">
        <v>6715</v>
      </c>
      <c r="D634">
        <v>-1.2954940688451799</v>
      </c>
      <c r="E634" s="2">
        <v>4.2042107082933196E-96</v>
      </c>
      <c r="F634">
        <v>-6.4551903931278604E-2</v>
      </c>
      <c r="G634">
        <v>0.52768145477065598</v>
      </c>
      <c r="H634">
        <v>-0.48020413216330599</v>
      </c>
      <c r="I634" s="2">
        <v>7.0345972452399402E-14</v>
      </c>
      <c r="J634">
        <v>1.2309421649139001</v>
      </c>
      <c r="K634" s="2">
        <v>3.8233993551624298E-86</v>
      </c>
      <c r="L634">
        <v>0.81528993668187399</v>
      </c>
      <c r="M634" s="2">
        <v>3.8968368311914401E-38</v>
      </c>
      <c r="N634">
        <v>-0.41565222823202702</v>
      </c>
      <c r="O634" s="2">
        <v>1.3483341811156801E-10</v>
      </c>
    </row>
    <row r="635" spans="1:15" x14ac:dyDescent="0.25">
      <c r="A635" t="s">
        <v>12119</v>
      </c>
      <c r="B635" t="s">
        <v>12120</v>
      </c>
      <c r="C635" t="s">
        <v>12120</v>
      </c>
      <c r="D635">
        <v>-0.81842312236926995</v>
      </c>
      <c r="E635" s="2">
        <v>3.0074905957232402E-16</v>
      </c>
      <c r="F635">
        <v>-6.6692478973156499E-2</v>
      </c>
      <c r="G635">
        <v>0.71165361231841395</v>
      </c>
      <c r="H635">
        <v>-0.480171787419304</v>
      </c>
      <c r="I635" s="2">
        <v>4.4852952735929698E-6</v>
      </c>
      <c r="J635">
        <v>0.75173064339611295</v>
      </c>
      <c r="K635" s="2">
        <v>1.0034251486528199E-13</v>
      </c>
      <c r="L635">
        <v>0.33825133494996501</v>
      </c>
      <c r="M635">
        <v>1.44674466419003E-3</v>
      </c>
      <c r="N635">
        <v>-0.413479308446148</v>
      </c>
      <c r="O635" s="2">
        <v>8.7648716504476706E-5</v>
      </c>
    </row>
    <row r="636" spans="1:15" x14ac:dyDescent="0.25">
      <c r="A636" t="s">
        <v>6442</v>
      </c>
      <c r="B636" t="s">
        <v>6443</v>
      </c>
      <c r="C636" t="s">
        <v>6443</v>
      </c>
      <c r="D636">
        <v>-0.45144608386691898</v>
      </c>
      <c r="E636">
        <v>2.7677307219920099E-3</v>
      </c>
      <c r="F636">
        <v>-0.49413927489045401</v>
      </c>
      <c r="G636">
        <v>3.4371099602626101E-3</v>
      </c>
      <c r="H636">
        <v>-0.47977046793703998</v>
      </c>
      <c r="I636">
        <v>1.92391969622672E-3</v>
      </c>
      <c r="J636">
        <v>-4.26931910235352E-2</v>
      </c>
      <c r="K636">
        <v>0.87770214997676599</v>
      </c>
      <c r="L636">
        <v>-2.8324384070121101E-2</v>
      </c>
      <c r="M636">
        <v>0.89911953753273799</v>
      </c>
      <c r="N636">
        <v>1.4368806953414E-2</v>
      </c>
      <c r="O636">
        <v>0.94893486419958395</v>
      </c>
    </row>
    <row r="637" spans="1:15" x14ac:dyDescent="0.25">
      <c r="A637" t="s">
        <v>6365</v>
      </c>
      <c r="B637" t="s">
        <v>6366</v>
      </c>
      <c r="C637" t="s">
        <v>6367</v>
      </c>
      <c r="D637">
        <v>-0.16808589527391499</v>
      </c>
      <c r="E637">
        <v>2.1965340846619202E-2</v>
      </c>
      <c r="F637">
        <v>-5.6806217266734899E-3</v>
      </c>
      <c r="G637">
        <v>0.96655547136303299</v>
      </c>
      <c r="H637">
        <v>-0.47858353431001899</v>
      </c>
      <c r="I637" s="2">
        <v>2.0190830786141602E-12</v>
      </c>
      <c r="J637">
        <v>0.16240527354724099</v>
      </c>
      <c r="K637">
        <v>3.49880643235626E-2</v>
      </c>
      <c r="L637">
        <v>-0.310497639036104</v>
      </c>
      <c r="M637" s="2">
        <v>6.7024790885125898E-6</v>
      </c>
      <c r="N637">
        <v>-0.47290291258334499</v>
      </c>
      <c r="O637" s="2">
        <v>5.3685760298216797E-12</v>
      </c>
    </row>
    <row r="638" spans="1:15" x14ac:dyDescent="0.25">
      <c r="A638" t="s">
        <v>8811</v>
      </c>
      <c r="B638" t="s">
        <v>8812</v>
      </c>
      <c r="C638" t="s">
        <v>8813</v>
      </c>
      <c r="D638">
        <v>-0.25762484630124899</v>
      </c>
      <c r="E638">
        <v>1.94931525489054E-2</v>
      </c>
      <c r="F638">
        <v>-6.7007433450131298E-2</v>
      </c>
      <c r="G638">
        <v>0.71165361231841395</v>
      </c>
      <c r="H638">
        <v>-0.476659648383784</v>
      </c>
      <c r="I638" s="2">
        <v>6.2448186844375598E-6</v>
      </c>
      <c r="J638">
        <v>0.190617412851117</v>
      </c>
      <c r="K638">
        <v>0.119520428780894</v>
      </c>
      <c r="L638">
        <v>-0.21903480208253601</v>
      </c>
      <c r="M638">
        <v>5.1730957429440103E-2</v>
      </c>
      <c r="N638">
        <v>-0.409652214933653</v>
      </c>
      <c r="O638">
        <v>1.3054994593806601E-4</v>
      </c>
    </row>
    <row r="639" spans="1:15" x14ac:dyDescent="0.25">
      <c r="A639" t="s">
        <v>5606</v>
      </c>
      <c r="B639" t="s">
        <v>5607</v>
      </c>
      <c r="C639" t="s">
        <v>5608</v>
      </c>
      <c r="D639">
        <v>1.3959798824923999</v>
      </c>
      <c r="E639" s="2">
        <v>3.9326692918451E-36</v>
      </c>
      <c r="F639">
        <v>0.25918612340276698</v>
      </c>
      <c r="G639">
        <v>8.2555118916871506E-2</v>
      </c>
      <c r="H639">
        <v>-0.47341991063257599</v>
      </c>
      <c r="I639">
        <v>1.48027484675248E-4</v>
      </c>
      <c r="J639">
        <v>-1.13679375908963</v>
      </c>
      <c r="K639" s="2">
        <v>4.5628792337780398E-24</v>
      </c>
      <c r="L639">
        <v>-1.8693997931249799</v>
      </c>
      <c r="M639" s="2">
        <v>1.74931869965034E-62</v>
      </c>
      <c r="N639">
        <v>-0.73260603403534297</v>
      </c>
      <c r="O639" s="2">
        <v>8.6848054048468101E-10</v>
      </c>
    </row>
    <row r="640" spans="1:15" x14ac:dyDescent="0.25">
      <c r="A640" t="s">
        <v>12146</v>
      </c>
      <c r="B640" t="s">
        <v>12147</v>
      </c>
      <c r="C640" t="s">
        <v>12147</v>
      </c>
      <c r="D640">
        <v>-0.24295982567391899</v>
      </c>
      <c r="E640">
        <v>2.7733660003609198E-3</v>
      </c>
      <c r="F640">
        <v>-0.33632497838763098</v>
      </c>
      <c r="G640" s="2">
        <v>9.1032415183464802E-5</v>
      </c>
      <c r="H640">
        <v>-0.47287645910526899</v>
      </c>
      <c r="I640" s="2">
        <v>1.48446325611511E-9</v>
      </c>
      <c r="J640">
        <v>-9.3365152713711805E-2</v>
      </c>
      <c r="K640">
        <v>0.37559092673984101</v>
      </c>
      <c r="L640">
        <v>-0.22991663343134999</v>
      </c>
      <c r="M640">
        <v>4.9360352158949999E-3</v>
      </c>
      <c r="N640">
        <v>-0.13655148071763801</v>
      </c>
      <c r="O640">
        <v>0.13813265064875599</v>
      </c>
    </row>
    <row r="641" spans="1:15" x14ac:dyDescent="0.25">
      <c r="A641" t="s">
        <v>6729</v>
      </c>
      <c r="B641" t="s">
        <v>6730</v>
      </c>
      <c r="C641" t="s">
        <v>6730</v>
      </c>
      <c r="D641">
        <v>-0.42107157671249501</v>
      </c>
      <c r="E641">
        <v>6.0151319582254503E-3</v>
      </c>
      <c r="F641">
        <v>-0.59205601192648105</v>
      </c>
      <c r="G641">
        <v>5.5929007061682504E-4</v>
      </c>
      <c r="H641">
        <v>-0.46810499770931202</v>
      </c>
      <c r="I641">
        <v>3.14638573322895E-3</v>
      </c>
      <c r="J641">
        <v>-0.17098443521398601</v>
      </c>
      <c r="K641">
        <v>0.42243723667348798</v>
      </c>
      <c r="L641">
        <v>-4.7033420996817003E-2</v>
      </c>
      <c r="M641">
        <v>0.82332767546990904</v>
      </c>
      <c r="N641">
        <v>0.123951014217169</v>
      </c>
      <c r="O641">
        <v>0.55193931802211504</v>
      </c>
    </row>
    <row r="642" spans="1:15" x14ac:dyDescent="0.25">
      <c r="A642" t="s">
        <v>3577</v>
      </c>
      <c r="B642" t="s">
        <v>3578</v>
      </c>
      <c r="C642" t="s">
        <v>3579</v>
      </c>
      <c r="D642">
        <v>-0.25838458956136201</v>
      </c>
      <c r="E642">
        <v>7.2143960214619699E-3</v>
      </c>
      <c r="F642">
        <v>0.194037789443989</v>
      </c>
      <c r="G642">
        <v>9.0025899691917904E-2</v>
      </c>
      <c r="H642">
        <v>-0.46704878620750201</v>
      </c>
      <c r="I642" s="2">
        <v>3.70535614082335E-7</v>
      </c>
      <c r="J642">
        <v>0.45242237900535098</v>
      </c>
      <c r="K642" s="2">
        <v>8.2549913268391696E-7</v>
      </c>
      <c r="L642">
        <v>-0.20866419664614</v>
      </c>
      <c r="M642">
        <v>3.3059167481748503E-2</v>
      </c>
      <c r="N642">
        <v>-0.66108657565149098</v>
      </c>
      <c r="O642" s="2">
        <v>1.38215602980786E-13</v>
      </c>
    </row>
    <row r="643" spans="1:15" x14ac:dyDescent="0.25">
      <c r="A643" t="s">
        <v>2645</v>
      </c>
      <c r="B643" t="s">
        <v>2646</v>
      </c>
      <c r="C643" t="s">
        <v>2646</v>
      </c>
      <c r="D643">
        <v>-0.378216918485413</v>
      </c>
      <c r="E643" s="2">
        <v>6.28597089233017E-7</v>
      </c>
      <c r="F643">
        <v>-7.9463311149559401E-2</v>
      </c>
      <c r="G643">
        <v>0.50236774690630404</v>
      </c>
      <c r="H643">
        <v>-0.46581240041654198</v>
      </c>
      <c r="I643" s="2">
        <v>1.2824809773719601E-9</v>
      </c>
      <c r="J643">
        <v>0.29875360733585399</v>
      </c>
      <c r="K643">
        <v>1.8974346669791499E-4</v>
      </c>
      <c r="L643">
        <v>-8.7595481931129093E-2</v>
      </c>
      <c r="M643">
        <v>0.34432438537579102</v>
      </c>
      <c r="N643">
        <v>-0.38634908926698303</v>
      </c>
      <c r="O643" s="2">
        <v>9.5284463590654096E-7</v>
      </c>
    </row>
    <row r="644" spans="1:15" x14ac:dyDescent="0.25">
      <c r="A644" t="s">
        <v>4608</v>
      </c>
      <c r="B644" t="s">
        <v>4609</v>
      </c>
      <c r="C644" t="s">
        <v>4609</v>
      </c>
      <c r="D644">
        <v>-0.52725227010201803</v>
      </c>
      <c r="E644" s="2">
        <v>8.1211326199923001E-7</v>
      </c>
      <c r="F644">
        <v>7.0628784452053298E-2</v>
      </c>
      <c r="G644">
        <v>0.70556300455876797</v>
      </c>
      <c r="H644">
        <v>-0.46547822338756201</v>
      </c>
      <c r="I644" s="2">
        <v>2.4475688621058801E-5</v>
      </c>
      <c r="J644">
        <v>0.59788105455407203</v>
      </c>
      <c r="K644" s="2">
        <v>2.66347552068034E-8</v>
      </c>
      <c r="L644">
        <v>6.1774046714456E-2</v>
      </c>
      <c r="M644">
        <v>0.665924058323208</v>
      </c>
      <c r="N644">
        <v>-0.53610700783961596</v>
      </c>
      <c r="O644" s="2">
        <v>8.5877237753773696E-7</v>
      </c>
    </row>
    <row r="645" spans="1:15" x14ac:dyDescent="0.25">
      <c r="A645" t="s">
        <v>11423</v>
      </c>
      <c r="B645" t="s">
        <v>11424</v>
      </c>
      <c r="C645" t="s">
        <v>11425</v>
      </c>
      <c r="D645">
        <v>-3.34161039782949</v>
      </c>
      <c r="E645" s="2">
        <v>4.6935688650857003E-83</v>
      </c>
      <c r="F645">
        <v>-0.236349687673029</v>
      </c>
      <c r="G645">
        <v>0.30086999675147802</v>
      </c>
      <c r="H645">
        <v>-0.46519402238085</v>
      </c>
      <c r="I645">
        <v>7.38469091164831E-3</v>
      </c>
      <c r="J645">
        <v>3.1052607101564602</v>
      </c>
      <c r="K645" s="2">
        <v>1.35326491619409E-70</v>
      </c>
      <c r="L645">
        <v>2.87641637544864</v>
      </c>
      <c r="M645" s="2">
        <v>7.8889309862557698E-61</v>
      </c>
      <c r="N645">
        <v>-0.22884433470782101</v>
      </c>
      <c r="O645">
        <v>0.236258090940623</v>
      </c>
    </row>
    <row r="646" spans="1:15" x14ac:dyDescent="0.25">
      <c r="A646" t="s">
        <v>8858</v>
      </c>
      <c r="B646" t="s">
        <v>8859</v>
      </c>
      <c r="C646" t="s">
        <v>8859</v>
      </c>
      <c r="D646">
        <v>1.6048618988809701E-2</v>
      </c>
      <c r="E646">
        <v>0.90631328364183805</v>
      </c>
      <c r="F646">
        <v>-0.232781167718731</v>
      </c>
      <c r="G646">
        <v>2.1155510814654901E-2</v>
      </c>
      <c r="H646">
        <v>2.4098806297179402E-3</v>
      </c>
      <c r="I646">
        <v>0.98690268743090204</v>
      </c>
      <c r="J646">
        <v>-0.24882978670754</v>
      </c>
      <c r="K646">
        <v>5.9836067701572902E-3</v>
      </c>
      <c r="L646">
        <v>-1.36387383590917E-2</v>
      </c>
      <c r="M646">
        <v>0.91472126667561704</v>
      </c>
      <c r="N646">
        <v>0.23519104834844801</v>
      </c>
      <c r="O646">
        <v>9.1983024725432096E-3</v>
      </c>
    </row>
    <row r="647" spans="1:15" x14ac:dyDescent="0.25">
      <c r="A647" t="s">
        <v>13571</v>
      </c>
      <c r="B647" t="s">
        <v>13572</v>
      </c>
      <c r="C647" t="s">
        <v>13573</v>
      </c>
      <c r="D647">
        <v>-4.9900061919926297E-2</v>
      </c>
      <c r="E647">
        <v>0.65993974053582205</v>
      </c>
      <c r="F647">
        <v>-0.23349412572880501</v>
      </c>
      <c r="G647">
        <v>1.6697502595454401E-2</v>
      </c>
      <c r="H647">
        <v>-0.12788784008014101</v>
      </c>
      <c r="I647">
        <v>0.186798812538499</v>
      </c>
      <c r="J647">
        <v>-0.18359406380887899</v>
      </c>
      <c r="K647">
        <v>4.8573389191042003E-2</v>
      </c>
      <c r="L647">
        <v>-7.7987778160215196E-2</v>
      </c>
      <c r="M647">
        <v>0.42762523707647399</v>
      </c>
      <c r="N647">
        <v>0.10560628564866401</v>
      </c>
      <c r="O647">
        <v>0.29168458540011499</v>
      </c>
    </row>
    <row r="648" spans="1:15" x14ac:dyDescent="0.25">
      <c r="A648" t="s">
        <v>11231</v>
      </c>
      <c r="B648" t="s">
        <v>11232</v>
      </c>
      <c r="C648" t="s">
        <v>11233</v>
      </c>
      <c r="D648">
        <v>-0.11164313261040899</v>
      </c>
      <c r="E648">
        <v>0.204446881093095</v>
      </c>
      <c r="F648">
        <v>-0.235358422621809</v>
      </c>
      <c r="G648">
        <v>6.6592224860569102E-3</v>
      </c>
      <c r="H648">
        <v>0.42140002356968997</v>
      </c>
      <c r="I648" s="2">
        <v>1.2226179650668E-8</v>
      </c>
      <c r="J648">
        <v>-0.1237152900114</v>
      </c>
      <c r="K648">
        <v>0.174237509778667</v>
      </c>
      <c r="L648">
        <v>0.53304315618009801</v>
      </c>
      <c r="M648" s="2">
        <v>1.3399305153039701E-13</v>
      </c>
      <c r="N648">
        <v>0.65675844619149804</v>
      </c>
      <c r="O648" s="2">
        <v>1.3923169027410199E-19</v>
      </c>
    </row>
    <row r="649" spans="1:15" x14ac:dyDescent="0.25">
      <c r="A649" t="s">
        <v>3802</v>
      </c>
      <c r="B649" t="s">
        <v>3803</v>
      </c>
      <c r="C649" t="s">
        <v>3804</v>
      </c>
      <c r="D649">
        <v>-4.6998545791008803</v>
      </c>
      <c r="E649">
        <v>0</v>
      </c>
      <c r="F649">
        <v>0.26545894451983798</v>
      </c>
      <c r="G649">
        <v>8.1043679916806798E-3</v>
      </c>
      <c r="H649">
        <v>-0.46427786573944002</v>
      </c>
      <c r="I649" s="2">
        <v>8.5776164066721896E-8</v>
      </c>
      <c r="J649">
        <v>4.9653135236207104</v>
      </c>
      <c r="K649">
        <v>0</v>
      </c>
      <c r="L649">
        <v>4.2355767133614401</v>
      </c>
      <c r="M649">
        <v>0</v>
      </c>
      <c r="N649">
        <v>-0.72973681025927695</v>
      </c>
      <c r="O649" s="2">
        <v>3.7658338679615202E-18</v>
      </c>
    </row>
    <row r="650" spans="1:15" x14ac:dyDescent="0.25">
      <c r="A650" t="s">
        <v>10620</v>
      </c>
      <c r="B650" t="s">
        <v>10621</v>
      </c>
      <c r="C650" t="s">
        <v>10622</v>
      </c>
      <c r="D650">
        <v>0.53709898776630804</v>
      </c>
      <c r="E650" s="2">
        <v>1.21998455915872E-5</v>
      </c>
      <c r="F650">
        <v>0.56074917370437805</v>
      </c>
      <c r="G650" s="2">
        <v>2.3857325917348301E-5</v>
      </c>
      <c r="H650">
        <v>-0.46394933604724398</v>
      </c>
      <c r="I650">
        <v>4.3295021335198699E-4</v>
      </c>
      <c r="J650">
        <v>2.3650185938069699E-2</v>
      </c>
      <c r="K650">
        <v>0.92232707330733799</v>
      </c>
      <c r="L650">
        <v>-1.0010483238135499</v>
      </c>
      <c r="M650" s="2">
        <v>7.4432526634232598E-17</v>
      </c>
      <c r="N650">
        <v>-1.0246985097516199</v>
      </c>
      <c r="O650" s="2">
        <v>5.3676852622736401E-17</v>
      </c>
    </row>
    <row r="651" spans="1:15" x14ac:dyDescent="0.25">
      <c r="A651" t="s">
        <v>208</v>
      </c>
      <c r="B651" t="s">
        <v>209</v>
      </c>
      <c r="C651" t="s">
        <v>210</v>
      </c>
      <c r="D651">
        <v>0.123583678740023</v>
      </c>
      <c r="E651">
        <v>0.22420886274225901</v>
      </c>
      <c r="F651">
        <v>-0.237885652089979</v>
      </c>
      <c r="G651">
        <v>2.1528738491324601E-2</v>
      </c>
      <c r="H651">
        <v>-5.1968013749974003E-3</v>
      </c>
      <c r="I651">
        <v>0.97345807590189304</v>
      </c>
      <c r="J651">
        <v>-0.36146933083000199</v>
      </c>
      <c r="K651" s="2">
        <v>4.4457238508522297E-5</v>
      </c>
      <c r="L651">
        <v>-0.128780480115021</v>
      </c>
      <c r="M651">
        <v>0.18597128324977999</v>
      </c>
      <c r="N651">
        <v>0.23268885071498199</v>
      </c>
      <c r="O651">
        <v>1.23034249467659E-2</v>
      </c>
    </row>
    <row r="652" spans="1:15" x14ac:dyDescent="0.25">
      <c r="A652" t="s">
        <v>5024</v>
      </c>
      <c r="B652" t="s">
        <v>5025</v>
      </c>
      <c r="C652" t="s">
        <v>5026</v>
      </c>
      <c r="D652">
        <v>-0.237470496213986</v>
      </c>
      <c r="E652">
        <v>4.0059248412021003E-3</v>
      </c>
      <c r="F652">
        <v>-3.9690520196753301E-2</v>
      </c>
      <c r="G652">
        <v>0.783976499645887</v>
      </c>
      <c r="H652">
        <v>-0.46137545179707501</v>
      </c>
      <c r="I652" s="2">
        <v>4.3777723523214301E-9</v>
      </c>
      <c r="J652">
        <v>0.19777997601723299</v>
      </c>
      <c r="K652">
        <v>2.3711437178590099E-2</v>
      </c>
      <c r="L652">
        <v>-0.22390495558308901</v>
      </c>
      <c r="M652">
        <v>6.58292072681809E-3</v>
      </c>
      <c r="N652">
        <v>-0.421684931600322</v>
      </c>
      <c r="O652" s="2">
        <v>9.1206383022508196E-8</v>
      </c>
    </row>
    <row r="653" spans="1:15" x14ac:dyDescent="0.25">
      <c r="A653" t="s">
        <v>6006</v>
      </c>
      <c r="B653" t="s">
        <v>6007</v>
      </c>
      <c r="C653" t="s">
        <v>6007</v>
      </c>
      <c r="D653">
        <v>2.4949739280265198E-2</v>
      </c>
      <c r="E653">
        <v>0.83617280635977398</v>
      </c>
      <c r="F653">
        <v>-0.238975243359003</v>
      </c>
      <c r="G653">
        <v>8.1551048859766495E-3</v>
      </c>
      <c r="H653">
        <v>2.93679653151083E-2</v>
      </c>
      <c r="I653">
        <v>0.80201278802937903</v>
      </c>
      <c r="J653">
        <v>-0.263924982639268</v>
      </c>
      <c r="K653">
        <v>1.18978321282963E-3</v>
      </c>
      <c r="L653">
        <v>4.4182260348430702E-3</v>
      </c>
      <c r="M653">
        <v>0.96994854399054398</v>
      </c>
      <c r="N653">
        <v>0.26834320867411099</v>
      </c>
      <c r="O653">
        <v>8.9817091812583599E-4</v>
      </c>
    </row>
    <row r="654" spans="1:15" x14ac:dyDescent="0.25">
      <c r="A654" t="s">
        <v>2077</v>
      </c>
      <c r="B654" t="s">
        <v>2078</v>
      </c>
      <c r="C654" t="s">
        <v>2078</v>
      </c>
      <c r="D654">
        <v>-0.88613057504497394</v>
      </c>
      <c r="E654">
        <v>1.67818758329391E-3</v>
      </c>
      <c r="F654">
        <v>-0.35159638303630802</v>
      </c>
      <c r="G654">
        <v>0.37470608920806803</v>
      </c>
      <c r="H654">
        <v>-0.46017725694376299</v>
      </c>
      <c r="I654">
        <v>0.14894669116582901</v>
      </c>
      <c r="J654">
        <v>0.53453419200866703</v>
      </c>
      <c r="K654">
        <v>0.102278083925902</v>
      </c>
      <c r="L654">
        <v>0.42595331810121201</v>
      </c>
      <c r="M654">
        <v>0.17561576764919401</v>
      </c>
      <c r="N654">
        <v>-0.10858087390745499</v>
      </c>
      <c r="O654">
        <v>0.78077510555152596</v>
      </c>
    </row>
    <row r="655" spans="1:15" x14ac:dyDescent="0.25">
      <c r="A655" t="s">
        <v>7357</v>
      </c>
      <c r="B655" t="s">
        <v>7358</v>
      </c>
      <c r="C655" t="s">
        <v>7359</v>
      </c>
      <c r="D655">
        <v>-0.88985193658855399</v>
      </c>
      <c r="E655" s="2">
        <v>5.7618093168821899E-6</v>
      </c>
      <c r="F655">
        <v>-0.101492644769632</v>
      </c>
      <c r="G655">
        <v>0.77353475836299501</v>
      </c>
      <c r="H655">
        <v>-0.46010638154309202</v>
      </c>
      <c r="I655">
        <v>3.2713188310307097E-2</v>
      </c>
      <c r="J655">
        <v>0.78835929181892195</v>
      </c>
      <c r="K655">
        <v>1.12946780038085E-4</v>
      </c>
      <c r="L655">
        <v>0.42974555504546202</v>
      </c>
      <c r="M655">
        <v>4.4646623870808998E-2</v>
      </c>
      <c r="N655">
        <v>-0.35861373677345998</v>
      </c>
      <c r="O655">
        <v>0.10912079712467899</v>
      </c>
    </row>
    <row r="656" spans="1:15" x14ac:dyDescent="0.25">
      <c r="A656" t="s">
        <v>1101</v>
      </c>
      <c r="B656" t="s">
        <v>1102</v>
      </c>
      <c r="C656" t="s">
        <v>1103</v>
      </c>
      <c r="D656">
        <v>-0.54800724554949398</v>
      </c>
      <c r="E656" s="2">
        <v>5.8382247534416495E-11</v>
      </c>
      <c r="F656">
        <v>7.3075229794496002E-2</v>
      </c>
      <c r="G656">
        <v>0.59684570800168901</v>
      </c>
      <c r="H656">
        <v>-0.45763113677922701</v>
      </c>
      <c r="I656" s="2">
        <v>1.14784527860864E-7</v>
      </c>
      <c r="J656">
        <v>0.62108247534398897</v>
      </c>
      <c r="K656" s="2">
        <v>1.6330851768144001E-13</v>
      </c>
      <c r="L656">
        <v>9.0376108770266694E-2</v>
      </c>
      <c r="M656">
        <v>0.391387901737759</v>
      </c>
      <c r="N656">
        <v>-0.53070636657372305</v>
      </c>
      <c r="O656" s="2">
        <v>6.4437266120820904E-10</v>
      </c>
    </row>
    <row r="657" spans="1:15" x14ac:dyDescent="0.25">
      <c r="A657" t="s">
        <v>11693</v>
      </c>
      <c r="B657" t="s">
        <v>11694</v>
      </c>
      <c r="C657" t="s">
        <v>11694</v>
      </c>
      <c r="D657">
        <v>-8.5146734259307799E-2</v>
      </c>
      <c r="E657">
        <v>0.45289834744334401</v>
      </c>
      <c r="F657">
        <v>-0.24281555024268101</v>
      </c>
      <c r="G657">
        <v>2.2167541773803499E-2</v>
      </c>
      <c r="H657">
        <v>0.36161308092663602</v>
      </c>
      <c r="I657" s="2">
        <v>5.5053054634019303E-5</v>
      </c>
      <c r="J657">
        <v>-0.15766881598337301</v>
      </c>
      <c r="K657">
        <v>0.13690874562468899</v>
      </c>
      <c r="L657">
        <v>0.44675981518594299</v>
      </c>
      <c r="M657" s="2">
        <v>2.11239627649464E-7</v>
      </c>
      <c r="N657">
        <v>0.604428631169317</v>
      </c>
      <c r="O657" s="2">
        <v>3.5050031313825299E-12</v>
      </c>
    </row>
    <row r="658" spans="1:15" x14ac:dyDescent="0.25">
      <c r="A658" t="s">
        <v>1300</v>
      </c>
      <c r="B658" t="s">
        <v>1301</v>
      </c>
      <c r="C658" t="s">
        <v>1302</v>
      </c>
      <c r="D658">
        <v>-0.38280635823168002</v>
      </c>
      <c r="E658" s="2">
        <v>2.3887154932102E-6</v>
      </c>
      <c r="F658">
        <v>-0.156925230628049</v>
      </c>
      <c r="G658">
        <v>0.13738373056330699</v>
      </c>
      <c r="H658">
        <v>-0.45579195737322797</v>
      </c>
      <c r="I658" s="2">
        <v>2.10253790639175E-8</v>
      </c>
      <c r="J658">
        <v>0.22588112760363099</v>
      </c>
      <c r="K658">
        <v>1.1074037852578799E-2</v>
      </c>
      <c r="L658">
        <v>-7.2985599141548299E-2</v>
      </c>
      <c r="M658">
        <v>0.46994676193673002</v>
      </c>
      <c r="N658">
        <v>-0.298866726745179</v>
      </c>
      <c r="O658">
        <v>4.2224156709025102E-4</v>
      </c>
    </row>
    <row r="659" spans="1:15" x14ac:dyDescent="0.25">
      <c r="A659" t="s">
        <v>4058</v>
      </c>
      <c r="B659" t="s">
        <v>4059</v>
      </c>
      <c r="C659" t="s">
        <v>4059</v>
      </c>
      <c r="D659">
        <v>-1.78614085557997E-2</v>
      </c>
      <c r="E659">
        <v>0.89603462452620797</v>
      </c>
      <c r="F659">
        <v>-0.24391881034946999</v>
      </c>
      <c r="G659">
        <v>1.7623375507623201E-2</v>
      </c>
      <c r="H659">
        <v>-0.137426932063416</v>
      </c>
      <c r="I659">
        <v>0.176702890304343</v>
      </c>
      <c r="J659">
        <v>-0.22605740179367001</v>
      </c>
      <c r="K659">
        <v>1.7247651745478799E-2</v>
      </c>
      <c r="L659">
        <v>-0.119565523507616</v>
      </c>
      <c r="M659">
        <v>0.221467029354218</v>
      </c>
      <c r="N659">
        <v>0.106491878286054</v>
      </c>
      <c r="O659">
        <v>0.31567891618433502</v>
      </c>
    </row>
    <row r="660" spans="1:15" x14ac:dyDescent="0.25">
      <c r="A660" t="s">
        <v>3820</v>
      </c>
      <c r="B660" t="s">
        <v>3821</v>
      </c>
      <c r="C660" t="s">
        <v>3822</v>
      </c>
      <c r="D660">
        <v>-5.1196326208568503E-2</v>
      </c>
      <c r="E660">
        <v>0.57163936212847799</v>
      </c>
      <c r="F660">
        <v>-0.24396190146742</v>
      </c>
      <c r="G660">
        <v>1.1675780592940201E-3</v>
      </c>
      <c r="H660">
        <v>-1.5266949229756801E-2</v>
      </c>
      <c r="I660">
        <v>0.88984494075095</v>
      </c>
      <c r="J660">
        <v>-0.19276557525885099</v>
      </c>
      <c r="K660">
        <v>8.1059878161379908E-3</v>
      </c>
      <c r="L660">
        <v>3.5929376978811697E-2</v>
      </c>
      <c r="M660">
        <v>0.68663545388139002</v>
      </c>
      <c r="N660">
        <v>0.22869495223766301</v>
      </c>
      <c r="O660">
        <v>1.10401340152969E-3</v>
      </c>
    </row>
    <row r="661" spans="1:15" x14ac:dyDescent="0.25">
      <c r="A661" t="s">
        <v>4506</v>
      </c>
      <c r="B661" t="s">
        <v>4507</v>
      </c>
      <c r="C661" t="s">
        <v>4507</v>
      </c>
      <c r="D661">
        <v>6.5560326575534705E-2</v>
      </c>
      <c r="E661">
        <v>0.58602003204852304</v>
      </c>
      <c r="F661">
        <v>-0.24397359338341601</v>
      </c>
      <c r="G661">
        <v>2.62235927291719E-2</v>
      </c>
      <c r="H661">
        <v>0.29223447726982898</v>
      </c>
      <c r="I661">
        <v>1.8002064240566101E-3</v>
      </c>
      <c r="J661">
        <v>-0.30953391995895002</v>
      </c>
      <c r="K661">
        <v>1.1905559938126999E-3</v>
      </c>
      <c r="L661">
        <v>0.226674150694294</v>
      </c>
      <c r="M661">
        <v>1.4320476357344099E-2</v>
      </c>
      <c r="N661">
        <v>0.53620807065324505</v>
      </c>
      <c r="O661" s="2">
        <v>2.5483581688140902E-9</v>
      </c>
    </row>
    <row r="662" spans="1:15" x14ac:dyDescent="0.25">
      <c r="A662" t="s">
        <v>3003</v>
      </c>
      <c r="B662" t="s">
        <v>3004</v>
      </c>
      <c r="C662" t="s">
        <v>3005</v>
      </c>
      <c r="D662">
        <v>0.113154052658393</v>
      </c>
      <c r="E662">
        <v>0.203863827774798</v>
      </c>
      <c r="F662">
        <v>-0.245299498993263</v>
      </c>
      <c r="G662">
        <v>4.8578495457187697E-3</v>
      </c>
      <c r="H662">
        <v>-0.20230802315382401</v>
      </c>
      <c r="I662">
        <v>1.42604544614322E-2</v>
      </c>
      <c r="J662">
        <v>-0.35845355165165599</v>
      </c>
      <c r="K662" s="2">
        <v>3.0693262831744102E-6</v>
      </c>
      <c r="L662">
        <v>-0.31546207581221802</v>
      </c>
      <c r="M662" s="2">
        <v>3.1784534172339302E-5</v>
      </c>
      <c r="N662">
        <v>4.2991475839438603E-2</v>
      </c>
      <c r="O662">
        <v>0.67702213081654705</v>
      </c>
    </row>
    <row r="663" spans="1:15" x14ac:dyDescent="0.25">
      <c r="A663" t="s">
        <v>10472</v>
      </c>
      <c r="B663" t="s">
        <v>10473</v>
      </c>
      <c r="C663" t="s">
        <v>10473</v>
      </c>
      <c r="D663">
        <v>0.67559306302251798</v>
      </c>
      <c r="E663" s="2">
        <v>3.4560368960858403E-7</v>
      </c>
      <c r="F663">
        <v>0.33388490163867901</v>
      </c>
      <c r="G663">
        <v>4.68406730010031E-2</v>
      </c>
      <c r="H663">
        <v>-0.45537518054891102</v>
      </c>
      <c r="I663">
        <v>2.33371592594741E-3</v>
      </c>
      <c r="J663">
        <v>-0.34170816138383903</v>
      </c>
      <c r="K663">
        <v>1.9911643867763899E-2</v>
      </c>
      <c r="L663">
        <v>-1.1309682435714301</v>
      </c>
      <c r="M663" s="2">
        <v>1.11507963006004E-17</v>
      </c>
      <c r="N663">
        <v>-0.78926008218758903</v>
      </c>
      <c r="O663" s="2">
        <v>1.8946104835196399E-8</v>
      </c>
    </row>
    <row r="664" spans="1:15" x14ac:dyDescent="0.25">
      <c r="A664" t="s">
        <v>2346</v>
      </c>
      <c r="B664" t="s">
        <v>2347</v>
      </c>
      <c r="C664" t="s">
        <v>2347</v>
      </c>
      <c r="D664">
        <v>0.29939415987905499</v>
      </c>
      <c r="E664">
        <v>6.3908989220058899E-3</v>
      </c>
      <c r="F664">
        <v>5.7784483836055299E-2</v>
      </c>
      <c r="G664">
        <v>0.76898976011437403</v>
      </c>
      <c r="H664">
        <v>-0.45471880321620001</v>
      </c>
      <c r="I664" s="2">
        <v>5.2511960131871597E-5</v>
      </c>
      <c r="J664">
        <v>-0.24160967604299999</v>
      </c>
      <c r="K664">
        <v>4.2972155900613797E-2</v>
      </c>
      <c r="L664">
        <v>-0.754112963095255</v>
      </c>
      <c r="M664" s="2">
        <v>4.5177532072842301E-13</v>
      </c>
      <c r="N664">
        <v>-0.51250328705225501</v>
      </c>
      <c r="O664" s="2">
        <v>4.7350092013841602E-6</v>
      </c>
    </row>
    <row r="665" spans="1:15" x14ac:dyDescent="0.25">
      <c r="A665" t="s">
        <v>6743</v>
      </c>
      <c r="B665" t="s">
        <v>6744</v>
      </c>
      <c r="C665" t="s">
        <v>6744</v>
      </c>
      <c r="D665">
        <v>-1.46767937447404E-3</v>
      </c>
      <c r="E665">
        <v>0.990814306633227</v>
      </c>
      <c r="F665">
        <v>-0.24682317538458501</v>
      </c>
      <c r="G665">
        <v>3.0745510000753502E-2</v>
      </c>
      <c r="H665">
        <v>-3.6823927742832198E-2</v>
      </c>
      <c r="I665">
        <v>0.79353590173323196</v>
      </c>
      <c r="J665">
        <v>-0.245355496010111</v>
      </c>
      <c r="K665">
        <v>1.7765096079856699E-2</v>
      </c>
      <c r="L665">
        <v>-3.5356248368358101E-2</v>
      </c>
      <c r="M665">
        <v>0.77891282740317103</v>
      </c>
      <c r="N665">
        <v>0.20999924764175201</v>
      </c>
      <c r="O665">
        <v>4.5579993872791102E-2</v>
      </c>
    </row>
    <row r="666" spans="1:15" x14ac:dyDescent="0.25">
      <c r="A666" t="s">
        <v>4653</v>
      </c>
      <c r="B666" t="s">
        <v>4654</v>
      </c>
      <c r="C666" t="s">
        <v>4654</v>
      </c>
      <c r="D666">
        <v>-6.5229714556476207E-2</v>
      </c>
      <c r="E666">
        <v>0.38286231246425001</v>
      </c>
      <c r="F666">
        <v>-0.24688764262867699</v>
      </c>
      <c r="G666">
        <v>1.58583178418439E-4</v>
      </c>
      <c r="H666">
        <v>1.7291493738469398E-2</v>
      </c>
      <c r="I666">
        <v>0.85391423816833101</v>
      </c>
      <c r="J666">
        <v>-0.18165792807220099</v>
      </c>
      <c r="K666">
        <v>4.5992280487790402E-3</v>
      </c>
      <c r="L666">
        <v>8.2521208294945594E-2</v>
      </c>
      <c r="M666">
        <v>0.23026745246480901</v>
      </c>
      <c r="N666">
        <v>0.26417913636714602</v>
      </c>
      <c r="O666" s="2">
        <v>1.3299533126789699E-5</v>
      </c>
    </row>
    <row r="667" spans="1:15" x14ac:dyDescent="0.25">
      <c r="A667" t="s">
        <v>12848</v>
      </c>
      <c r="B667" t="s">
        <v>12849</v>
      </c>
      <c r="C667" t="s">
        <v>12849</v>
      </c>
      <c r="D667">
        <v>-0.86635398458033497</v>
      </c>
      <c r="E667" s="2">
        <v>1.06735189906143E-13</v>
      </c>
      <c r="F667">
        <v>-0.143144918336466</v>
      </c>
      <c r="G667">
        <v>0.41698609244788498</v>
      </c>
      <c r="H667">
        <v>-0.45323398514364299</v>
      </c>
      <c r="I667">
        <v>2.4591673930216001E-4</v>
      </c>
      <c r="J667">
        <v>0.72320906624386905</v>
      </c>
      <c r="K667" s="2">
        <v>1.67275125046203E-9</v>
      </c>
      <c r="L667">
        <v>0.41311999943669198</v>
      </c>
      <c r="M667">
        <v>8.4056026777451596E-4</v>
      </c>
      <c r="N667">
        <v>-0.31008906680717702</v>
      </c>
      <c r="O667">
        <v>1.6871789640910202E-2</v>
      </c>
    </row>
    <row r="668" spans="1:15" x14ac:dyDescent="0.25">
      <c r="A668" t="s">
        <v>5937</v>
      </c>
      <c r="B668" t="s">
        <v>5938</v>
      </c>
      <c r="C668" t="s">
        <v>5938</v>
      </c>
      <c r="D668">
        <v>-1.19269731932871</v>
      </c>
      <c r="E668">
        <v>8.0945329368670403E-3</v>
      </c>
      <c r="F668">
        <v>1.13587994567078</v>
      </c>
      <c r="G668">
        <v>2.1347485772924901E-2</v>
      </c>
      <c r="H668">
        <v>-0.45130782959613303</v>
      </c>
      <c r="I668">
        <v>0.406201455499697</v>
      </c>
      <c r="J668">
        <v>2.32857726499949</v>
      </c>
      <c r="K668" s="2">
        <v>3.1283114545219702E-8</v>
      </c>
      <c r="L668">
        <v>0.74138948973258001</v>
      </c>
      <c r="M668">
        <v>0.12198416922461899</v>
      </c>
      <c r="N668">
        <v>-1.5871877752669099</v>
      </c>
      <c r="O668">
        <v>2.1077818233536201E-4</v>
      </c>
    </row>
    <row r="669" spans="1:15" x14ac:dyDescent="0.25">
      <c r="A669" t="s">
        <v>1158</v>
      </c>
      <c r="B669" t="s">
        <v>1159</v>
      </c>
      <c r="C669" t="s">
        <v>1159</v>
      </c>
      <c r="D669">
        <v>-1.14232557213698</v>
      </c>
      <c r="E669" s="2">
        <v>2.70927773283059E-14</v>
      </c>
      <c r="F669">
        <v>-4.4912831335567602E-2</v>
      </c>
      <c r="G669">
        <v>0.87690939483116803</v>
      </c>
      <c r="H669">
        <v>-0.449555128822614</v>
      </c>
      <c r="I669">
        <v>5.7132100207260301E-3</v>
      </c>
      <c r="J669">
        <v>1.09741274080141</v>
      </c>
      <c r="K669" s="2">
        <v>6.2276932901838303E-13</v>
      </c>
      <c r="L669">
        <v>0.69277044331436599</v>
      </c>
      <c r="M669" s="2">
        <v>9.0609846124495405E-6</v>
      </c>
      <c r="N669">
        <v>-0.404642297487047</v>
      </c>
      <c r="O669">
        <v>1.39090382582179E-2</v>
      </c>
    </row>
    <row r="670" spans="1:15" x14ac:dyDescent="0.25">
      <c r="A670" t="s">
        <v>10228</v>
      </c>
      <c r="B670" t="s">
        <v>10229</v>
      </c>
      <c r="C670" t="s">
        <v>10229</v>
      </c>
      <c r="D670">
        <v>0.29268497612044803</v>
      </c>
      <c r="E670">
        <v>1.7692881360861699E-2</v>
      </c>
      <c r="F670">
        <v>0.263422254686003</v>
      </c>
      <c r="G670">
        <v>7.4688429120209301E-2</v>
      </c>
      <c r="H670">
        <v>-0.44856405370688102</v>
      </c>
      <c r="I670">
        <v>4.0528572052703698E-4</v>
      </c>
      <c r="J670">
        <v>-2.9262721434445201E-2</v>
      </c>
      <c r="K670">
        <v>0.894382229788653</v>
      </c>
      <c r="L670">
        <v>-0.74124902982732999</v>
      </c>
      <c r="M670" s="2">
        <v>1.7580608389138299E-10</v>
      </c>
      <c r="N670">
        <v>-0.71198630839288402</v>
      </c>
      <c r="O670" s="2">
        <v>4.2900644662935404E-9</v>
      </c>
    </row>
    <row r="671" spans="1:15" x14ac:dyDescent="0.25">
      <c r="A671" t="s">
        <v>3208</v>
      </c>
      <c r="B671" t="s">
        <v>3209</v>
      </c>
      <c r="C671" t="s">
        <v>3209</v>
      </c>
      <c r="D671">
        <v>1.1460441425416801</v>
      </c>
      <c r="E671">
        <v>4.9280554585089301E-2</v>
      </c>
      <c r="F671">
        <v>0.81581135124756698</v>
      </c>
      <c r="G671" t="s">
        <v>6</v>
      </c>
      <c r="H671">
        <v>-0.44628852202314201</v>
      </c>
      <c r="I671">
        <v>0.58652358451139597</v>
      </c>
      <c r="J671">
        <v>-0.33023279129411698</v>
      </c>
      <c r="K671">
        <v>0.67754967302261804</v>
      </c>
      <c r="L671">
        <v>-1.5923326645648299</v>
      </c>
      <c r="M671">
        <v>6.1446418937484296E-3</v>
      </c>
      <c r="N671">
        <v>-1.26209987327071</v>
      </c>
      <c r="O671">
        <v>4.9874869182254901E-2</v>
      </c>
    </row>
    <row r="672" spans="1:15" x14ac:dyDescent="0.25">
      <c r="A672" t="s">
        <v>10780</v>
      </c>
      <c r="B672" t="s">
        <v>10781</v>
      </c>
      <c r="C672" t="s">
        <v>10781</v>
      </c>
      <c r="D672">
        <v>-0.50585182900375203</v>
      </c>
      <c r="E672" s="2">
        <v>3.5689416098544901E-6</v>
      </c>
      <c r="F672">
        <v>0.19162625263723099</v>
      </c>
      <c r="G672">
        <v>0.18526606899193501</v>
      </c>
      <c r="H672">
        <v>-0.44588609347728703</v>
      </c>
      <c r="I672" s="2">
        <v>8.7401606159471696E-5</v>
      </c>
      <c r="J672">
        <v>0.69747808164098402</v>
      </c>
      <c r="K672" s="2">
        <v>1.09500918246808E-10</v>
      </c>
      <c r="L672">
        <v>5.9965735526465502E-2</v>
      </c>
      <c r="M672">
        <v>0.68663545388139002</v>
      </c>
      <c r="N672">
        <v>-0.63751234611451801</v>
      </c>
      <c r="O672" s="2">
        <v>7.2864399475300696E-9</v>
      </c>
    </row>
    <row r="673" spans="1:15" x14ac:dyDescent="0.25">
      <c r="A673" t="s">
        <v>8836</v>
      </c>
      <c r="B673" t="s">
        <v>8837</v>
      </c>
      <c r="C673" t="s">
        <v>8838</v>
      </c>
      <c r="D673">
        <v>-0.37675445278755698</v>
      </c>
      <c r="E673">
        <v>2.9235043049613201E-2</v>
      </c>
      <c r="F673">
        <v>-3.8263121537569098E-2</v>
      </c>
      <c r="G673">
        <v>0.90440004426892195</v>
      </c>
      <c r="H673">
        <v>-0.44456891322960701</v>
      </c>
      <c r="I673">
        <v>1.23572146151678E-2</v>
      </c>
      <c r="J673">
        <v>0.33849133124998698</v>
      </c>
      <c r="K673">
        <v>7.3070596537821705E-2</v>
      </c>
      <c r="L673">
        <v>-6.7814460442050403E-2</v>
      </c>
      <c r="M673">
        <v>0.76408012902060196</v>
      </c>
      <c r="N673">
        <v>-0.40630579169203801</v>
      </c>
      <c r="O673">
        <v>2.5660392429905299E-2</v>
      </c>
    </row>
    <row r="674" spans="1:15" x14ac:dyDescent="0.25">
      <c r="A674" t="s">
        <v>14979</v>
      </c>
      <c r="B674" t="s">
        <v>14980</v>
      </c>
      <c r="C674" t="s">
        <v>14980</v>
      </c>
      <c r="D674">
        <v>0.66142969014792097</v>
      </c>
      <c r="E674" s="2">
        <v>3.7830172690414999E-11</v>
      </c>
      <c r="F674">
        <v>0.53562510902972305</v>
      </c>
      <c r="G674" s="2">
        <v>1.06491238048524E-6</v>
      </c>
      <c r="H674">
        <v>-0.44432475583547698</v>
      </c>
      <c r="I674" s="2">
        <v>4.3138489031729302E-5</v>
      </c>
      <c r="J674">
        <v>-0.12580458111819801</v>
      </c>
      <c r="K674">
        <v>0.343938154675484</v>
      </c>
      <c r="L674">
        <v>-1.1057544459833999</v>
      </c>
      <c r="M674" s="2">
        <v>9.6243444734718995E-29</v>
      </c>
      <c r="N674">
        <v>-0.97994986486519997</v>
      </c>
      <c r="O674" s="2">
        <v>6.7627435163045498E-22</v>
      </c>
    </row>
    <row r="675" spans="1:15" x14ac:dyDescent="0.25">
      <c r="A675" t="s">
        <v>838</v>
      </c>
      <c r="B675" t="s">
        <v>839</v>
      </c>
      <c r="C675" t="s">
        <v>839</v>
      </c>
      <c r="D675">
        <v>-0.26851144471584198</v>
      </c>
      <c r="E675">
        <v>5.1383979503595301E-3</v>
      </c>
      <c r="F675">
        <v>0.15927944452307399</v>
      </c>
      <c r="G675">
        <v>0.19718586991401399</v>
      </c>
      <c r="H675">
        <v>-0.44330933807760398</v>
      </c>
      <c r="I675" s="2">
        <v>2.5589087627953902E-6</v>
      </c>
      <c r="J675">
        <v>0.427790889238917</v>
      </c>
      <c r="K675" s="2">
        <v>4.4155469877344697E-6</v>
      </c>
      <c r="L675">
        <v>-0.17479789336176199</v>
      </c>
      <c r="M675">
        <v>8.8952816898768799E-2</v>
      </c>
      <c r="N675">
        <v>-0.60258878260067805</v>
      </c>
      <c r="O675" s="2">
        <v>6.7361300780852696E-11</v>
      </c>
    </row>
    <row r="676" spans="1:15" x14ac:dyDescent="0.25">
      <c r="A676" t="s">
        <v>437</v>
      </c>
      <c r="B676" t="s">
        <v>438</v>
      </c>
      <c r="C676" t="s">
        <v>439</v>
      </c>
      <c r="D676">
        <v>0.29010816505676701</v>
      </c>
      <c r="E676">
        <v>4.0057115368891398E-4</v>
      </c>
      <c r="F676">
        <v>-4.2150361415734097E-2</v>
      </c>
      <c r="G676">
        <v>0.77694576668036497</v>
      </c>
      <c r="H676">
        <v>-0.44300192279562001</v>
      </c>
      <c r="I676" s="2">
        <v>7.8575228880073804E-8</v>
      </c>
      <c r="J676">
        <v>-0.33225852647250098</v>
      </c>
      <c r="K676" s="2">
        <v>6.4825722680147594E-5</v>
      </c>
      <c r="L676">
        <v>-0.73311008785238696</v>
      </c>
      <c r="M676" s="2">
        <v>7.0835142513459606E-21</v>
      </c>
      <c r="N676">
        <v>-0.40085156137988598</v>
      </c>
      <c r="O676" s="2">
        <v>1.7322907508439199E-6</v>
      </c>
    </row>
    <row r="677" spans="1:15" x14ac:dyDescent="0.25">
      <c r="A677" t="s">
        <v>3101</v>
      </c>
      <c r="B677" t="s">
        <v>3102</v>
      </c>
      <c r="C677" t="s">
        <v>3103</v>
      </c>
      <c r="D677">
        <v>-0.331844419936628</v>
      </c>
      <c r="E677">
        <v>2.54176303767648E-2</v>
      </c>
      <c r="F677">
        <v>-1.2657312115328801E-2</v>
      </c>
      <c r="G677">
        <v>0.96403462465616196</v>
      </c>
      <c r="H677">
        <v>-0.43885052606693797</v>
      </c>
      <c r="I677">
        <v>3.33259724973762E-3</v>
      </c>
      <c r="J677">
        <v>0.319187107821299</v>
      </c>
      <c r="K677">
        <v>4.3578019442438699E-2</v>
      </c>
      <c r="L677">
        <v>-0.10700610613031</v>
      </c>
      <c r="M677">
        <v>0.54949830881522999</v>
      </c>
      <c r="N677">
        <v>-0.42619321395160897</v>
      </c>
      <c r="O677">
        <v>4.7967737507014097E-3</v>
      </c>
    </row>
    <row r="678" spans="1:15" x14ac:dyDescent="0.25">
      <c r="A678" t="s">
        <v>10326</v>
      </c>
      <c r="B678" t="s">
        <v>10327</v>
      </c>
      <c r="C678" t="s">
        <v>10327</v>
      </c>
      <c r="D678">
        <v>0.53545387934209998</v>
      </c>
      <c r="E678" s="2">
        <v>9.6439242703213594E-9</v>
      </c>
      <c r="F678">
        <v>0.72205557296592204</v>
      </c>
      <c r="G678" s="2">
        <v>7.6522658712130601E-14</v>
      </c>
      <c r="H678">
        <v>-0.43769629978069302</v>
      </c>
      <c r="I678" s="2">
        <v>9.4358817441644705E-6</v>
      </c>
      <c r="J678">
        <v>0.18660169362382201</v>
      </c>
      <c r="K678">
        <v>8.6257621962839995E-2</v>
      </c>
      <c r="L678">
        <v>-0.973150179122793</v>
      </c>
      <c r="M678" s="2">
        <v>2.8164390498485501E-26</v>
      </c>
      <c r="N678">
        <v>-1.1597518727466101</v>
      </c>
      <c r="O678" s="2">
        <v>3.19360762989407E-36</v>
      </c>
    </row>
    <row r="679" spans="1:15" x14ac:dyDescent="0.25">
      <c r="A679" t="s">
        <v>4645</v>
      </c>
      <c r="B679" t="s">
        <v>4646</v>
      </c>
      <c r="C679" t="s">
        <v>4647</v>
      </c>
      <c r="D679">
        <v>0.95974919811149995</v>
      </c>
      <c r="E679" s="2">
        <v>1.20856989223306E-24</v>
      </c>
      <c r="F679">
        <v>1.24744594698848</v>
      </c>
      <c r="G679" s="2">
        <v>9.1733345055566804E-39</v>
      </c>
      <c r="H679">
        <v>-0.435837925320609</v>
      </c>
      <c r="I679" s="2">
        <v>2.89706876485437E-5</v>
      </c>
      <c r="J679">
        <v>0.28769674887698399</v>
      </c>
      <c r="K679">
        <v>4.8384841385953302E-3</v>
      </c>
      <c r="L679">
        <v>-1.39558712343211</v>
      </c>
      <c r="M679" s="2">
        <v>1.8241299278524398E-49</v>
      </c>
      <c r="N679">
        <v>-1.6832838723090899</v>
      </c>
      <c r="O679" s="2">
        <v>1.08954144676994E-70</v>
      </c>
    </row>
    <row r="680" spans="1:15" x14ac:dyDescent="0.25">
      <c r="A680" t="s">
        <v>11367</v>
      </c>
      <c r="B680" t="s">
        <v>11368</v>
      </c>
      <c r="C680" t="s">
        <v>11368</v>
      </c>
      <c r="D680">
        <v>-0.57876185544985304</v>
      </c>
      <c r="E680" s="2">
        <v>2.66833638879676E-11</v>
      </c>
      <c r="F680">
        <v>8.1095469829914994E-3</v>
      </c>
      <c r="G680">
        <v>0.96346592097892902</v>
      </c>
      <c r="H680">
        <v>-0.43544406376203898</v>
      </c>
      <c r="I680" s="2">
        <v>1.3211005615892501E-6</v>
      </c>
      <c r="J680">
        <v>0.58687140243284497</v>
      </c>
      <c r="K680" s="2">
        <v>2.7035284297844099E-11</v>
      </c>
      <c r="L680">
        <v>0.143317791687815</v>
      </c>
      <c r="M680">
        <v>0.158553331937027</v>
      </c>
      <c r="N680">
        <v>-0.44355361074503002</v>
      </c>
      <c r="O680" s="2">
        <v>8.7873567274342299E-7</v>
      </c>
    </row>
    <row r="681" spans="1:15" x14ac:dyDescent="0.25">
      <c r="A681" t="s">
        <v>13069</v>
      </c>
      <c r="B681" t="s">
        <v>13070</v>
      </c>
      <c r="C681" t="s">
        <v>13071</v>
      </c>
      <c r="D681">
        <v>0.83674168513476399</v>
      </c>
      <c r="E681" s="2">
        <v>4.6973464192766698E-12</v>
      </c>
      <c r="F681">
        <v>0.72595535833557101</v>
      </c>
      <c r="G681" s="2">
        <v>5.1129979072295101E-8</v>
      </c>
      <c r="H681">
        <v>-0.43459130406715102</v>
      </c>
      <c r="I681">
        <v>2.0676455986448402E-3</v>
      </c>
      <c r="J681">
        <v>-0.11078632679919299</v>
      </c>
      <c r="K681">
        <v>0.52513315194786803</v>
      </c>
      <c r="L681">
        <v>-1.2713329892019201</v>
      </c>
      <c r="M681" s="2">
        <v>3.4475831375902401E-25</v>
      </c>
      <c r="N681">
        <v>-1.1605466624027201</v>
      </c>
      <c r="O681" s="2">
        <v>6.1117147799661903E-20</v>
      </c>
    </row>
    <row r="682" spans="1:15" x14ac:dyDescent="0.25">
      <c r="A682" t="s">
        <v>419</v>
      </c>
      <c r="B682" t="s">
        <v>420</v>
      </c>
      <c r="C682" t="s">
        <v>420</v>
      </c>
      <c r="D682">
        <v>-0.129794372683086</v>
      </c>
      <c r="E682">
        <v>0.30721019287356699</v>
      </c>
      <c r="F682">
        <v>-0.256931697577442</v>
      </c>
      <c r="G682">
        <v>4.4376970709178697E-2</v>
      </c>
      <c r="H682">
        <v>0.157927399647839</v>
      </c>
      <c r="I682">
        <v>0.206440582445026</v>
      </c>
      <c r="J682">
        <v>-0.127137324894356</v>
      </c>
      <c r="K682">
        <v>0.357674552453772</v>
      </c>
      <c r="L682">
        <v>0.287721772330925</v>
      </c>
      <c r="M682">
        <v>8.0298244987392093E-3</v>
      </c>
      <c r="N682">
        <v>0.41485909722528103</v>
      </c>
      <c r="O682">
        <v>1.05718998975549E-4</v>
      </c>
    </row>
    <row r="683" spans="1:15" x14ac:dyDescent="0.25">
      <c r="A683" t="s">
        <v>8975</v>
      </c>
      <c r="B683" t="s">
        <v>8976</v>
      </c>
      <c r="C683" t="s">
        <v>8976</v>
      </c>
      <c r="D683">
        <v>-6.8761855673860506E-2</v>
      </c>
      <c r="E683">
        <v>0.62313300521429404</v>
      </c>
      <c r="F683">
        <v>-0.25733584418080302</v>
      </c>
      <c r="G683">
        <v>4.5678701912207798E-2</v>
      </c>
      <c r="H683">
        <v>-0.248753718321093</v>
      </c>
      <c r="I683">
        <v>2.9615403121976001E-2</v>
      </c>
      <c r="J683">
        <v>-0.18857398850694301</v>
      </c>
      <c r="K683">
        <v>0.129579644467408</v>
      </c>
      <c r="L683">
        <v>-0.17999186264723299</v>
      </c>
      <c r="M683">
        <v>0.11432277560852599</v>
      </c>
      <c r="N683">
        <v>8.5821258597099607E-3</v>
      </c>
      <c r="O683">
        <v>0.95581372169385104</v>
      </c>
    </row>
    <row r="684" spans="1:15" x14ac:dyDescent="0.25">
      <c r="A684" t="s">
        <v>372</v>
      </c>
      <c r="B684" t="s">
        <v>373</v>
      </c>
      <c r="C684" t="s">
        <v>373</v>
      </c>
      <c r="D684">
        <v>0.60810246751146402</v>
      </c>
      <c r="E684" s="2">
        <v>5.3229347076216799E-20</v>
      </c>
      <c r="F684">
        <v>0.28992311479127703</v>
      </c>
      <c r="G684">
        <v>1.5482486746178301E-4</v>
      </c>
      <c r="H684">
        <v>-0.43318798624113097</v>
      </c>
      <c r="I684" s="2">
        <v>8.8989708863063596E-10</v>
      </c>
      <c r="J684">
        <v>-0.31817935272018699</v>
      </c>
      <c r="K684" s="2">
        <v>5.3307525568715801E-6</v>
      </c>
      <c r="L684">
        <v>-1.0412904537526</v>
      </c>
      <c r="M684" s="2">
        <v>2.34944356789807E-55</v>
      </c>
      <c r="N684">
        <v>-0.72311110103240905</v>
      </c>
      <c r="O684" s="2">
        <v>8.3770114505830004E-26</v>
      </c>
    </row>
    <row r="685" spans="1:15" x14ac:dyDescent="0.25">
      <c r="A685" t="s">
        <v>13900</v>
      </c>
      <c r="B685" t="s">
        <v>13901</v>
      </c>
      <c r="C685" t="s">
        <v>13902</v>
      </c>
      <c r="D685">
        <v>0.35540858858371399</v>
      </c>
      <c r="E685">
        <v>6.4837662528632704E-4</v>
      </c>
      <c r="F685">
        <v>-1.07440376184443E-3</v>
      </c>
      <c r="G685">
        <v>0.99546648822540396</v>
      </c>
      <c r="H685">
        <v>-0.429097206583823</v>
      </c>
      <c r="I685" s="2">
        <v>5.3341857986650602E-5</v>
      </c>
      <c r="J685">
        <v>-0.35648299234555803</v>
      </c>
      <c r="K685">
        <v>8.6277393540714795E-4</v>
      </c>
      <c r="L685">
        <v>-0.78450579516753605</v>
      </c>
      <c r="M685" s="2">
        <v>2.61859709608521E-15</v>
      </c>
      <c r="N685">
        <v>-0.42802280282197802</v>
      </c>
      <c r="O685" s="2">
        <v>5.4733804545957802E-5</v>
      </c>
    </row>
    <row r="686" spans="1:15" x14ac:dyDescent="0.25">
      <c r="A686" t="s">
        <v>14017</v>
      </c>
      <c r="B686" t="s">
        <v>14018</v>
      </c>
      <c r="C686" t="s">
        <v>14019</v>
      </c>
      <c r="D686">
        <v>-7.3078227262732706E-2</v>
      </c>
      <c r="E686">
        <v>0.47305218982999703</v>
      </c>
      <c r="F686">
        <v>-0.25747326018969002</v>
      </c>
      <c r="G686">
        <v>5.0040801825627697E-3</v>
      </c>
      <c r="H686">
        <v>-0.397315035603791</v>
      </c>
      <c r="I686" s="2">
        <v>7.2021009090202198E-7</v>
      </c>
      <c r="J686">
        <v>-0.184395032926957</v>
      </c>
      <c r="K686">
        <v>3.9706921511225901E-2</v>
      </c>
      <c r="L686">
        <v>-0.324236808341059</v>
      </c>
      <c r="M686" s="2">
        <v>4.5368912649944703E-5</v>
      </c>
      <c r="N686">
        <v>-0.139841775414101</v>
      </c>
      <c r="O686">
        <v>0.13332427502821001</v>
      </c>
    </row>
    <row r="687" spans="1:15" x14ac:dyDescent="0.25">
      <c r="A687" t="s">
        <v>9813</v>
      </c>
      <c r="B687" t="s">
        <v>9814</v>
      </c>
      <c r="C687" t="s">
        <v>9814</v>
      </c>
      <c r="D687">
        <v>-0.37139669535476699</v>
      </c>
      <c r="E687">
        <v>1.94931525489054E-2</v>
      </c>
      <c r="F687">
        <v>-9.9765292136521702E-2</v>
      </c>
      <c r="G687">
        <v>0.70556300455876797</v>
      </c>
      <c r="H687">
        <v>-0.42834911519396002</v>
      </c>
      <c r="I687">
        <v>8.7503012289497206E-3</v>
      </c>
      <c r="J687">
        <v>0.27163140321824503</v>
      </c>
      <c r="K687">
        <v>0.13459500936831001</v>
      </c>
      <c r="L687">
        <v>-5.6952419839192803E-2</v>
      </c>
      <c r="M687">
        <v>0.78658715521058697</v>
      </c>
      <c r="N687">
        <v>-0.328583823057438</v>
      </c>
      <c r="O687">
        <v>5.6973946054785299E-2</v>
      </c>
    </row>
    <row r="688" spans="1:15" x14ac:dyDescent="0.25">
      <c r="A688" t="s">
        <v>14510</v>
      </c>
      <c r="B688" t="s">
        <v>14511</v>
      </c>
      <c r="C688" t="s">
        <v>14512</v>
      </c>
      <c r="D688">
        <v>-0.45215446856168301</v>
      </c>
      <c r="E688">
        <v>3.19233622291209E-2</v>
      </c>
      <c r="F688">
        <v>0.18107782546637299</v>
      </c>
      <c r="G688">
        <v>0.55854946700722796</v>
      </c>
      <c r="H688">
        <v>-0.42760988517973803</v>
      </c>
      <c r="I688">
        <v>5.4828647898803803E-2</v>
      </c>
      <c r="J688">
        <v>0.63323229402805603</v>
      </c>
      <c r="K688">
        <v>2.2836026893442202E-3</v>
      </c>
      <c r="L688">
        <v>2.4544583381945401E-2</v>
      </c>
      <c r="M688">
        <v>0.93679537838301696</v>
      </c>
      <c r="N688">
        <v>-0.60868771064611105</v>
      </c>
      <c r="O688">
        <v>3.7480618687101199E-3</v>
      </c>
    </row>
    <row r="689" spans="1:15" x14ac:dyDescent="0.25">
      <c r="A689" t="s">
        <v>15547</v>
      </c>
      <c r="B689" t="s">
        <v>15548</v>
      </c>
      <c r="C689" t="s">
        <v>15549</v>
      </c>
      <c r="D689">
        <v>-4.1737358480572899</v>
      </c>
      <c r="E689">
        <v>5.6876482480963698E-2</v>
      </c>
      <c r="F689">
        <v>-0.34553773498185197</v>
      </c>
      <c r="G689" t="s">
        <v>6</v>
      </c>
      <c r="H689">
        <v>-2.8913358029238099</v>
      </c>
      <c r="I689" t="s">
        <v>6</v>
      </c>
      <c r="J689">
        <v>3.8281981130754401</v>
      </c>
      <c r="K689">
        <v>0.107820091113929</v>
      </c>
      <c r="L689">
        <v>1.28240004513348</v>
      </c>
      <c r="M689">
        <v>0.67070251691355198</v>
      </c>
      <c r="N689">
        <v>-2.5457980679419601</v>
      </c>
      <c r="O689">
        <v>0.29791770213910501</v>
      </c>
    </row>
    <row r="690" spans="1:15" x14ac:dyDescent="0.25">
      <c r="A690" t="s">
        <v>10771</v>
      </c>
      <c r="B690" t="s">
        <v>10772</v>
      </c>
      <c r="C690" t="s">
        <v>10773</v>
      </c>
      <c r="D690">
        <v>-1.2796571789889799</v>
      </c>
      <c r="E690" s="2">
        <v>8.8727830062427698E-103</v>
      </c>
      <c r="F690">
        <v>0.191332374605759</v>
      </c>
      <c r="G690">
        <v>8.7461252628152908E-3</v>
      </c>
      <c r="H690">
        <v>-0.42657534413734</v>
      </c>
      <c r="I690" s="2">
        <v>5.4297760157230103E-12</v>
      </c>
      <c r="J690">
        <v>1.4709895535947399</v>
      </c>
      <c r="K690" s="2">
        <v>1.30929232251261E-135</v>
      </c>
      <c r="L690">
        <v>0.85308183485163802</v>
      </c>
      <c r="M690" s="2">
        <v>5.9252987866827702E-46</v>
      </c>
      <c r="N690">
        <v>-0.61790771874309902</v>
      </c>
      <c r="O690" s="2">
        <v>2.3603736563932999E-24</v>
      </c>
    </row>
    <row r="691" spans="1:15" x14ac:dyDescent="0.25">
      <c r="A691" t="s">
        <v>8402</v>
      </c>
      <c r="B691" t="s">
        <v>8403</v>
      </c>
      <c r="C691" t="s">
        <v>8404</v>
      </c>
      <c r="D691">
        <v>0.350750168269504</v>
      </c>
      <c r="E691">
        <v>5.4316333640687404E-3</v>
      </c>
      <c r="F691">
        <v>-0.202880084894316</v>
      </c>
      <c r="G691">
        <v>0.23270332827444601</v>
      </c>
      <c r="H691">
        <v>-0.42602760994573702</v>
      </c>
      <c r="I691">
        <v>1.0289916389838801E-3</v>
      </c>
      <c r="J691">
        <v>-0.55363025316381997</v>
      </c>
      <c r="K691" s="2">
        <v>8.5753993184825195E-6</v>
      </c>
      <c r="L691">
        <v>-0.77677777821523997</v>
      </c>
      <c r="M691" s="2">
        <v>6.8852278873579703E-11</v>
      </c>
      <c r="N691">
        <v>-0.22314752505141999</v>
      </c>
      <c r="O691">
        <v>0.12083867116126</v>
      </c>
    </row>
    <row r="692" spans="1:15" x14ac:dyDescent="0.25">
      <c r="A692" t="s">
        <v>4500</v>
      </c>
      <c r="B692" t="s">
        <v>4501</v>
      </c>
      <c r="C692" t="s">
        <v>4501</v>
      </c>
      <c r="D692">
        <v>0.346818070903607</v>
      </c>
      <c r="E692">
        <v>4.0650206831858902E-2</v>
      </c>
      <c r="F692">
        <v>0.103239179461873</v>
      </c>
      <c r="G692">
        <v>0.71359338750016799</v>
      </c>
      <c r="H692">
        <v>-0.425372241120757</v>
      </c>
      <c r="I692">
        <v>1.6309288310894999E-2</v>
      </c>
      <c r="J692">
        <v>-0.243578891441734</v>
      </c>
      <c r="K692">
        <v>0.205715137257063</v>
      </c>
      <c r="L692">
        <v>-0.77219031202436395</v>
      </c>
      <c r="M692" s="2">
        <v>9.4025593818372405E-7</v>
      </c>
      <c r="N692">
        <v>-0.52861142058263</v>
      </c>
      <c r="O692">
        <v>2.0320407580043899E-3</v>
      </c>
    </row>
    <row r="693" spans="1:15" x14ac:dyDescent="0.25">
      <c r="A693" t="s">
        <v>14150</v>
      </c>
      <c r="B693" t="s">
        <v>14151</v>
      </c>
      <c r="C693" t="s">
        <v>14152</v>
      </c>
      <c r="D693">
        <v>-0.39435663611987298</v>
      </c>
      <c r="E693" s="2">
        <v>1.20101559360207E-5</v>
      </c>
      <c r="F693">
        <v>-2.4017030242209799E-2</v>
      </c>
      <c r="G693">
        <v>0.88994527556472702</v>
      </c>
      <c r="H693">
        <v>-0.41810284175722101</v>
      </c>
      <c r="I693" s="2">
        <v>3.9666118569614096E-6</v>
      </c>
      <c r="J693">
        <v>0.37033960587766301</v>
      </c>
      <c r="K693" s="2">
        <v>5.3704371202426002E-5</v>
      </c>
      <c r="L693">
        <v>-2.3746205637348E-2</v>
      </c>
      <c r="M693">
        <v>0.85469681442392298</v>
      </c>
      <c r="N693">
        <v>-0.39408581151501099</v>
      </c>
      <c r="O693" s="2">
        <v>1.32142430083724E-5</v>
      </c>
    </row>
    <row r="694" spans="1:15" x14ac:dyDescent="0.25">
      <c r="A694" t="s">
        <v>3681</v>
      </c>
      <c r="B694" t="s">
        <v>3682</v>
      </c>
      <c r="C694" t="s">
        <v>3682</v>
      </c>
      <c r="D694">
        <v>-2.4023081991122099</v>
      </c>
      <c r="E694" s="2">
        <v>8.66912217027097E-38</v>
      </c>
      <c r="F694">
        <v>-0.38893754549461301</v>
      </c>
      <c r="G694">
        <v>6.6331126726246803E-2</v>
      </c>
      <c r="H694">
        <v>-0.41696422046984699</v>
      </c>
      <c r="I694">
        <v>2.4066334595644098E-2</v>
      </c>
      <c r="J694">
        <v>2.0133706536176001</v>
      </c>
      <c r="K694" s="2">
        <v>3.3100453089961698E-25</v>
      </c>
      <c r="L694">
        <v>1.9853439786423599</v>
      </c>
      <c r="M694" s="2">
        <v>2.7340282714681699E-25</v>
      </c>
      <c r="N694">
        <v>-2.8026674975234499E-2</v>
      </c>
      <c r="O694">
        <v>0.91576286692077102</v>
      </c>
    </row>
    <row r="695" spans="1:15" x14ac:dyDescent="0.25">
      <c r="A695" t="s">
        <v>14487</v>
      </c>
      <c r="B695" t="s">
        <v>14488</v>
      </c>
      <c r="C695" t="s">
        <v>14489</v>
      </c>
      <c r="D695">
        <v>-5.24980349165515E-2</v>
      </c>
      <c r="E695">
        <v>0.57111450857068602</v>
      </c>
      <c r="F695">
        <v>-0.26114080097023501</v>
      </c>
      <c r="G695">
        <v>7.9229555087186499E-4</v>
      </c>
      <c r="H695">
        <v>-0.187320661731574</v>
      </c>
      <c r="I695">
        <v>1.28360555527386E-2</v>
      </c>
      <c r="J695">
        <v>-0.20864276605368401</v>
      </c>
      <c r="K695">
        <v>5.4422956000558199E-3</v>
      </c>
      <c r="L695">
        <v>-0.134822626815022</v>
      </c>
      <c r="M695">
        <v>7.4535762874031894E-2</v>
      </c>
      <c r="N695">
        <v>7.3820139238661403E-2</v>
      </c>
      <c r="O695">
        <v>0.40235341036175598</v>
      </c>
    </row>
    <row r="696" spans="1:15" x14ac:dyDescent="0.25">
      <c r="A696" t="s">
        <v>4916</v>
      </c>
      <c r="B696" t="s">
        <v>4917</v>
      </c>
      <c r="C696" t="s">
        <v>4917</v>
      </c>
      <c r="D696">
        <v>-1.01902114418298</v>
      </c>
      <c r="E696" s="2">
        <v>2.2615792079564401E-26</v>
      </c>
      <c r="F696">
        <v>9.7161119896754702E-2</v>
      </c>
      <c r="G696">
        <v>0.522743142986828</v>
      </c>
      <c r="H696">
        <v>-0.41685304289293101</v>
      </c>
      <c r="I696" s="2">
        <v>3.6261418740462502E-5</v>
      </c>
      <c r="J696">
        <v>1.1161822640797301</v>
      </c>
      <c r="K696" s="2">
        <v>6.9879152847056598E-31</v>
      </c>
      <c r="L696">
        <v>0.60216810129004905</v>
      </c>
      <c r="M696" s="2">
        <v>1.5110986042834701E-9</v>
      </c>
      <c r="N696">
        <v>-0.51401416278968604</v>
      </c>
      <c r="O696" s="2">
        <v>2.24870529768842E-7</v>
      </c>
    </row>
    <row r="697" spans="1:15" x14ac:dyDescent="0.25">
      <c r="A697" t="s">
        <v>1497</v>
      </c>
      <c r="B697" t="s">
        <v>1498</v>
      </c>
      <c r="C697" t="s">
        <v>1499</v>
      </c>
      <c r="D697">
        <v>0.19804299136237</v>
      </c>
      <c r="E697">
        <v>9.0767563421479298E-3</v>
      </c>
      <c r="F697">
        <v>0.168417020679239</v>
      </c>
      <c r="G697">
        <v>5.7649148435410497E-2</v>
      </c>
      <c r="H697">
        <v>-0.41647311765962503</v>
      </c>
      <c r="I697" s="2">
        <v>7.4607814672077295E-9</v>
      </c>
      <c r="J697">
        <v>-2.9625970683130901E-2</v>
      </c>
      <c r="K697">
        <v>0.80909681691495805</v>
      </c>
      <c r="L697">
        <v>-0.61451610902199505</v>
      </c>
      <c r="M697" s="2">
        <v>9.39850523091672E-19</v>
      </c>
      <c r="N697">
        <v>-0.58489013833886505</v>
      </c>
      <c r="O697" s="2">
        <v>1.08597059583912E-16</v>
      </c>
    </row>
    <row r="698" spans="1:15" x14ac:dyDescent="0.25">
      <c r="A698" t="s">
        <v>11354</v>
      </c>
      <c r="B698" t="s">
        <v>11355</v>
      </c>
      <c r="C698" t="s">
        <v>11355</v>
      </c>
      <c r="D698">
        <v>-0.54674152766779704</v>
      </c>
      <c r="E698" s="2">
        <v>6.0781956682714598E-15</v>
      </c>
      <c r="F698">
        <v>0.123055869973728</v>
      </c>
      <c r="G698">
        <v>0.20417393043481399</v>
      </c>
      <c r="H698">
        <v>-0.415257605964097</v>
      </c>
      <c r="I698" s="2">
        <v>9.1121245842351808E-9</v>
      </c>
      <c r="J698">
        <v>0.66979739764152502</v>
      </c>
      <c r="K698" s="2">
        <v>1.0488455744315099E-21</v>
      </c>
      <c r="L698">
        <v>0.13148392170369999</v>
      </c>
      <c r="M698">
        <v>0.10551640127304</v>
      </c>
      <c r="N698">
        <v>-0.53831347593782497</v>
      </c>
      <c r="O698" s="2">
        <v>4.5304396563199201E-14</v>
      </c>
    </row>
    <row r="699" spans="1:15" x14ac:dyDescent="0.25">
      <c r="A699" t="s">
        <v>12411</v>
      </c>
      <c r="B699" t="s">
        <v>12412</v>
      </c>
      <c r="C699" t="s">
        <v>12412</v>
      </c>
      <c r="D699">
        <v>-3.9348728964498498</v>
      </c>
      <c r="E699">
        <v>6.7621042963841596E-2</v>
      </c>
      <c r="F699">
        <v>0.89100669485379302</v>
      </c>
      <c r="G699" t="s">
        <v>6</v>
      </c>
      <c r="H699">
        <v>-3.61426731821948</v>
      </c>
      <c r="I699" t="s">
        <v>6</v>
      </c>
      <c r="J699">
        <v>4.8258795913036501</v>
      </c>
      <c r="K699">
        <v>2.2140301852638801E-2</v>
      </c>
      <c r="L699">
        <v>0</v>
      </c>
      <c r="M699">
        <v>1</v>
      </c>
      <c r="N699">
        <v>-4.5052740130732696</v>
      </c>
      <c r="O699">
        <v>3.0071176643986001E-2</v>
      </c>
    </row>
    <row r="700" spans="1:15" x14ac:dyDescent="0.25">
      <c r="A700" t="s">
        <v>11449</v>
      </c>
      <c r="B700" t="s">
        <v>11450</v>
      </c>
      <c r="C700" t="s">
        <v>11451</v>
      </c>
      <c r="D700">
        <v>0.60684500618565396</v>
      </c>
      <c r="E700" s="2">
        <v>2.2890305196375201E-12</v>
      </c>
      <c r="F700">
        <v>0.44414440189404403</v>
      </c>
      <c r="G700" s="2">
        <v>3.187542169048E-6</v>
      </c>
      <c r="H700">
        <v>-0.414290102557275</v>
      </c>
      <c r="I700" s="2">
        <v>7.8412367271345007E-6</v>
      </c>
      <c r="J700">
        <v>-0.16270060429161001</v>
      </c>
      <c r="K700">
        <v>0.11896004161918899</v>
      </c>
      <c r="L700">
        <v>-1.0211351087429299</v>
      </c>
      <c r="M700" s="2">
        <v>1.01172612416843E-32</v>
      </c>
      <c r="N700">
        <v>-0.85843450445131797</v>
      </c>
      <c r="O700" s="2">
        <v>1.56388524631821E-22</v>
      </c>
    </row>
    <row r="701" spans="1:15" x14ac:dyDescent="0.25">
      <c r="A701" t="s">
        <v>10151</v>
      </c>
      <c r="B701" t="s">
        <v>10152</v>
      </c>
      <c r="C701" t="s">
        <v>10152</v>
      </c>
      <c r="D701">
        <v>-0.74066075968528999</v>
      </c>
      <c r="E701" s="2">
        <v>9.58221336347412E-12</v>
      </c>
      <c r="F701">
        <v>0.215826361103237</v>
      </c>
      <c r="G701">
        <v>0.129932751807985</v>
      </c>
      <c r="H701">
        <v>-0.41208104050233801</v>
      </c>
      <c r="I701">
        <v>3.6131969423914098E-4</v>
      </c>
      <c r="J701">
        <v>0.95648712078852705</v>
      </c>
      <c r="K701" s="2">
        <v>5.8746379489408002E-19</v>
      </c>
      <c r="L701">
        <v>0.32857971918295198</v>
      </c>
      <c r="M701">
        <v>4.5182561822188104E-3</v>
      </c>
      <c r="N701">
        <v>-0.62790740160557501</v>
      </c>
      <c r="O701" s="2">
        <v>1.2238446400197E-8</v>
      </c>
    </row>
    <row r="702" spans="1:15" x14ac:dyDescent="0.25">
      <c r="A702" t="s">
        <v>12066</v>
      </c>
      <c r="B702" t="s">
        <v>12067</v>
      </c>
      <c r="C702" t="s">
        <v>12068</v>
      </c>
      <c r="D702">
        <v>0.11743352579231001</v>
      </c>
      <c r="E702">
        <v>0.165816757523951</v>
      </c>
      <c r="F702">
        <v>-0.26358477144604597</v>
      </c>
      <c r="G702">
        <v>1.17572862143587E-3</v>
      </c>
      <c r="H702">
        <v>-0.68464225812642099</v>
      </c>
      <c r="I702" s="2">
        <v>2.9868864122475198E-22</v>
      </c>
      <c r="J702">
        <v>-0.38101829723835601</v>
      </c>
      <c r="K702" s="2">
        <v>1.8451154979496899E-7</v>
      </c>
      <c r="L702">
        <v>-0.80207578391873202</v>
      </c>
      <c r="M702" s="2">
        <v>1.48815707154839E-30</v>
      </c>
      <c r="N702">
        <v>-0.42105748668037501</v>
      </c>
      <c r="O702" s="2">
        <v>6.3425093836359001E-9</v>
      </c>
    </row>
    <row r="703" spans="1:15" x14ac:dyDescent="0.25">
      <c r="A703" t="s">
        <v>2187</v>
      </c>
      <c r="B703" t="s">
        <v>2188</v>
      </c>
      <c r="C703" t="s">
        <v>2189</v>
      </c>
      <c r="D703">
        <v>-1.0223847427960699</v>
      </c>
      <c r="E703" s="2">
        <v>6.6349439272339598E-25</v>
      </c>
      <c r="F703">
        <v>-0.161873367166882</v>
      </c>
      <c r="G703">
        <v>0.247863502889695</v>
      </c>
      <c r="H703">
        <v>-0.41208102742026798</v>
      </c>
      <c r="I703" s="2">
        <v>7.8862026321398204E-5</v>
      </c>
      <c r="J703">
        <v>0.860511375629193</v>
      </c>
      <c r="K703" s="2">
        <v>5.2340394205199903E-17</v>
      </c>
      <c r="L703">
        <v>0.61030371537580697</v>
      </c>
      <c r="M703" s="2">
        <v>3.6965226853732002E-9</v>
      </c>
      <c r="N703">
        <v>-0.25020766025338598</v>
      </c>
      <c r="O703">
        <v>2.6730127068835301E-2</v>
      </c>
    </row>
    <row r="704" spans="1:15" x14ac:dyDescent="0.25">
      <c r="A704" t="s">
        <v>5354</v>
      </c>
      <c r="B704" t="s">
        <v>5355</v>
      </c>
      <c r="C704" t="s">
        <v>5355</v>
      </c>
      <c r="D704">
        <v>-0.50051696372015198</v>
      </c>
      <c r="E704" s="2">
        <v>3.28346042918404E-15</v>
      </c>
      <c r="F704">
        <v>-0.20078429545357701</v>
      </c>
      <c r="G704">
        <v>8.8617084491275193E-3</v>
      </c>
      <c r="H704">
        <v>-0.411935292050844</v>
      </c>
      <c r="I704" s="2">
        <v>2.4832327490168802E-10</v>
      </c>
      <c r="J704">
        <v>0.29973266826657502</v>
      </c>
      <c r="K704" s="2">
        <v>9.1211891998116502E-6</v>
      </c>
      <c r="L704">
        <v>8.8581671669307804E-2</v>
      </c>
      <c r="M704">
        <v>0.249538331799631</v>
      </c>
      <c r="N704">
        <v>-0.21115099659726699</v>
      </c>
      <c r="O704">
        <v>2.5457594216930098E-3</v>
      </c>
    </row>
    <row r="705" spans="1:15" x14ac:dyDescent="0.25">
      <c r="A705" t="s">
        <v>11229</v>
      </c>
      <c r="B705" t="s">
        <v>11230</v>
      </c>
      <c r="C705" t="s">
        <v>11230</v>
      </c>
      <c r="D705">
        <v>-1.1969340106438999</v>
      </c>
      <c r="E705" s="2">
        <v>2.6327199102195399E-40</v>
      </c>
      <c r="F705">
        <v>-7.8980773115873894E-3</v>
      </c>
      <c r="G705">
        <v>0.96546712643617305</v>
      </c>
      <c r="H705">
        <v>-0.41150395446420601</v>
      </c>
      <c r="I705" s="2">
        <v>1.47353790510028E-5</v>
      </c>
      <c r="J705">
        <v>1.1890359333323099</v>
      </c>
      <c r="K705" s="2">
        <v>3.9232909335227397E-39</v>
      </c>
      <c r="L705">
        <v>0.78543005617969397</v>
      </c>
      <c r="M705" s="2">
        <v>1.5385973831274499E-17</v>
      </c>
      <c r="N705">
        <v>-0.40360587715261897</v>
      </c>
      <c r="O705" s="2">
        <v>2.21052792901407E-5</v>
      </c>
    </row>
    <row r="706" spans="1:15" x14ac:dyDescent="0.25">
      <c r="A706" t="s">
        <v>14769</v>
      </c>
      <c r="B706" t="s">
        <v>14770</v>
      </c>
      <c r="C706" t="s">
        <v>14770</v>
      </c>
      <c r="D706">
        <v>-0.54563790130450895</v>
      </c>
      <c r="E706">
        <v>3.2172304418562803E-4</v>
      </c>
      <c r="F706">
        <v>-0.14265475517021201</v>
      </c>
      <c r="G706">
        <v>0.54915105240729101</v>
      </c>
      <c r="H706">
        <v>-0.41115524005523402</v>
      </c>
      <c r="I706">
        <v>1.12647898147601E-2</v>
      </c>
      <c r="J706">
        <v>0.40298314613429698</v>
      </c>
      <c r="K706">
        <v>1.5830131493538201E-2</v>
      </c>
      <c r="L706">
        <v>0.13448266124927399</v>
      </c>
      <c r="M706">
        <v>0.473494787484733</v>
      </c>
      <c r="N706">
        <v>-0.26850048488502298</v>
      </c>
      <c r="O706">
        <v>0.12737123052027</v>
      </c>
    </row>
    <row r="707" spans="1:15" x14ac:dyDescent="0.25">
      <c r="A707" t="s">
        <v>1141</v>
      </c>
      <c r="B707" t="s">
        <v>1142</v>
      </c>
      <c r="C707" t="s">
        <v>1142</v>
      </c>
      <c r="D707">
        <v>0.11160613879917</v>
      </c>
      <c r="E707">
        <v>0.32381498024820099</v>
      </c>
      <c r="F707">
        <v>-0.26485665175863998</v>
      </c>
      <c r="G707">
        <v>1.8483540986970502E-2</v>
      </c>
      <c r="H707">
        <v>-8.6893204343610295E-2</v>
      </c>
      <c r="I707">
        <v>0.48070088587836002</v>
      </c>
      <c r="J707">
        <v>-0.37646279055781101</v>
      </c>
      <c r="K707">
        <v>1.02923469751681E-4</v>
      </c>
      <c r="L707">
        <v>-0.198499343142781</v>
      </c>
      <c r="M707">
        <v>4.6439254457564402E-2</v>
      </c>
      <c r="N707">
        <v>0.17796344741503001</v>
      </c>
      <c r="O707">
        <v>9.8506768253461899E-2</v>
      </c>
    </row>
    <row r="708" spans="1:15" x14ac:dyDescent="0.25">
      <c r="A708" t="s">
        <v>6786</v>
      </c>
      <c r="B708" t="s">
        <v>6787</v>
      </c>
      <c r="C708" t="s">
        <v>6788</v>
      </c>
      <c r="D708">
        <v>0.20752231734957599</v>
      </c>
      <c r="E708">
        <v>6.6766369450023705E-2</v>
      </c>
      <c r="F708">
        <v>-0.26658753105004701</v>
      </c>
      <c r="G708">
        <v>4.5678701912207798E-2</v>
      </c>
      <c r="H708">
        <v>-2.6907279144877502E-2</v>
      </c>
      <c r="I708">
        <v>0.87187236536433599</v>
      </c>
      <c r="J708">
        <v>-0.474109848399623</v>
      </c>
      <c r="K708" s="2">
        <v>1.30315661117252E-5</v>
      </c>
      <c r="L708">
        <v>-0.234429596494454</v>
      </c>
      <c r="M708">
        <v>3.2115339819880601E-2</v>
      </c>
      <c r="N708">
        <v>0.23968025190517001</v>
      </c>
      <c r="O708">
        <v>4.7581798584204998E-2</v>
      </c>
    </row>
    <row r="709" spans="1:15" x14ac:dyDescent="0.25">
      <c r="A709" t="s">
        <v>13584</v>
      </c>
      <c r="B709" t="s">
        <v>13585</v>
      </c>
      <c r="C709" t="s">
        <v>13585</v>
      </c>
      <c r="D709">
        <v>0.43791123963293499</v>
      </c>
      <c r="E709" s="2">
        <v>6.8087063422437903E-7</v>
      </c>
      <c r="F709">
        <v>0.103573666303379</v>
      </c>
      <c r="G709">
        <v>0.45177074124337602</v>
      </c>
      <c r="H709">
        <v>-0.40893751227021802</v>
      </c>
      <c r="I709" s="2">
        <v>1.45903207034707E-5</v>
      </c>
      <c r="J709">
        <v>-0.33433757332955599</v>
      </c>
      <c r="K709">
        <v>3.1624272622931301E-4</v>
      </c>
      <c r="L709">
        <v>-0.84684875190315301</v>
      </c>
      <c r="M709" s="2">
        <v>1.7995175123747101E-22</v>
      </c>
      <c r="N709">
        <v>-0.51251117857359696</v>
      </c>
      <c r="O709" s="2">
        <v>3.6026828479290602E-8</v>
      </c>
    </row>
    <row r="710" spans="1:15" x14ac:dyDescent="0.25">
      <c r="A710" t="s">
        <v>6031</v>
      </c>
      <c r="B710" t="s">
        <v>6032</v>
      </c>
      <c r="C710" t="s">
        <v>6033</v>
      </c>
      <c r="D710">
        <v>-0.50881218444907905</v>
      </c>
      <c r="E710" s="2">
        <v>3.1742589667148101E-6</v>
      </c>
      <c r="F710">
        <v>2.5992922180526901E-2</v>
      </c>
      <c r="G710">
        <v>0.90330722552861598</v>
      </c>
      <c r="H710">
        <v>-0.40794000960480897</v>
      </c>
      <c r="I710">
        <v>3.7721111990853998E-4</v>
      </c>
      <c r="J710">
        <v>0.53480510662960601</v>
      </c>
      <c r="K710" s="2">
        <v>1.75235329898006E-6</v>
      </c>
      <c r="L710">
        <v>0.10087217484427</v>
      </c>
      <c r="M710">
        <v>0.46340068288150998</v>
      </c>
      <c r="N710">
        <v>-0.43393293178533499</v>
      </c>
      <c r="O710">
        <v>1.5415863462636399E-4</v>
      </c>
    </row>
    <row r="711" spans="1:15" x14ac:dyDescent="0.25">
      <c r="A711" t="s">
        <v>7175</v>
      </c>
      <c r="B711" t="s">
        <v>7176</v>
      </c>
      <c r="C711" t="s">
        <v>7176</v>
      </c>
      <c r="D711">
        <v>-0.78403889776164803</v>
      </c>
      <c r="E711">
        <v>3.0585750386743598E-4</v>
      </c>
      <c r="F711">
        <v>-0.219117964216033</v>
      </c>
      <c r="G711">
        <v>0.50471306380359404</v>
      </c>
      <c r="H711">
        <v>-0.40517786204564599</v>
      </c>
      <c r="I711">
        <v>9.5343494255136094E-2</v>
      </c>
      <c r="J711">
        <v>0.56492093354561401</v>
      </c>
      <c r="K711">
        <v>1.9913449128235498E-2</v>
      </c>
      <c r="L711">
        <v>0.37886103571600199</v>
      </c>
      <c r="M711">
        <v>0.118944172465861</v>
      </c>
      <c r="N711">
        <v>-0.18605989782961299</v>
      </c>
      <c r="O711">
        <v>0.50728634074553602</v>
      </c>
    </row>
    <row r="712" spans="1:15" x14ac:dyDescent="0.25">
      <c r="A712" t="s">
        <v>13846</v>
      </c>
      <c r="B712" t="s">
        <v>13847</v>
      </c>
      <c r="C712" t="s">
        <v>13847</v>
      </c>
      <c r="D712">
        <v>-0.229463359449051</v>
      </c>
      <c r="E712">
        <v>2.4325060024457501E-2</v>
      </c>
      <c r="F712">
        <v>-0.20566927771753099</v>
      </c>
      <c r="G712">
        <v>9.3040790484052602E-2</v>
      </c>
      <c r="H712">
        <v>-0.40512563318094702</v>
      </c>
      <c r="I712" s="2">
        <v>4.2447191902990103E-5</v>
      </c>
      <c r="J712">
        <v>2.37940817315201E-2</v>
      </c>
      <c r="K712">
        <v>0.89791827282199099</v>
      </c>
      <c r="L712">
        <v>-0.175662273731895</v>
      </c>
      <c r="M712">
        <v>9.9923520620126799E-2</v>
      </c>
      <c r="N712">
        <v>-0.199456355463416</v>
      </c>
      <c r="O712">
        <v>7.1260950670133202E-2</v>
      </c>
    </row>
    <row r="713" spans="1:15" x14ac:dyDescent="0.25">
      <c r="A713" t="s">
        <v>2288</v>
      </c>
      <c r="B713" t="s">
        <v>2289</v>
      </c>
      <c r="C713" t="s">
        <v>2290</v>
      </c>
      <c r="D713">
        <v>-0.29176172402765799</v>
      </c>
      <c r="E713">
        <v>2.05848084130319E-2</v>
      </c>
      <c r="F713">
        <v>-0.32016819740919999</v>
      </c>
      <c r="G713">
        <v>2.6390408115758001E-2</v>
      </c>
      <c r="H713">
        <v>-0.40493026867982201</v>
      </c>
      <c r="I713">
        <v>1.21697507501963E-3</v>
      </c>
      <c r="J713">
        <v>-2.8406473381542102E-2</v>
      </c>
      <c r="K713">
        <v>0.90247940017754302</v>
      </c>
      <c r="L713">
        <v>-0.113168544652164</v>
      </c>
      <c r="M713">
        <v>0.43791608887762701</v>
      </c>
      <c r="N713">
        <v>-8.47620712706217E-2</v>
      </c>
      <c r="O713">
        <v>0.60162876361347795</v>
      </c>
    </row>
    <row r="714" spans="1:15" x14ac:dyDescent="0.25">
      <c r="A714" t="s">
        <v>11821</v>
      </c>
      <c r="B714" t="s">
        <v>11822</v>
      </c>
      <c r="C714" t="s">
        <v>11823</v>
      </c>
      <c r="D714">
        <v>-0.72478999326146698</v>
      </c>
      <c r="E714">
        <v>2.5749643603345401E-2</v>
      </c>
      <c r="F714">
        <v>-0.39322501414531902</v>
      </c>
      <c r="G714">
        <v>0.37992614227348198</v>
      </c>
      <c r="H714">
        <v>-0.40335438412845198</v>
      </c>
      <c r="I714">
        <v>0.27566072844054801</v>
      </c>
      <c r="J714">
        <v>0.33156497911614802</v>
      </c>
      <c r="K714">
        <v>0.44647260800538602</v>
      </c>
      <c r="L714">
        <v>0.321435609133015</v>
      </c>
      <c r="M714">
        <v>0.39019649574522203</v>
      </c>
      <c r="N714">
        <v>-1.0129369983132601E-2</v>
      </c>
      <c r="O714">
        <v>0.98195150402548304</v>
      </c>
    </row>
    <row r="715" spans="1:15" x14ac:dyDescent="0.25">
      <c r="A715" t="s">
        <v>5160</v>
      </c>
      <c r="B715" t="s">
        <v>5161</v>
      </c>
      <c r="C715" t="s">
        <v>5162</v>
      </c>
      <c r="D715">
        <v>0.27967472540718702</v>
      </c>
      <c r="E715">
        <v>2.28635235895009E-2</v>
      </c>
      <c r="F715">
        <v>-9.8321297032449698E-2</v>
      </c>
      <c r="G715">
        <v>0.59965341135989503</v>
      </c>
      <c r="H715">
        <v>-0.40303748751318602</v>
      </c>
      <c r="I715">
        <v>8.7440716928156403E-4</v>
      </c>
      <c r="J715">
        <v>-0.37799602243963598</v>
      </c>
      <c r="K715">
        <v>1.8369718795984301E-3</v>
      </c>
      <c r="L715">
        <v>-0.68271221292037299</v>
      </c>
      <c r="M715" s="2">
        <v>1.3457026846114101E-9</v>
      </c>
      <c r="N715">
        <v>-0.304716190480736</v>
      </c>
      <c r="O715">
        <v>1.4546589925112201E-2</v>
      </c>
    </row>
    <row r="716" spans="1:15" x14ac:dyDescent="0.25">
      <c r="A716" t="s">
        <v>3255</v>
      </c>
      <c r="B716" t="s">
        <v>3256</v>
      </c>
      <c r="C716" t="s">
        <v>3257</v>
      </c>
      <c r="D716">
        <v>8.8030827037993295E-2</v>
      </c>
      <c r="E716">
        <v>0.476750419394393</v>
      </c>
      <c r="F716">
        <v>-0.26754517466358302</v>
      </c>
      <c r="G716">
        <v>2.01044926680101E-2</v>
      </c>
      <c r="H716">
        <v>-0.16633008608793401</v>
      </c>
      <c r="I716">
        <v>0.139087477047458</v>
      </c>
      <c r="J716">
        <v>-0.35557600170157599</v>
      </c>
      <c r="K716">
        <v>3.8216418641796E-4</v>
      </c>
      <c r="L716">
        <v>-0.25436091312592701</v>
      </c>
      <c r="M716">
        <v>1.07850698091587E-2</v>
      </c>
      <c r="N716">
        <v>0.101215088575649</v>
      </c>
      <c r="O716">
        <v>0.40493779117538198</v>
      </c>
    </row>
    <row r="717" spans="1:15" x14ac:dyDescent="0.25">
      <c r="A717" t="s">
        <v>14267</v>
      </c>
      <c r="B717" t="s">
        <v>14268</v>
      </c>
      <c r="C717" t="s">
        <v>14268</v>
      </c>
      <c r="D717">
        <v>0.432486123301768</v>
      </c>
      <c r="E717" s="2">
        <v>2.9818530203143901E-7</v>
      </c>
      <c r="F717">
        <v>0.39989214510728899</v>
      </c>
      <c r="G717" s="2">
        <v>1.08487637795236E-5</v>
      </c>
      <c r="H717">
        <v>-0.39836348536668098</v>
      </c>
      <c r="I717" s="2">
        <v>4.36328597753536E-6</v>
      </c>
      <c r="J717">
        <v>-3.2593978194479303E-2</v>
      </c>
      <c r="K717">
        <v>0.82598635003889298</v>
      </c>
      <c r="L717">
        <v>-0.83084960866844904</v>
      </c>
      <c r="M717" s="2">
        <v>2.6431607794814199E-24</v>
      </c>
      <c r="N717">
        <v>-0.79825563047396997</v>
      </c>
      <c r="O717" s="2">
        <v>4.1766296797480298E-22</v>
      </c>
    </row>
    <row r="718" spans="1:15" x14ac:dyDescent="0.25">
      <c r="A718" t="s">
        <v>1030</v>
      </c>
      <c r="B718" t="s">
        <v>1031</v>
      </c>
      <c r="C718" t="s">
        <v>1031</v>
      </c>
      <c r="D718">
        <v>-0.488339503294698</v>
      </c>
      <c r="E718" s="2">
        <v>3.0926802844942202E-12</v>
      </c>
      <c r="F718">
        <v>-0.31720406387823502</v>
      </c>
      <c r="G718" s="2">
        <v>5.0145619704677698E-5</v>
      </c>
      <c r="H718">
        <v>-0.39673614413971098</v>
      </c>
      <c r="I718" s="2">
        <v>3.40769002946502E-8</v>
      </c>
      <c r="J718">
        <v>0.171135439416463</v>
      </c>
      <c r="K718">
        <v>3.5922718057678202E-2</v>
      </c>
      <c r="L718">
        <v>9.1603359154986602E-2</v>
      </c>
      <c r="M718">
        <v>0.27931763782629998</v>
      </c>
      <c r="N718">
        <v>-7.9532080261476304E-2</v>
      </c>
      <c r="O718">
        <v>0.37893333805359802</v>
      </c>
    </row>
    <row r="719" spans="1:15" x14ac:dyDescent="0.25">
      <c r="A719" t="s">
        <v>2522</v>
      </c>
      <c r="B719" t="s">
        <v>2523</v>
      </c>
      <c r="C719" t="s">
        <v>2523</v>
      </c>
      <c r="D719">
        <v>-0.56900377234102895</v>
      </c>
      <c r="E719" s="2">
        <v>6.5647850488338401E-8</v>
      </c>
      <c r="F719">
        <v>-0.40466438072729299</v>
      </c>
      <c r="G719">
        <v>7.7963032476146296E-4</v>
      </c>
      <c r="H719">
        <v>-0.39537438925259999</v>
      </c>
      <c r="I719">
        <v>3.7424195667799001E-4</v>
      </c>
      <c r="J719">
        <v>0.16433939161373601</v>
      </c>
      <c r="K719">
        <v>0.22870095204852101</v>
      </c>
      <c r="L719">
        <v>0.17362938308842901</v>
      </c>
      <c r="M719">
        <v>0.15488730811735099</v>
      </c>
      <c r="N719">
        <v>9.2899914746930705E-3</v>
      </c>
      <c r="O719">
        <v>0.95343460678661296</v>
      </c>
    </row>
    <row r="720" spans="1:15" x14ac:dyDescent="0.25">
      <c r="A720" t="s">
        <v>760</v>
      </c>
      <c r="B720" t="s">
        <v>761</v>
      </c>
      <c r="C720" t="s">
        <v>762</v>
      </c>
      <c r="D720">
        <v>-0.95681181773026303</v>
      </c>
      <c r="E720" s="2">
        <v>1.6259101450406501E-51</v>
      </c>
      <c r="F720">
        <v>-0.28762360406531501</v>
      </c>
      <c r="G720" s="2">
        <v>6.5661567539172403E-5</v>
      </c>
      <c r="H720">
        <v>-0.39439997268305899</v>
      </c>
      <c r="I720" s="2">
        <v>2.4118954206323198E-9</v>
      </c>
      <c r="J720">
        <v>0.66918821366494796</v>
      </c>
      <c r="K720" s="2">
        <v>2.7563420331447201E-25</v>
      </c>
      <c r="L720">
        <v>0.56241184504720398</v>
      </c>
      <c r="M720" s="2">
        <v>3.05200274666877E-18</v>
      </c>
      <c r="N720">
        <v>-0.10677636861774401</v>
      </c>
      <c r="O720">
        <v>0.16867508392731101</v>
      </c>
    </row>
    <row r="721" spans="1:15" x14ac:dyDescent="0.25">
      <c r="A721" t="s">
        <v>2087</v>
      </c>
      <c r="B721" t="s">
        <v>2088</v>
      </c>
      <c r="C721" t="s">
        <v>2089</v>
      </c>
      <c r="D721">
        <v>-0.307468366281614</v>
      </c>
      <c r="E721">
        <v>4.7241869594298998E-2</v>
      </c>
      <c r="F721">
        <v>-0.80621562812424397</v>
      </c>
      <c r="G721" s="2">
        <v>1.8810747093607399E-7</v>
      </c>
      <c r="H721">
        <v>-0.39436258376053701</v>
      </c>
      <c r="I721">
        <v>1.05849901171793E-2</v>
      </c>
      <c r="J721">
        <v>-0.49874726184263102</v>
      </c>
      <c r="K721">
        <v>1.2680190956720499E-3</v>
      </c>
      <c r="L721">
        <v>-8.6894217478923799E-2</v>
      </c>
      <c r="M721">
        <v>0.639993194000537</v>
      </c>
      <c r="N721">
        <v>0.41185304436370701</v>
      </c>
      <c r="O721">
        <v>9.0970887110831001E-3</v>
      </c>
    </row>
    <row r="722" spans="1:15" x14ac:dyDescent="0.25">
      <c r="A722" t="s">
        <v>4213</v>
      </c>
      <c r="B722" t="s">
        <v>4214</v>
      </c>
      <c r="C722" t="s">
        <v>4215</v>
      </c>
      <c r="D722">
        <v>0.20569255773141101</v>
      </c>
      <c r="E722">
        <v>6.5900975257526997E-3</v>
      </c>
      <c r="F722">
        <v>0.23236679463227899</v>
      </c>
      <c r="G722">
        <v>5.1820597616835098E-3</v>
      </c>
      <c r="H722">
        <v>-0.39389102232413797</v>
      </c>
      <c r="I722" s="2">
        <v>7.3996414061068603E-8</v>
      </c>
      <c r="J722">
        <v>2.66742369008677E-2</v>
      </c>
      <c r="K722">
        <v>0.83279376232378599</v>
      </c>
      <c r="L722">
        <v>-0.59958358005554901</v>
      </c>
      <c r="M722" s="2">
        <v>1.12530367124784E-17</v>
      </c>
      <c r="N722">
        <v>-0.62625781695641702</v>
      </c>
      <c r="O722" s="2">
        <v>1.29499289055985E-18</v>
      </c>
    </row>
    <row r="723" spans="1:15" x14ac:dyDescent="0.25">
      <c r="A723" t="s">
        <v>11266</v>
      </c>
      <c r="B723" t="s">
        <v>11267</v>
      </c>
      <c r="C723" t="s">
        <v>11268</v>
      </c>
      <c r="D723">
        <v>-1.23582647578208</v>
      </c>
      <c r="E723" s="2">
        <v>5.53096842610302E-93</v>
      </c>
      <c r="F723">
        <v>-0.18414099743139001</v>
      </c>
      <c r="G723">
        <v>1.41235776041216E-2</v>
      </c>
      <c r="H723">
        <v>-0.39183471228460798</v>
      </c>
      <c r="I723" s="2">
        <v>5.8860172316921299E-10</v>
      </c>
      <c r="J723">
        <v>1.0516854783506899</v>
      </c>
      <c r="K723" s="2">
        <v>2.1924061018550901E-67</v>
      </c>
      <c r="L723">
        <v>0.84399176349747296</v>
      </c>
      <c r="M723" s="2">
        <v>1.2468532919689101E-43</v>
      </c>
      <c r="N723">
        <v>-0.207693714853218</v>
      </c>
      <c r="O723">
        <v>1.81462578181148E-3</v>
      </c>
    </row>
    <row r="724" spans="1:15" x14ac:dyDescent="0.25">
      <c r="A724" t="s">
        <v>8120</v>
      </c>
      <c r="B724" t="s">
        <v>8121</v>
      </c>
      <c r="C724" t="s">
        <v>8121</v>
      </c>
      <c r="D724">
        <v>1.3041120743370899E-2</v>
      </c>
      <c r="E724">
        <v>0.90965774154488099</v>
      </c>
      <c r="F724">
        <v>-0.26959705379433602</v>
      </c>
      <c r="G724">
        <v>5.4645791818888503E-4</v>
      </c>
      <c r="H724">
        <v>0.112376050076301</v>
      </c>
      <c r="I724">
        <v>0.171130643313778</v>
      </c>
      <c r="J724">
        <v>-0.28263817453770701</v>
      </c>
      <c r="K724" s="2">
        <v>9.2350339134775203E-5</v>
      </c>
      <c r="L724">
        <v>9.9334929332929797E-2</v>
      </c>
      <c r="M724">
        <v>0.20731619685549699</v>
      </c>
      <c r="N724">
        <v>0.38197310387063699</v>
      </c>
      <c r="O724" s="2">
        <v>5.2086041905094399E-8</v>
      </c>
    </row>
    <row r="725" spans="1:15" x14ac:dyDescent="0.25">
      <c r="A725" t="s">
        <v>5230</v>
      </c>
      <c r="B725" t="s">
        <v>5231</v>
      </c>
      <c r="C725" t="s">
        <v>5232</v>
      </c>
      <c r="D725">
        <v>-0.55622383017855803</v>
      </c>
      <c r="E725" s="2">
        <v>1.3372922160259001E-10</v>
      </c>
      <c r="F725">
        <v>-0.352398130821786</v>
      </c>
      <c r="G725">
        <v>3.6376328804471901E-4</v>
      </c>
      <c r="H725">
        <v>-0.39162681874446098</v>
      </c>
      <c r="I725" s="2">
        <v>1.4921281279256101E-5</v>
      </c>
      <c r="J725">
        <v>0.203825699356772</v>
      </c>
      <c r="K725">
        <v>4.70486095043939E-2</v>
      </c>
      <c r="L725">
        <v>0.164597011434097</v>
      </c>
      <c r="M725">
        <v>9.6717397227240598E-2</v>
      </c>
      <c r="N725">
        <v>-3.9228687922674997E-2</v>
      </c>
      <c r="O725">
        <v>0.75775066000679403</v>
      </c>
    </row>
    <row r="726" spans="1:15" x14ac:dyDescent="0.25">
      <c r="A726" t="s">
        <v>3217</v>
      </c>
      <c r="B726" t="s">
        <v>3218</v>
      </c>
      <c r="C726" t="s">
        <v>3219</v>
      </c>
      <c r="D726">
        <v>1.8303598192176699E-2</v>
      </c>
      <c r="E726">
        <v>0.91220478312373299</v>
      </c>
      <c r="F726">
        <v>-0.27047553709039401</v>
      </c>
      <c r="G726">
        <v>3.0031130931940202E-2</v>
      </c>
      <c r="H726">
        <v>9.5856661328706502E-2</v>
      </c>
      <c r="I726">
        <v>0.46539099360007202</v>
      </c>
      <c r="J726">
        <v>-0.28877913528256999</v>
      </c>
      <c r="K726">
        <v>9.4976759040334494E-3</v>
      </c>
      <c r="L726">
        <v>7.7553063136529807E-2</v>
      </c>
      <c r="M726">
        <v>0.53392428467257402</v>
      </c>
      <c r="N726">
        <v>0.36633219841909997</v>
      </c>
      <c r="O726">
        <v>6.1708592479398105E-4</v>
      </c>
    </row>
    <row r="727" spans="1:15" x14ac:dyDescent="0.25">
      <c r="A727" t="s">
        <v>10539</v>
      </c>
      <c r="B727" t="s">
        <v>10540</v>
      </c>
      <c r="C727" t="s">
        <v>10541</v>
      </c>
      <c r="D727">
        <v>-2.24540998821093</v>
      </c>
      <c r="E727" s="2">
        <v>7.8127186022027099E-184</v>
      </c>
      <c r="F727">
        <v>3.9150166905697302E-2</v>
      </c>
      <c r="G727">
        <v>0.79131169168007298</v>
      </c>
      <c r="H727">
        <v>-0.391099189564313</v>
      </c>
      <c r="I727" s="2">
        <v>1.46349537325411E-6</v>
      </c>
      <c r="J727">
        <v>2.2845601551166199</v>
      </c>
      <c r="K727" s="2">
        <v>2.6879159696098501E-189</v>
      </c>
      <c r="L727">
        <v>1.8543107986466101</v>
      </c>
      <c r="M727" s="2">
        <v>1.44740285420421E-124</v>
      </c>
      <c r="N727">
        <v>-0.43024935647001</v>
      </c>
      <c r="O727" s="2">
        <v>8.14779935644467E-8</v>
      </c>
    </row>
    <row r="728" spans="1:15" x14ac:dyDescent="0.25">
      <c r="A728" t="s">
        <v>4134</v>
      </c>
      <c r="B728" t="s">
        <v>4135</v>
      </c>
      <c r="C728" t="s">
        <v>4135</v>
      </c>
      <c r="D728">
        <v>-0.83960669226096696</v>
      </c>
      <c r="E728" s="2">
        <v>8.42984040614835E-35</v>
      </c>
      <c r="F728">
        <v>-0.30630813008968599</v>
      </c>
      <c r="G728" s="2">
        <v>8.2247949884397403E-5</v>
      </c>
      <c r="H728">
        <v>-0.39068820445098601</v>
      </c>
      <c r="I728" s="2">
        <v>3.7150040999803199E-8</v>
      </c>
      <c r="J728">
        <v>0.53329856217128102</v>
      </c>
      <c r="K728" s="2">
        <v>7.3195908649346902E-14</v>
      </c>
      <c r="L728">
        <v>0.44891848780998</v>
      </c>
      <c r="M728" s="2">
        <v>2.28672313140306E-10</v>
      </c>
      <c r="N728">
        <v>-8.4380074361300794E-2</v>
      </c>
      <c r="O728">
        <v>0.34270996655387298</v>
      </c>
    </row>
    <row r="729" spans="1:15" x14ac:dyDescent="0.25">
      <c r="A729" t="s">
        <v>3878</v>
      </c>
      <c r="B729" t="s">
        <v>3879</v>
      </c>
      <c r="C729" t="s">
        <v>3880</v>
      </c>
      <c r="D729">
        <v>-0.13153570826218799</v>
      </c>
      <c r="E729">
        <v>0.182960522648658</v>
      </c>
      <c r="F729">
        <v>-0.27096550199402297</v>
      </c>
      <c r="G729">
        <v>7.6053498461497197E-3</v>
      </c>
      <c r="H729">
        <v>0.26751260042923403</v>
      </c>
      <c r="I729">
        <v>2.6329041471666601E-3</v>
      </c>
      <c r="J729">
        <v>-0.13942979373183401</v>
      </c>
      <c r="K729">
        <v>0.18954412053895101</v>
      </c>
      <c r="L729">
        <v>0.39904830869142299</v>
      </c>
      <c r="M729" s="2">
        <v>1.4861388028723899E-6</v>
      </c>
      <c r="N729">
        <v>0.538478102423257</v>
      </c>
      <c r="O729" s="2">
        <v>3.3021155546064002E-10</v>
      </c>
    </row>
    <row r="730" spans="1:15" x14ac:dyDescent="0.25">
      <c r="A730" t="s">
        <v>10465</v>
      </c>
      <c r="B730" t="s">
        <v>10466</v>
      </c>
      <c r="C730" t="s">
        <v>10466</v>
      </c>
      <c r="D730">
        <v>-0.38760912096459499</v>
      </c>
      <c r="E730">
        <v>1.13182890447294E-4</v>
      </c>
      <c r="F730">
        <v>-0.37693415537247799</v>
      </c>
      <c r="G730">
        <v>6.4134409350864404E-4</v>
      </c>
      <c r="H730">
        <v>-0.39039180826922498</v>
      </c>
      <c r="I730">
        <v>1.39369474255857E-4</v>
      </c>
      <c r="J730">
        <v>1.0674965592116999E-2</v>
      </c>
      <c r="K730">
        <v>0.96141669465504798</v>
      </c>
      <c r="L730">
        <v>-2.7826873046292401E-3</v>
      </c>
      <c r="M730">
        <v>0.98500430721738497</v>
      </c>
      <c r="N730">
        <v>-1.34576528967462E-2</v>
      </c>
      <c r="O730">
        <v>0.93076823770152395</v>
      </c>
    </row>
    <row r="731" spans="1:15" x14ac:dyDescent="0.25">
      <c r="A731" t="s">
        <v>2037</v>
      </c>
      <c r="B731" t="s">
        <v>2038</v>
      </c>
      <c r="C731" t="s">
        <v>2039</v>
      </c>
      <c r="D731">
        <v>0.16184290242470001</v>
      </c>
      <c r="E731">
        <v>3.3687814372031499E-2</v>
      </c>
      <c r="F731">
        <v>0.16972436346693501</v>
      </c>
      <c r="G731">
        <v>4.68406730010031E-2</v>
      </c>
      <c r="H731">
        <v>-0.39022684228611698</v>
      </c>
      <c r="I731" s="2">
        <v>2.4196783537226599E-8</v>
      </c>
      <c r="J731">
        <v>7.8814610422343404E-3</v>
      </c>
      <c r="K731">
        <v>0.95959178905633402</v>
      </c>
      <c r="L731">
        <v>-0.55206974471081705</v>
      </c>
      <c r="M731" s="2">
        <v>3.9095885204163302E-16</v>
      </c>
      <c r="N731">
        <v>-0.55995120575305202</v>
      </c>
      <c r="O731" s="2">
        <v>2.2182387572943901E-16</v>
      </c>
    </row>
    <row r="732" spans="1:15" x14ac:dyDescent="0.25">
      <c r="A732" t="s">
        <v>7393</v>
      </c>
      <c r="B732" t="s">
        <v>7394</v>
      </c>
      <c r="C732" t="s">
        <v>7395</v>
      </c>
      <c r="D732">
        <v>-3.5063621063642398</v>
      </c>
      <c r="E732" t="s">
        <v>6</v>
      </c>
      <c r="F732">
        <v>-1.8810338809762599</v>
      </c>
      <c r="G732" t="s">
        <v>6</v>
      </c>
      <c r="H732">
        <v>-2.2239643802442499</v>
      </c>
      <c r="I732" t="s">
        <v>6</v>
      </c>
      <c r="J732">
        <v>1.6253282253879799</v>
      </c>
      <c r="K732">
        <v>0.74452093344085102</v>
      </c>
      <c r="L732">
        <v>1.2823977261199899</v>
      </c>
      <c r="M732">
        <v>0.75897683600070698</v>
      </c>
      <c r="N732">
        <v>-0.34293049926799202</v>
      </c>
      <c r="O732" t="s">
        <v>6</v>
      </c>
    </row>
    <row r="733" spans="1:15" x14ac:dyDescent="0.25">
      <c r="A733" t="s">
        <v>5448</v>
      </c>
      <c r="B733" t="s">
        <v>5449</v>
      </c>
      <c r="C733" t="s">
        <v>5450</v>
      </c>
      <c r="D733">
        <v>5.4335859730662399E-2</v>
      </c>
      <c r="E733">
        <v>0.61312460566936</v>
      </c>
      <c r="F733">
        <v>-0.27273919578622402</v>
      </c>
      <c r="G733">
        <v>3.14613117091483E-3</v>
      </c>
      <c r="H733">
        <v>-2.3426355664239201E-2</v>
      </c>
      <c r="I733">
        <v>0.85069925946165703</v>
      </c>
      <c r="J733">
        <v>-0.32707505551688698</v>
      </c>
      <c r="K733" s="2">
        <v>7.9119802867039601E-5</v>
      </c>
      <c r="L733">
        <v>-7.7762215394901704E-2</v>
      </c>
      <c r="M733">
        <v>0.41327633554658599</v>
      </c>
      <c r="N733">
        <v>0.24931284012198501</v>
      </c>
      <c r="O733">
        <v>3.70565540870053E-3</v>
      </c>
    </row>
    <row r="734" spans="1:15" x14ac:dyDescent="0.25">
      <c r="A734" t="s">
        <v>13579</v>
      </c>
      <c r="B734" t="s">
        <v>13580</v>
      </c>
      <c r="C734" t="s">
        <v>13580</v>
      </c>
      <c r="D734">
        <v>0.25577706531947397</v>
      </c>
      <c r="E734">
        <v>2.0303061319091199E-2</v>
      </c>
      <c r="F734">
        <v>4.8821893234267201E-2</v>
      </c>
      <c r="G734">
        <v>0.801888609647465</v>
      </c>
      <c r="H734">
        <v>-0.389997330479111</v>
      </c>
      <c r="I734">
        <v>3.6137913599557401E-4</v>
      </c>
      <c r="J734">
        <v>-0.206955172085207</v>
      </c>
      <c r="K734">
        <v>8.4959114339157302E-2</v>
      </c>
      <c r="L734">
        <v>-0.64577439579858498</v>
      </c>
      <c r="M734" s="2">
        <v>2.0679323250311999E-10</v>
      </c>
      <c r="N734">
        <v>-0.438819223713378</v>
      </c>
      <c r="O734" s="2">
        <v>4.6876312382428603E-5</v>
      </c>
    </row>
    <row r="735" spans="1:15" x14ac:dyDescent="0.25">
      <c r="A735" t="s">
        <v>5222</v>
      </c>
      <c r="B735" t="s">
        <v>5223</v>
      </c>
      <c r="C735" t="s">
        <v>5223</v>
      </c>
      <c r="D735">
        <v>0.41004107434828901</v>
      </c>
      <c r="E735">
        <v>3.9999329883709696E-3</v>
      </c>
      <c r="F735">
        <v>0.26972208247099899</v>
      </c>
      <c r="G735">
        <v>0.140059244488384</v>
      </c>
      <c r="H735">
        <v>-0.38954898264802001</v>
      </c>
      <c r="I735">
        <v>1.2766093720802899E-2</v>
      </c>
      <c r="J735">
        <v>-0.14031899187728999</v>
      </c>
      <c r="K735">
        <v>0.45933949708442601</v>
      </c>
      <c r="L735">
        <v>-0.79959005699631003</v>
      </c>
      <c r="M735" s="2">
        <v>5.7962216532127999E-9</v>
      </c>
      <c r="N735">
        <v>-0.65927106511902001</v>
      </c>
      <c r="O735" s="2">
        <v>6.2611193713283296E-6</v>
      </c>
    </row>
    <row r="736" spans="1:15" x14ac:dyDescent="0.25">
      <c r="A736" t="s">
        <v>4374</v>
      </c>
      <c r="B736" t="s">
        <v>4375</v>
      </c>
      <c r="C736" t="s">
        <v>4375</v>
      </c>
      <c r="D736">
        <v>-0.44173456138191303</v>
      </c>
      <c r="E736" s="2">
        <v>5.1034753630091096E-9</v>
      </c>
      <c r="F736">
        <v>-6.2488172240893598E-2</v>
      </c>
      <c r="G736">
        <v>0.62016015943411096</v>
      </c>
      <c r="H736">
        <v>-0.38839533899829798</v>
      </c>
      <c r="I736" s="2">
        <v>5.65737861365515E-7</v>
      </c>
      <c r="J736">
        <v>0.37924638914101899</v>
      </c>
      <c r="K736" s="2">
        <v>1.19498808862087E-6</v>
      </c>
      <c r="L736">
        <v>5.3339222383614597E-2</v>
      </c>
      <c r="M736">
        <v>0.59113677513889495</v>
      </c>
      <c r="N736">
        <v>-0.325907166757405</v>
      </c>
      <c r="O736" s="2">
        <v>3.9116399020414301E-5</v>
      </c>
    </row>
    <row r="737" spans="1:15" x14ac:dyDescent="0.25">
      <c r="A737" t="s">
        <v>9620</v>
      </c>
      <c r="B737" t="s">
        <v>9621</v>
      </c>
      <c r="C737" t="s">
        <v>9622</v>
      </c>
      <c r="D737">
        <v>-3.4760577192596598</v>
      </c>
      <c r="E737">
        <v>8.3075234667838393E-2</v>
      </c>
      <c r="F737">
        <v>0.647084109583278</v>
      </c>
      <c r="G737" t="s">
        <v>6</v>
      </c>
      <c r="H737">
        <v>-2.3005818365152599</v>
      </c>
      <c r="I737" t="s">
        <v>6</v>
      </c>
      <c r="J737">
        <v>4.1231418288429396</v>
      </c>
      <c r="K737">
        <v>3.9004363177757899E-2</v>
      </c>
      <c r="L737">
        <v>1.1754758827444101</v>
      </c>
      <c r="M737">
        <v>0.66115566547028704</v>
      </c>
      <c r="N737">
        <v>-2.9476659460985402</v>
      </c>
      <c r="O737">
        <v>0.12186358272396899</v>
      </c>
    </row>
    <row r="738" spans="1:15" x14ac:dyDescent="0.25">
      <c r="A738" t="s">
        <v>2205</v>
      </c>
      <c r="B738" t="s">
        <v>2206</v>
      </c>
      <c r="C738" t="s">
        <v>2206</v>
      </c>
      <c r="D738">
        <v>-1.4164595226604699</v>
      </c>
      <c r="E738">
        <v>3.4912220305739303E-2</v>
      </c>
      <c r="F738">
        <v>6.5032398436300001E-2</v>
      </c>
      <c r="G738" t="s">
        <v>6</v>
      </c>
      <c r="H738">
        <v>-0.38791323826949597</v>
      </c>
      <c r="I738">
        <v>0.63071276297454903</v>
      </c>
      <c r="J738">
        <v>1.4814919210967701</v>
      </c>
      <c r="K738">
        <v>3.4474506512177497E-2</v>
      </c>
      <c r="L738">
        <v>1.0285462843909801</v>
      </c>
      <c r="M738">
        <v>0.148054364588806</v>
      </c>
      <c r="N738">
        <v>-0.45294563670579602</v>
      </c>
      <c r="O738">
        <v>0.55451640870493302</v>
      </c>
    </row>
    <row r="739" spans="1:15" x14ac:dyDescent="0.25">
      <c r="A739" t="s">
        <v>1834</v>
      </c>
      <c r="B739" t="s">
        <v>1835</v>
      </c>
      <c r="C739" t="s">
        <v>1835</v>
      </c>
      <c r="D739">
        <v>-1.0576043515656599</v>
      </c>
      <c r="E739">
        <v>1.94115759533323E-3</v>
      </c>
      <c r="F739">
        <v>-0.53094342870720301</v>
      </c>
      <c r="G739">
        <v>0.24414658793790101</v>
      </c>
      <c r="H739">
        <v>-0.38690511390547799</v>
      </c>
      <c r="I739">
        <v>0.33432243335925299</v>
      </c>
      <c r="J739">
        <v>0.52666092285846</v>
      </c>
      <c r="K739">
        <v>0.22082141611491499</v>
      </c>
      <c r="L739">
        <v>0.67069923766018502</v>
      </c>
      <c r="M739">
        <v>6.7813499088816204E-2</v>
      </c>
      <c r="N739">
        <v>0.14403831480172499</v>
      </c>
      <c r="O739">
        <v>0.759838537468986</v>
      </c>
    </row>
    <row r="740" spans="1:15" x14ac:dyDescent="0.25">
      <c r="A740" t="s">
        <v>2200</v>
      </c>
      <c r="B740" t="s">
        <v>2201</v>
      </c>
      <c r="C740" t="s">
        <v>2201</v>
      </c>
      <c r="D740">
        <v>0.27292728188576398</v>
      </c>
      <c r="E740">
        <v>3.1064095032508801E-2</v>
      </c>
      <c r="F740">
        <v>0.33864939897781399</v>
      </c>
      <c r="G740">
        <v>1.5578110234565699E-2</v>
      </c>
      <c r="H740">
        <v>-0.38657456912584398</v>
      </c>
      <c r="I740">
        <v>2.6183000856351501E-3</v>
      </c>
      <c r="J740">
        <v>6.5722117092049906E-2</v>
      </c>
      <c r="K740">
        <v>0.72718248750421499</v>
      </c>
      <c r="L740">
        <v>-0.65950185101160796</v>
      </c>
      <c r="M740" s="2">
        <v>1.7910992133865899E-8</v>
      </c>
      <c r="N740">
        <v>-0.72522396810365797</v>
      </c>
      <c r="O740" s="2">
        <v>1.4708594783888E-9</v>
      </c>
    </row>
    <row r="741" spans="1:15" x14ac:dyDescent="0.25">
      <c r="A741" t="s">
        <v>4976</v>
      </c>
      <c r="B741" t="s">
        <v>4977</v>
      </c>
      <c r="C741" t="s">
        <v>4977</v>
      </c>
      <c r="D741">
        <v>-0.49602099004057698</v>
      </c>
      <c r="E741">
        <v>2.45788270409876E-2</v>
      </c>
      <c r="F741">
        <v>0.28007281228146902</v>
      </c>
      <c r="G741">
        <v>0.33637041468130802</v>
      </c>
      <c r="H741">
        <v>-0.38364435775169398</v>
      </c>
      <c r="I741">
        <v>0.10855381408664</v>
      </c>
      <c r="J741">
        <v>0.77609380232204594</v>
      </c>
      <c r="K741">
        <v>2.6220760049255502E-4</v>
      </c>
      <c r="L741">
        <v>0.11237663228888201</v>
      </c>
      <c r="M741">
        <v>0.68618724537333198</v>
      </c>
      <c r="N741">
        <v>-0.663717170033163</v>
      </c>
      <c r="O741">
        <v>2.1825141948562999E-3</v>
      </c>
    </row>
    <row r="742" spans="1:15" x14ac:dyDescent="0.25">
      <c r="A742" t="s">
        <v>939</v>
      </c>
      <c r="B742" t="s">
        <v>940</v>
      </c>
      <c r="C742" t="s">
        <v>941</v>
      </c>
      <c r="D742">
        <v>0.60769287067812705</v>
      </c>
      <c r="E742" s="2">
        <v>1.38879959320458E-7</v>
      </c>
      <c r="F742">
        <v>-0.39080142569054099</v>
      </c>
      <c r="G742">
        <v>6.2039009303140203E-3</v>
      </c>
      <c r="H742">
        <v>-0.38302644539395803</v>
      </c>
      <c r="I742">
        <v>2.9952930951199401E-3</v>
      </c>
      <c r="J742">
        <v>-0.99849429636866804</v>
      </c>
      <c r="K742" s="2">
        <v>1.5728700908288701E-17</v>
      </c>
      <c r="L742">
        <v>-0.99071931607208497</v>
      </c>
      <c r="M742" s="2">
        <v>4.3459500851429003E-18</v>
      </c>
      <c r="N742">
        <v>7.7749802965837497E-3</v>
      </c>
      <c r="O742">
        <v>0.96590722460505596</v>
      </c>
    </row>
    <row r="743" spans="1:15" x14ac:dyDescent="0.25">
      <c r="A743" t="s">
        <v>7987</v>
      </c>
      <c r="B743" t="s">
        <v>7988</v>
      </c>
      <c r="C743" t="s">
        <v>7989</v>
      </c>
      <c r="D743">
        <v>-0.80987655115518797</v>
      </c>
      <c r="E743">
        <v>2.55977040236639E-3</v>
      </c>
      <c r="F743">
        <v>0.13553298717950399</v>
      </c>
      <c r="G743">
        <v>0.766325165411886</v>
      </c>
      <c r="H743">
        <v>-0.38015346402635403</v>
      </c>
      <c r="I743">
        <v>0.21716599655148699</v>
      </c>
      <c r="J743">
        <v>0.94540953833469099</v>
      </c>
      <c r="K743">
        <v>5.0116385043289695E-4</v>
      </c>
      <c r="L743">
        <v>0.429723087128833</v>
      </c>
      <c r="M743">
        <v>0.14853323482946301</v>
      </c>
      <c r="N743">
        <v>-0.51568645120585799</v>
      </c>
      <c r="O743">
        <v>7.4254491736614497E-2</v>
      </c>
    </row>
    <row r="744" spans="1:15" x14ac:dyDescent="0.25">
      <c r="A744" t="s">
        <v>12839</v>
      </c>
      <c r="B744" t="s">
        <v>12840</v>
      </c>
      <c r="C744" t="s">
        <v>12841</v>
      </c>
      <c r="D744">
        <v>-1.55420237447222</v>
      </c>
      <c r="E744" s="2">
        <v>4.86612334341928E-70</v>
      </c>
      <c r="F744">
        <v>-0.16953846552747801</v>
      </c>
      <c r="G744">
        <v>0.15279726714672101</v>
      </c>
      <c r="H744">
        <v>-0.37978530518348202</v>
      </c>
      <c r="I744" s="2">
        <v>4.2192692386635797E-5</v>
      </c>
      <c r="J744">
        <v>1.3846639089447501</v>
      </c>
      <c r="K744" s="2">
        <v>1.33636929787396E-54</v>
      </c>
      <c r="L744">
        <v>1.1744170692887399</v>
      </c>
      <c r="M744" s="2">
        <v>1.08152284907824E-39</v>
      </c>
      <c r="N744">
        <v>-0.21024683965600399</v>
      </c>
      <c r="O744">
        <v>3.5348445369302102E-2</v>
      </c>
    </row>
    <row r="745" spans="1:15" x14ac:dyDescent="0.25">
      <c r="A745" t="s">
        <v>11122</v>
      </c>
      <c r="B745" t="s">
        <v>11123</v>
      </c>
      <c r="C745" t="s">
        <v>11123</v>
      </c>
      <c r="D745">
        <v>0.31683489543323401</v>
      </c>
      <c r="E745">
        <v>1.1548117067475899E-4</v>
      </c>
      <c r="F745">
        <v>0.49941574874585998</v>
      </c>
      <c r="G745" s="2">
        <v>5.0701195913233098E-9</v>
      </c>
      <c r="H745">
        <v>-0.37899113248483501</v>
      </c>
      <c r="I745" s="2">
        <v>1.03887237042928E-5</v>
      </c>
      <c r="J745">
        <v>0.182580853312626</v>
      </c>
      <c r="K745">
        <v>4.3480226924762999E-2</v>
      </c>
      <c r="L745">
        <v>-0.69582602791806902</v>
      </c>
      <c r="M745" s="2">
        <v>2.50990009240201E-18</v>
      </c>
      <c r="N745">
        <v>-0.87840688123069499</v>
      </c>
      <c r="O745" s="2">
        <v>1.57667556317842E-27</v>
      </c>
    </row>
    <row r="746" spans="1:15" x14ac:dyDescent="0.25">
      <c r="A746" t="s">
        <v>3077</v>
      </c>
      <c r="B746" t="s">
        <v>3078</v>
      </c>
      <c r="C746" t="s">
        <v>3079</v>
      </c>
      <c r="D746">
        <v>0.32201730683849</v>
      </c>
      <c r="E746" s="2">
        <v>9.1504100671430004E-7</v>
      </c>
      <c r="F746">
        <v>4.4075313700270298E-2</v>
      </c>
      <c r="G746">
        <v>0.70541784810651698</v>
      </c>
      <c r="H746">
        <v>-0.377196998039105</v>
      </c>
      <c r="I746" s="2">
        <v>1.6039547156114099E-8</v>
      </c>
      <c r="J746">
        <v>-0.27794199313821999</v>
      </c>
      <c r="K746" s="2">
        <v>4.0148286285769101E-5</v>
      </c>
      <c r="L746">
        <v>-0.69921430487759495</v>
      </c>
      <c r="M746" s="2">
        <v>3.4196795099355899E-28</v>
      </c>
      <c r="N746">
        <v>-0.42127231173937502</v>
      </c>
      <c r="O746" s="2">
        <v>2.3194672740193299E-10</v>
      </c>
    </row>
    <row r="747" spans="1:15" x14ac:dyDescent="0.25">
      <c r="A747" t="s">
        <v>1624</v>
      </c>
      <c r="B747" t="s">
        <v>1625</v>
      </c>
      <c r="C747" t="s">
        <v>1625</v>
      </c>
      <c r="D747">
        <v>-0.36239546744456202</v>
      </c>
      <c r="E747">
        <v>2.1652663297436201E-4</v>
      </c>
      <c r="F747">
        <v>-6.9945226051295203E-2</v>
      </c>
      <c r="G747">
        <v>0.67066913656430105</v>
      </c>
      <c r="H747">
        <v>-0.37691294402051301</v>
      </c>
      <c r="I747">
        <v>1.7142015899520601E-4</v>
      </c>
      <c r="J747">
        <v>0.29245024139326697</v>
      </c>
      <c r="K747">
        <v>5.0481964916054998E-3</v>
      </c>
      <c r="L747">
        <v>-1.4517476575951E-2</v>
      </c>
      <c r="M747">
        <v>0.92343445008309</v>
      </c>
      <c r="N747">
        <v>-0.30696771796921801</v>
      </c>
      <c r="O747">
        <v>2.8864172594570301E-3</v>
      </c>
    </row>
    <row r="748" spans="1:15" x14ac:dyDescent="0.25">
      <c r="A748" t="s">
        <v>13943</v>
      </c>
      <c r="B748" t="s">
        <v>13944</v>
      </c>
      <c r="C748" t="s">
        <v>13945</v>
      </c>
      <c r="D748">
        <v>0.31791864066173098</v>
      </c>
      <c r="E748">
        <v>9.5853330888141298E-4</v>
      </c>
      <c r="F748">
        <v>-1.65808792724653E-2</v>
      </c>
      <c r="G748">
        <v>0.93185204513893205</v>
      </c>
      <c r="H748">
        <v>-0.37679720705491898</v>
      </c>
      <c r="I748">
        <v>1.18414317518677E-4</v>
      </c>
      <c r="J748">
        <v>-0.33449951993419602</v>
      </c>
      <c r="K748">
        <v>6.59658218023254E-4</v>
      </c>
      <c r="L748">
        <v>-0.69471584771664996</v>
      </c>
      <c r="M748" s="2">
        <v>2.75581119126101E-14</v>
      </c>
      <c r="N748">
        <v>-0.36021632778245299</v>
      </c>
      <c r="O748">
        <v>2.37152742146478E-4</v>
      </c>
    </row>
    <row r="749" spans="1:15" x14ac:dyDescent="0.25">
      <c r="A749" t="s">
        <v>8473</v>
      </c>
      <c r="B749" t="s">
        <v>8474</v>
      </c>
      <c r="C749" t="s">
        <v>8475</v>
      </c>
      <c r="D749">
        <v>0.52708840145737501</v>
      </c>
      <c r="E749" s="2">
        <v>1.3634897386641999E-13</v>
      </c>
      <c r="F749">
        <v>7.31017307665809E-2</v>
      </c>
      <c r="G749">
        <v>0.52790424381269496</v>
      </c>
      <c r="H749">
        <v>-0.37584789421701098</v>
      </c>
      <c r="I749" s="2">
        <v>5.1435631137721704E-7</v>
      </c>
      <c r="J749">
        <v>-0.45398667069079401</v>
      </c>
      <c r="K749" s="2">
        <v>3.8373291672087E-10</v>
      </c>
      <c r="L749">
        <v>-0.90293629567438605</v>
      </c>
      <c r="M749" s="2">
        <v>7.8745669380058105E-38</v>
      </c>
      <c r="N749">
        <v>-0.44894962498359198</v>
      </c>
      <c r="O749" s="2">
        <v>1.18961962947155E-9</v>
      </c>
    </row>
    <row r="750" spans="1:15" x14ac:dyDescent="0.25">
      <c r="A750" t="s">
        <v>14590</v>
      </c>
      <c r="B750" t="s">
        <v>14591</v>
      </c>
      <c r="C750" t="s">
        <v>14592</v>
      </c>
      <c r="D750">
        <v>0.28613712625389698</v>
      </c>
      <c r="E750">
        <v>3.8006602161488101E-2</v>
      </c>
      <c r="F750">
        <v>0.39184148511788502</v>
      </c>
      <c r="G750">
        <v>8.0764217199067508E-3</v>
      </c>
      <c r="H750">
        <v>-0.37469719797046702</v>
      </c>
      <c r="I750">
        <v>6.9854035488227297E-3</v>
      </c>
      <c r="J750">
        <v>0.105704358863989</v>
      </c>
      <c r="K750">
        <v>0.568567031486507</v>
      </c>
      <c r="L750">
        <v>-0.66083432422436295</v>
      </c>
      <c r="M750" s="2">
        <v>1.6934492837635801E-7</v>
      </c>
      <c r="N750">
        <v>-0.76653868308835205</v>
      </c>
      <c r="O750" s="2">
        <v>1.9542846148992701E-9</v>
      </c>
    </row>
    <row r="751" spans="1:15" x14ac:dyDescent="0.25">
      <c r="A751" t="s">
        <v>13724</v>
      </c>
      <c r="B751" t="s">
        <v>13725</v>
      </c>
      <c r="C751" t="s">
        <v>13726</v>
      </c>
      <c r="D751">
        <v>-0.86519756056132202</v>
      </c>
      <c r="E751">
        <v>1.43358385084157E-2</v>
      </c>
      <c r="F751">
        <v>0.20691854194673001</v>
      </c>
      <c r="G751">
        <v>0.71668690665866497</v>
      </c>
      <c r="H751">
        <v>-0.37463959847741901</v>
      </c>
      <c r="I751">
        <v>0.36916628304374799</v>
      </c>
      <c r="J751">
        <v>1.0721161025080499</v>
      </c>
      <c r="K751">
        <v>2.3502241937208902E-3</v>
      </c>
      <c r="L751">
        <v>0.49055796208390201</v>
      </c>
      <c r="M751">
        <v>0.20270830558169201</v>
      </c>
      <c r="N751">
        <v>-0.58155814042414899</v>
      </c>
      <c r="O751">
        <v>0.12241626876822401</v>
      </c>
    </row>
    <row r="752" spans="1:15" x14ac:dyDescent="0.25">
      <c r="A752" t="s">
        <v>4318</v>
      </c>
      <c r="B752" t="s">
        <v>4319</v>
      </c>
      <c r="C752" t="s">
        <v>4319</v>
      </c>
      <c r="D752">
        <v>-0.213928732009108</v>
      </c>
      <c r="E752">
        <v>8.5386382377374108E-3</v>
      </c>
      <c r="F752">
        <v>-8.8388149210405303E-2</v>
      </c>
      <c r="G752">
        <v>0.45177074124337602</v>
      </c>
      <c r="H752">
        <v>-0.37449895365917402</v>
      </c>
      <c r="I752" s="2">
        <v>2.1658007810924501E-6</v>
      </c>
      <c r="J752">
        <v>0.12554058279870201</v>
      </c>
      <c r="K752">
        <v>0.18758488620170899</v>
      </c>
      <c r="L752">
        <v>-0.16057022165006599</v>
      </c>
      <c r="M752">
        <v>5.8442420033530201E-2</v>
      </c>
      <c r="N752">
        <v>-0.28611080444876902</v>
      </c>
      <c r="O752">
        <v>4.7819029498665303E-4</v>
      </c>
    </row>
    <row r="753" spans="1:15" x14ac:dyDescent="0.25">
      <c r="A753" t="s">
        <v>5736</v>
      </c>
      <c r="B753" t="s">
        <v>5737</v>
      </c>
      <c r="C753" t="s">
        <v>5738</v>
      </c>
      <c r="D753">
        <v>-0.52494572389097105</v>
      </c>
      <c r="E753" s="2">
        <v>1.70004331258216E-6</v>
      </c>
      <c r="F753">
        <v>-0.28848686799828299</v>
      </c>
      <c r="G753">
        <v>3.0664010663570399E-2</v>
      </c>
      <c r="H753">
        <v>-0.37338673775660403</v>
      </c>
      <c r="I753">
        <v>1.26324197961834E-3</v>
      </c>
      <c r="J753">
        <v>0.236458855892688</v>
      </c>
      <c r="K753">
        <v>6.58312411853679E-2</v>
      </c>
      <c r="L753">
        <v>0.151558986134367</v>
      </c>
      <c r="M753">
        <v>0.238504093630376</v>
      </c>
      <c r="N753">
        <v>-8.4899869758321006E-2</v>
      </c>
      <c r="O753">
        <v>0.56347120722045596</v>
      </c>
    </row>
    <row r="754" spans="1:15" x14ac:dyDescent="0.25">
      <c r="A754" t="s">
        <v>2537</v>
      </c>
      <c r="B754" t="s">
        <v>2538</v>
      </c>
      <c r="C754" t="s">
        <v>2539</v>
      </c>
      <c r="D754">
        <v>0.19133456706744101</v>
      </c>
      <c r="E754">
        <v>5.2498678645414498E-3</v>
      </c>
      <c r="F754">
        <v>6.1370029937978597E-2</v>
      </c>
      <c r="G754">
        <v>0.55410730472965097</v>
      </c>
      <c r="H754">
        <v>-0.37116351075396198</v>
      </c>
      <c r="I754" s="2">
        <v>1.158460321257E-8</v>
      </c>
      <c r="J754">
        <v>-0.12996453712946199</v>
      </c>
      <c r="K754">
        <v>8.6452297961271005E-2</v>
      </c>
      <c r="L754">
        <v>-0.56249807782140304</v>
      </c>
      <c r="M754" s="2">
        <v>3.8889844413983102E-19</v>
      </c>
      <c r="N754">
        <v>-0.432533540691941</v>
      </c>
      <c r="O754" s="2">
        <v>1.5318598384070201E-11</v>
      </c>
    </row>
    <row r="755" spans="1:15" x14ac:dyDescent="0.25">
      <c r="A755" t="s">
        <v>3282</v>
      </c>
      <c r="B755" t="s">
        <v>3283</v>
      </c>
      <c r="C755" t="s">
        <v>3283</v>
      </c>
      <c r="D755">
        <v>2.4446786937925702</v>
      </c>
      <c r="E755" s="2">
        <v>6.49190569991062E-30</v>
      </c>
      <c r="F755">
        <v>1.6050083407148801</v>
      </c>
      <c r="G755" s="2">
        <v>3.9314490121017401E-11</v>
      </c>
      <c r="H755">
        <v>-0.37083000578136399</v>
      </c>
      <c r="I755">
        <v>0.26270652282136803</v>
      </c>
      <c r="J755">
        <v>-0.83967035307768101</v>
      </c>
      <c r="K755" s="2">
        <v>3.44024319763849E-5</v>
      </c>
      <c r="L755">
        <v>-2.8155086995739298</v>
      </c>
      <c r="M755" s="2">
        <v>2.4893739091252E-35</v>
      </c>
      <c r="N755">
        <v>-1.9758383464962499</v>
      </c>
      <c r="O755" s="2">
        <v>3.0606823186446302E-16</v>
      </c>
    </row>
    <row r="756" spans="1:15" x14ac:dyDescent="0.25">
      <c r="A756" t="s">
        <v>1632</v>
      </c>
      <c r="B756" t="s">
        <v>1633</v>
      </c>
      <c r="C756" t="s">
        <v>1633</v>
      </c>
      <c r="D756">
        <v>-0.32129805259780603</v>
      </c>
      <c r="E756">
        <v>1.2958577308973699E-4</v>
      </c>
      <c r="F756">
        <v>-0.23992397304523699</v>
      </c>
      <c r="G756">
        <v>1.4401416983205099E-2</v>
      </c>
      <c r="H756">
        <v>-0.37072399042218901</v>
      </c>
      <c r="I756" s="2">
        <v>1.1581196144335499E-5</v>
      </c>
      <c r="J756">
        <v>8.1374079552568396E-2</v>
      </c>
      <c r="K756">
        <v>0.49076670255593402</v>
      </c>
      <c r="L756">
        <v>-4.9425937824383002E-2</v>
      </c>
      <c r="M756">
        <v>0.64964699573445395</v>
      </c>
      <c r="N756">
        <v>-0.13080001737695099</v>
      </c>
      <c r="O756">
        <v>0.182057641658325</v>
      </c>
    </row>
    <row r="757" spans="1:15" x14ac:dyDescent="0.25">
      <c r="A757" t="s">
        <v>5695</v>
      </c>
      <c r="B757" t="s">
        <v>5696</v>
      </c>
      <c r="C757" t="s">
        <v>5696</v>
      </c>
      <c r="D757">
        <v>0.53896354366583499</v>
      </c>
      <c r="E757">
        <v>2.13944125723349E-2</v>
      </c>
      <c r="F757">
        <v>0.34515426823174</v>
      </c>
      <c r="G757">
        <v>0.28021407872861798</v>
      </c>
      <c r="H757">
        <v>-0.37017369694318802</v>
      </c>
      <c r="I757">
        <v>0.18965505576102301</v>
      </c>
      <c r="J757">
        <v>-0.19380927543409501</v>
      </c>
      <c r="K757">
        <v>0.53733929137654801</v>
      </c>
      <c r="L757">
        <v>-0.90913724060902301</v>
      </c>
      <c r="M757" s="2">
        <v>6.1390657053726403E-5</v>
      </c>
      <c r="N757">
        <v>-0.71532796517492803</v>
      </c>
      <c r="O757">
        <v>4.0135609309954598E-3</v>
      </c>
    </row>
    <row r="758" spans="1:15" x14ac:dyDescent="0.25">
      <c r="A758" t="s">
        <v>11852</v>
      </c>
      <c r="B758" t="s">
        <v>11853</v>
      </c>
      <c r="C758" t="s">
        <v>11854</v>
      </c>
      <c r="D758">
        <v>-0.62321943970076299</v>
      </c>
      <c r="E758" s="2">
        <v>2.3366910178745201E-7</v>
      </c>
      <c r="F758">
        <v>-0.39697017168474702</v>
      </c>
      <c r="G758">
        <v>4.3745056810715298E-3</v>
      </c>
      <c r="H758">
        <v>-0.36880462761072003</v>
      </c>
      <c r="I758">
        <v>4.3028450325539704E-3</v>
      </c>
      <c r="J758">
        <v>0.226249268016017</v>
      </c>
      <c r="K758">
        <v>0.119274267402318</v>
      </c>
      <c r="L758">
        <v>0.25441481209004302</v>
      </c>
      <c r="M758">
        <v>5.4523472923497303E-2</v>
      </c>
      <c r="N758">
        <v>2.81655440740264E-2</v>
      </c>
      <c r="O758">
        <v>0.87676550700691203</v>
      </c>
    </row>
    <row r="759" spans="1:15" x14ac:dyDescent="0.25">
      <c r="A759" t="s">
        <v>3104</v>
      </c>
      <c r="B759" t="s">
        <v>3105</v>
      </c>
      <c r="C759" t="s">
        <v>3105</v>
      </c>
      <c r="D759">
        <v>-0.44023436119197501</v>
      </c>
      <c r="E759" s="2">
        <v>6.8162265250850299E-5</v>
      </c>
      <c r="F759">
        <v>-4.56643848636204E-2</v>
      </c>
      <c r="G759">
        <v>0.82329242674889402</v>
      </c>
      <c r="H759">
        <v>-0.36833672266682099</v>
      </c>
      <c r="I759">
        <v>1.45490369764916E-3</v>
      </c>
      <c r="J759">
        <v>0.394569976328354</v>
      </c>
      <c r="K759">
        <v>6.3100248768537795E-4</v>
      </c>
      <c r="L759">
        <v>7.1897638525153296E-2</v>
      </c>
      <c r="M759">
        <v>0.61412458392399205</v>
      </c>
      <c r="N759">
        <v>-0.32267233780320098</v>
      </c>
      <c r="O759">
        <v>6.2069881683574296E-3</v>
      </c>
    </row>
    <row r="760" spans="1:15" x14ac:dyDescent="0.25">
      <c r="A760" t="s">
        <v>311</v>
      </c>
      <c r="B760" t="s">
        <v>312</v>
      </c>
      <c r="C760" t="s">
        <v>313</v>
      </c>
      <c r="D760">
        <v>-0.23005840559291199</v>
      </c>
      <c r="E760">
        <v>1.2315771929521701E-2</v>
      </c>
      <c r="F760">
        <v>-0.12570471445384701</v>
      </c>
      <c r="G760">
        <v>0.31447314909079999</v>
      </c>
      <c r="H760">
        <v>-0.36744129176029</v>
      </c>
      <c r="I760" s="2">
        <v>4.3148169120690997E-5</v>
      </c>
      <c r="J760">
        <v>0.10435369113906499</v>
      </c>
      <c r="K760">
        <v>0.370535622596466</v>
      </c>
      <c r="L760">
        <v>-0.13738288616737801</v>
      </c>
      <c r="M760">
        <v>0.165871587567433</v>
      </c>
      <c r="N760">
        <v>-0.24173657730644299</v>
      </c>
      <c r="O760">
        <v>1.1020586205507599E-2</v>
      </c>
    </row>
    <row r="761" spans="1:15" x14ac:dyDescent="0.25">
      <c r="A761" t="s">
        <v>10023</v>
      </c>
      <c r="B761" t="s">
        <v>10024</v>
      </c>
      <c r="C761" t="s">
        <v>10024</v>
      </c>
      <c r="D761">
        <v>-0.182324392976978</v>
      </c>
      <c r="E761">
        <v>0.109382717063915</v>
      </c>
      <c r="F761">
        <v>-0.27539742234837</v>
      </c>
      <c r="G761">
        <v>2.7898822537915799E-2</v>
      </c>
      <c r="H761">
        <v>-6.0632073671095701E-2</v>
      </c>
      <c r="I761">
        <v>0.67388708325532598</v>
      </c>
      <c r="J761">
        <v>-9.3073029371391697E-2</v>
      </c>
      <c r="K761">
        <v>0.53466490022864499</v>
      </c>
      <c r="L761">
        <v>0.12169231930588199</v>
      </c>
      <c r="M761">
        <v>0.30483040681956097</v>
      </c>
      <c r="N761">
        <v>0.21476534867727401</v>
      </c>
      <c r="O761">
        <v>6.6076994605796302E-2</v>
      </c>
    </row>
    <row r="762" spans="1:15" x14ac:dyDescent="0.25">
      <c r="A762" t="s">
        <v>2691</v>
      </c>
      <c r="B762" t="s">
        <v>2692</v>
      </c>
      <c r="C762" t="s">
        <v>2692</v>
      </c>
      <c r="D762">
        <v>0.44249852591467698</v>
      </c>
      <c r="E762">
        <v>1.0886631882066699E-4</v>
      </c>
      <c r="F762">
        <v>0.20868906120625999</v>
      </c>
      <c r="G762">
        <v>0.17700138737693499</v>
      </c>
      <c r="H762">
        <v>-0.36555961083976402</v>
      </c>
      <c r="I762">
        <v>3.6216523487430899E-3</v>
      </c>
      <c r="J762">
        <v>-0.23380946470841599</v>
      </c>
      <c r="K762">
        <v>7.3605238843611503E-2</v>
      </c>
      <c r="L762">
        <v>-0.80805813675444005</v>
      </c>
      <c r="M762" s="2">
        <v>4.8740498571041996E-13</v>
      </c>
      <c r="N762">
        <v>-0.57424867204602403</v>
      </c>
      <c r="O762" s="2">
        <v>1.50797625259094E-6</v>
      </c>
    </row>
    <row r="763" spans="1:15" x14ac:dyDescent="0.25">
      <c r="A763" t="s">
        <v>1452</v>
      </c>
      <c r="B763" t="s">
        <v>1453</v>
      </c>
      <c r="C763" t="s">
        <v>1453</v>
      </c>
      <c r="D763">
        <v>-2.0988297507195499</v>
      </c>
      <c r="E763" s="2">
        <v>8.6535226697714704E-193</v>
      </c>
      <c r="F763">
        <v>0.22525954825420899</v>
      </c>
      <c r="G763">
        <v>5.0887287426592299E-3</v>
      </c>
      <c r="H763">
        <v>-0.36316969328585402</v>
      </c>
      <c r="I763" s="2">
        <v>3.2229668628601001E-7</v>
      </c>
      <c r="J763">
        <v>2.3240892989737598</v>
      </c>
      <c r="K763" s="2">
        <v>5.3820836747093702E-235</v>
      </c>
      <c r="L763">
        <v>1.7356600574337</v>
      </c>
      <c r="M763" s="2">
        <v>1.1146140936227201E-129</v>
      </c>
      <c r="N763">
        <v>-0.58842924154006304</v>
      </c>
      <c r="O763" s="2">
        <v>1.2867133559784199E-17</v>
      </c>
    </row>
    <row r="764" spans="1:15" x14ac:dyDescent="0.25">
      <c r="A764" t="s">
        <v>11791</v>
      </c>
      <c r="B764" t="s">
        <v>11792</v>
      </c>
      <c r="C764" t="s">
        <v>11793</v>
      </c>
      <c r="D764">
        <v>-0.40080649378934702</v>
      </c>
      <c r="E764" s="2">
        <v>1.8976013846785301E-10</v>
      </c>
      <c r="F764">
        <v>0.10782602070189699</v>
      </c>
      <c r="G764">
        <v>0.21502147783425299</v>
      </c>
      <c r="H764">
        <v>-0.36246806523381098</v>
      </c>
      <c r="I764" s="2">
        <v>1.7178839892922899E-8</v>
      </c>
      <c r="J764">
        <v>0.50863251449124403</v>
      </c>
      <c r="K764" s="2">
        <v>4.3344303450405399E-16</v>
      </c>
      <c r="L764">
        <v>3.8338428555535799E-2</v>
      </c>
      <c r="M764">
        <v>0.65034130990896899</v>
      </c>
      <c r="N764">
        <v>-0.47029408593570798</v>
      </c>
      <c r="O764" s="2">
        <v>1.12775619540177E-13</v>
      </c>
    </row>
    <row r="765" spans="1:15" x14ac:dyDescent="0.25">
      <c r="A765" t="s">
        <v>13632</v>
      </c>
      <c r="B765" t="s">
        <v>13633</v>
      </c>
      <c r="C765" t="s">
        <v>13634</v>
      </c>
      <c r="D765">
        <v>0.227630073188237</v>
      </c>
      <c r="E765">
        <v>1.03973907090901E-3</v>
      </c>
      <c r="F765">
        <v>8.1365718557499994E-2</v>
      </c>
      <c r="G765">
        <v>0.41893703137514698</v>
      </c>
      <c r="H765">
        <v>-0.36239255650806501</v>
      </c>
      <c r="I765" s="2">
        <v>1.1375305963578899E-7</v>
      </c>
      <c r="J765">
        <v>-0.146264354630737</v>
      </c>
      <c r="K765">
        <v>5.7553008457455097E-2</v>
      </c>
      <c r="L765">
        <v>-0.59002262969630204</v>
      </c>
      <c r="M765" s="2">
        <v>1.5261890359933299E-19</v>
      </c>
      <c r="N765">
        <v>-0.44375827506556498</v>
      </c>
      <c r="O765" s="2">
        <v>4.5686303664907898E-11</v>
      </c>
    </row>
    <row r="766" spans="1:15" x14ac:dyDescent="0.25">
      <c r="A766" t="s">
        <v>6034</v>
      </c>
      <c r="B766" t="s">
        <v>6035</v>
      </c>
      <c r="C766" t="s">
        <v>6036</v>
      </c>
      <c r="D766">
        <v>0.369983478848537</v>
      </c>
      <c r="E766">
        <v>1.6631299987225899E-4</v>
      </c>
      <c r="F766">
        <v>0.25087309238761801</v>
      </c>
      <c r="G766">
        <v>3.2600881459569402E-2</v>
      </c>
      <c r="H766">
        <v>-0.36213254300034903</v>
      </c>
      <c r="I766">
        <v>4.0816928996566899E-4</v>
      </c>
      <c r="J766">
        <v>-0.119110386460919</v>
      </c>
      <c r="K766">
        <v>0.34654968389773599</v>
      </c>
      <c r="L766">
        <v>-0.73211602184888602</v>
      </c>
      <c r="M766" s="2">
        <v>8.7168869951532907E-15</v>
      </c>
      <c r="N766">
        <v>-0.61300563538796704</v>
      </c>
      <c r="O766" s="2">
        <v>2.9096392011850302E-10</v>
      </c>
    </row>
    <row r="767" spans="1:15" x14ac:dyDescent="0.25">
      <c r="A767" t="s">
        <v>2613</v>
      </c>
      <c r="B767" t="s">
        <v>2614</v>
      </c>
      <c r="C767" t="s">
        <v>2615</v>
      </c>
      <c r="D767">
        <v>0.56485706494839105</v>
      </c>
      <c r="E767" s="2">
        <v>3.1072866423385501E-5</v>
      </c>
      <c r="F767">
        <v>0.20799399843064501</v>
      </c>
      <c r="G767">
        <v>0.28021407872861798</v>
      </c>
      <c r="H767">
        <v>-0.36191988424279897</v>
      </c>
      <c r="I767">
        <v>1.74826947335265E-2</v>
      </c>
      <c r="J767">
        <v>-0.35686306651774602</v>
      </c>
      <c r="K767">
        <v>1.5718880418872001E-2</v>
      </c>
      <c r="L767">
        <v>-0.92677694919118903</v>
      </c>
      <c r="M767" s="2">
        <v>2.8743351008342E-12</v>
      </c>
      <c r="N767">
        <v>-0.56991388267344401</v>
      </c>
      <c r="O767" s="2">
        <v>6.4062900283478705E-5</v>
      </c>
    </row>
    <row r="768" spans="1:15" x14ac:dyDescent="0.25">
      <c r="A768" t="s">
        <v>14625</v>
      </c>
      <c r="B768" t="s">
        <v>14626</v>
      </c>
      <c r="C768" t="s">
        <v>14627</v>
      </c>
      <c r="D768">
        <v>0.37351318353377699</v>
      </c>
      <c r="E768" s="2">
        <v>4.0942952010450001E-5</v>
      </c>
      <c r="F768">
        <v>0.37315286668638198</v>
      </c>
      <c r="G768">
        <v>1.790557159762E-4</v>
      </c>
      <c r="H768">
        <v>-0.36162466823660699</v>
      </c>
      <c r="I768">
        <v>1.5648881108136099E-4</v>
      </c>
      <c r="J768">
        <v>-3.6031684739492198E-4</v>
      </c>
      <c r="K768">
        <v>0.99871999952336299</v>
      </c>
      <c r="L768">
        <v>-0.73513785177038404</v>
      </c>
      <c r="M768" s="2">
        <v>7.05944312848294E-17</v>
      </c>
      <c r="N768">
        <v>-0.73477753492298903</v>
      </c>
      <c r="O768" s="2">
        <v>3.1935392983212999E-16</v>
      </c>
    </row>
    <row r="769" spans="1:15" x14ac:dyDescent="0.25">
      <c r="A769" t="s">
        <v>15516</v>
      </c>
      <c r="B769" t="s">
        <v>15517</v>
      </c>
      <c r="C769" t="s">
        <v>15517</v>
      </c>
      <c r="D769">
        <v>-2.54674430990078</v>
      </c>
      <c r="E769" s="2">
        <v>5.5642595486846799E-13</v>
      </c>
      <c r="F769">
        <v>0.31197839234014901</v>
      </c>
      <c r="G769">
        <v>0.52902036736942604</v>
      </c>
      <c r="H769">
        <v>-0.36018390560193803</v>
      </c>
      <c r="I769">
        <v>0.379106846176399</v>
      </c>
      <c r="J769">
        <v>2.8587227022409301</v>
      </c>
      <c r="K769" s="2">
        <v>4.52810341601765E-16</v>
      </c>
      <c r="L769">
        <v>2.1865604042988398</v>
      </c>
      <c r="M769" s="2">
        <v>1.03203797770901E-9</v>
      </c>
      <c r="N769">
        <v>-0.67216229794208604</v>
      </c>
      <c r="O769">
        <v>5.9202203300697601E-2</v>
      </c>
    </row>
    <row r="770" spans="1:15" x14ac:dyDescent="0.25">
      <c r="A770" t="s">
        <v>14036</v>
      </c>
      <c r="B770" t="s">
        <v>14037</v>
      </c>
      <c r="C770" t="s">
        <v>14037</v>
      </c>
      <c r="D770">
        <v>0.56517036938133403</v>
      </c>
      <c r="E770">
        <v>1.1069746284390901E-4</v>
      </c>
      <c r="F770">
        <v>5.3415333595530801E-2</v>
      </c>
      <c r="G770">
        <v>0.85343619525658299</v>
      </c>
      <c r="H770">
        <v>-0.35834698862631198</v>
      </c>
      <c r="I770">
        <v>3.7777329867872397E-2</v>
      </c>
      <c r="J770">
        <v>-0.51175503578580295</v>
      </c>
      <c r="K770">
        <v>9.2822810106724205E-4</v>
      </c>
      <c r="L770">
        <v>-0.92351735800764601</v>
      </c>
      <c r="M770" s="2">
        <v>1.9483663026623899E-10</v>
      </c>
      <c r="N770">
        <v>-0.411762322221843</v>
      </c>
      <c r="O770">
        <v>1.5272343546473201E-2</v>
      </c>
    </row>
    <row r="771" spans="1:15" x14ac:dyDescent="0.25">
      <c r="A771" t="s">
        <v>4706</v>
      </c>
      <c r="B771" t="s">
        <v>4707</v>
      </c>
      <c r="C771" t="s">
        <v>4707</v>
      </c>
      <c r="D771">
        <v>0.48314176184533397</v>
      </c>
      <c r="E771" s="2">
        <v>5.8148603282455897E-6</v>
      </c>
      <c r="F771">
        <v>0.407792654321254</v>
      </c>
      <c r="G771">
        <v>7.5200866499899801E-4</v>
      </c>
      <c r="H771">
        <v>-0.35833023046892898</v>
      </c>
      <c r="I771">
        <v>2.5871031032252802E-3</v>
      </c>
      <c r="J771">
        <v>-7.5349107524080403E-2</v>
      </c>
      <c r="K771">
        <v>0.64115325475791196</v>
      </c>
      <c r="L771">
        <v>-0.84147199231426295</v>
      </c>
      <c r="M771" s="2">
        <v>1.33224784135611E-15</v>
      </c>
      <c r="N771">
        <v>-0.76612288479018198</v>
      </c>
      <c r="O771" s="2">
        <v>2.9115685294372402E-12</v>
      </c>
    </row>
    <row r="772" spans="1:15" x14ac:dyDescent="0.25">
      <c r="A772" t="s">
        <v>1081</v>
      </c>
      <c r="B772" t="s">
        <v>1082</v>
      </c>
      <c r="C772" t="s">
        <v>1083</v>
      </c>
      <c r="D772">
        <v>-0.278043157315564</v>
      </c>
      <c r="E772" s="2">
        <v>1.7249149208252999E-5</v>
      </c>
      <c r="F772">
        <v>-0.17749588938033101</v>
      </c>
      <c r="G772">
        <v>2.03585281023137E-2</v>
      </c>
      <c r="H772">
        <v>-0.35673421807759498</v>
      </c>
      <c r="I772" s="2">
        <v>2.7784573055191201E-8</v>
      </c>
      <c r="J772">
        <v>0.100547267935233</v>
      </c>
      <c r="K772">
        <v>0.203349728630802</v>
      </c>
      <c r="L772">
        <v>-7.8691060762030904E-2</v>
      </c>
      <c r="M772">
        <v>0.29944974659906098</v>
      </c>
      <c r="N772">
        <v>-0.179238328697263</v>
      </c>
      <c r="O772">
        <v>9.1654589027560397E-3</v>
      </c>
    </row>
    <row r="773" spans="1:15" x14ac:dyDescent="0.25">
      <c r="A773" t="s">
        <v>4082</v>
      </c>
      <c r="B773" t="s">
        <v>4083</v>
      </c>
      <c r="C773" t="s">
        <v>4084</v>
      </c>
      <c r="D773">
        <v>-0.80378285180934606</v>
      </c>
      <c r="E773" s="2">
        <v>1.28327619597267E-42</v>
      </c>
      <c r="F773">
        <v>-0.217070902108253</v>
      </c>
      <c r="G773">
        <v>1.6757632805582501E-3</v>
      </c>
      <c r="H773">
        <v>-0.35552079355817201</v>
      </c>
      <c r="I773" s="2">
        <v>6.0928718704752497E-9</v>
      </c>
      <c r="J773">
        <v>0.58671194970109297</v>
      </c>
      <c r="K773" s="2">
        <v>1.96507205147847E-22</v>
      </c>
      <c r="L773">
        <v>0.44826205825117399</v>
      </c>
      <c r="M773" s="2">
        <v>1.20510580711608E-13</v>
      </c>
      <c r="N773">
        <v>-0.13844989144991901</v>
      </c>
      <c r="O773">
        <v>4.3059433463406301E-2</v>
      </c>
    </row>
    <row r="774" spans="1:15" x14ac:dyDescent="0.25">
      <c r="A774" t="s">
        <v>15079</v>
      </c>
      <c r="B774" t="s">
        <v>15080</v>
      </c>
      <c r="C774" t="s">
        <v>15080</v>
      </c>
      <c r="D774">
        <v>1.50684524826213</v>
      </c>
      <c r="E774">
        <v>1.16854335842302E-3</v>
      </c>
      <c r="F774">
        <v>1.0789163802016399</v>
      </c>
      <c r="G774" t="s">
        <v>6</v>
      </c>
      <c r="H774">
        <v>-0.35550957803526601</v>
      </c>
      <c r="I774">
        <v>0.61380858258464999</v>
      </c>
      <c r="J774">
        <v>-0.42792886806049102</v>
      </c>
      <c r="K774">
        <v>0.467702850646253</v>
      </c>
      <c r="L774">
        <v>-1.8623548262973999</v>
      </c>
      <c r="M774" s="2">
        <v>7.5959914303596194E-5</v>
      </c>
      <c r="N774">
        <v>-1.4344259582368999</v>
      </c>
      <c r="O774">
        <v>5.1653447756184198E-3</v>
      </c>
    </row>
    <row r="775" spans="1:15" x14ac:dyDescent="0.25">
      <c r="A775" t="s">
        <v>2983</v>
      </c>
      <c r="B775" t="s">
        <v>2984</v>
      </c>
      <c r="C775" t="s">
        <v>2984</v>
      </c>
      <c r="D775">
        <v>-0.25912572243637</v>
      </c>
      <c r="E775">
        <v>1.08374280710559E-2</v>
      </c>
      <c r="F775">
        <v>-0.125339027954639</v>
      </c>
      <c r="G775">
        <v>0.37992614227348198</v>
      </c>
      <c r="H775">
        <v>-0.355310354573387</v>
      </c>
      <c r="I775">
        <v>4.8507612837588401E-4</v>
      </c>
      <c r="J775">
        <v>0.133786694481731</v>
      </c>
      <c r="K775">
        <v>0.28486450558364002</v>
      </c>
      <c r="L775">
        <v>-9.6184632137016599E-2</v>
      </c>
      <c r="M775">
        <v>0.419117622968121</v>
      </c>
      <c r="N775">
        <v>-0.229971326618748</v>
      </c>
      <c r="O775">
        <v>3.58408286026047E-2</v>
      </c>
    </row>
    <row r="776" spans="1:15" x14ac:dyDescent="0.25">
      <c r="A776" t="s">
        <v>3720</v>
      </c>
      <c r="B776" t="s">
        <v>3721</v>
      </c>
      <c r="C776" t="s">
        <v>3722</v>
      </c>
      <c r="D776">
        <v>-2.2696094941495302</v>
      </c>
      <c r="E776" s="2">
        <v>7.6196362949458095E-192</v>
      </c>
      <c r="F776">
        <v>-7.2894547544217802E-3</v>
      </c>
      <c r="G776">
        <v>0.96433189679839004</v>
      </c>
      <c r="H776">
        <v>-0.35510728148673998</v>
      </c>
      <c r="I776" s="2">
        <v>1.8774986285864401E-5</v>
      </c>
      <c r="J776">
        <v>2.2623200393951102</v>
      </c>
      <c r="K776" s="2">
        <v>2.2358684470119699E-190</v>
      </c>
      <c r="L776">
        <v>1.91450221266279</v>
      </c>
      <c r="M776" s="2">
        <v>2.2941672132546702E-136</v>
      </c>
      <c r="N776">
        <v>-0.34781782673231798</v>
      </c>
      <c r="O776" s="2">
        <v>2.4525097061176099E-5</v>
      </c>
    </row>
    <row r="777" spans="1:15" x14ac:dyDescent="0.25">
      <c r="A777" t="s">
        <v>12150</v>
      </c>
      <c r="B777" t="s">
        <v>12151</v>
      </c>
      <c r="C777" t="s">
        <v>12152</v>
      </c>
      <c r="D777">
        <v>0.45155814645287801</v>
      </c>
      <c r="E777" s="2">
        <v>3.6196724984542898E-8</v>
      </c>
      <c r="F777">
        <v>0.45538150299428498</v>
      </c>
      <c r="G777" s="2">
        <v>2.14792174422118E-7</v>
      </c>
      <c r="H777">
        <v>-0.35310680866016803</v>
      </c>
      <c r="I777" s="2">
        <v>4.28563776754178E-5</v>
      </c>
      <c r="J777">
        <v>3.8233565414068499E-3</v>
      </c>
      <c r="K777">
        <v>0.98455770740949899</v>
      </c>
      <c r="L777">
        <v>-0.80466495511304503</v>
      </c>
      <c r="M777" s="2">
        <v>8.9918973463170594E-24</v>
      </c>
      <c r="N777">
        <v>-0.80848831165445201</v>
      </c>
      <c r="O777" s="2">
        <v>2.11813962148292E-23</v>
      </c>
    </row>
    <row r="778" spans="1:15" x14ac:dyDescent="0.25">
      <c r="A778" t="s">
        <v>11</v>
      </c>
      <c r="B778" t="s">
        <v>12</v>
      </c>
      <c r="C778" t="s">
        <v>13</v>
      </c>
      <c r="D778">
        <v>-0.32118787561046003</v>
      </c>
      <c r="E778">
        <v>1.4601857955981801E-4</v>
      </c>
      <c r="F778">
        <v>-2.7527410759673299E-2</v>
      </c>
      <c r="G778">
        <v>0.86107277179200004</v>
      </c>
      <c r="H778">
        <v>-0.35301307410008098</v>
      </c>
      <c r="I778" s="2">
        <v>3.3409093390067799E-5</v>
      </c>
      <c r="J778">
        <v>0.29366046485078701</v>
      </c>
      <c r="K778">
        <v>7.3667738440685502E-4</v>
      </c>
      <c r="L778">
        <v>-3.1825198489620801E-2</v>
      </c>
      <c r="M778">
        <v>0.781948256782799</v>
      </c>
      <c r="N778">
        <v>-0.32548566334040802</v>
      </c>
      <c r="O778">
        <v>1.2928123861406701E-4</v>
      </c>
    </row>
    <row r="779" spans="1:15" x14ac:dyDescent="0.25">
      <c r="A779" t="s">
        <v>2789</v>
      </c>
      <c r="B779" t="s">
        <v>2790</v>
      </c>
      <c r="C779" t="s">
        <v>2791</v>
      </c>
      <c r="D779">
        <v>0.55867839873967595</v>
      </c>
      <c r="E779" s="2">
        <v>2.3770641868515002E-10</v>
      </c>
      <c r="F779">
        <v>0.45493154934348401</v>
      </c>
      <c r="G779" s="2">
        <v>2.2618194396678198E-6</v>
      </c>
      <c r="H779">
        <v>-0.35287218356660799</v>
      </c>
      <c r="I779">
        <v>2.0729209219969499E-4</v>
      </c>
      <c r="J779">
        <v>-0.103746849396192</v>
      </c>
      <c r="K779">
        <v>0.38587928947279299</v>
      </c>
      <c r="L779">
        <v>-0.91155058230628405</v>
      </c>
      <c r="M779" s="2">
        <v>9.7421398048740096E-26</v>
      </c>
      <c r="N779">
        <v>-0.807803732910092</v>
      </c>
      <c r="O779" s="2">
        <v>8.8089087850588994E-20</v>
      </c>
    </row>
    <row r="780" spans="1:15" x14ac:dyDescent="0.25">
      <c r="A780" t="s">
        <v>398</v>
      </c>
      <c r="B780" t="s">
        <v>399</v>
      </c>
      <c r="C780" t="s">
        <v>400</v>
      </c>
      <c r="D780">
        <v>0.61430161285939999</v>
      </c>
      <c r="E780" s="2">
        <v>7.4144464800542802E-9</v>
      </c>
      <c r="F780">
        <v>-3.4777733692979902E-3</v>
      </c>
      <c r="G780">
        <v>0.98492726701686895</v>
      </c>
      <c r="H780">
        <v>-0.35082809250234098</v>
      </c>
      <c r="I780">
        <v>3.4713367869857498E-3</v>
      </c>
      <c r="J780">
        <v>-0.61777938622869799</v>
      </c>
      <c r="K780" s="2">
        <v>1.4407503222548601E-8</v>
      </c>
      <c r="L780">
        <v>-0.96512970536174103</v>
      </c>
      <c r="M780" s="2">
        <v>6.4655338614023499E-20</v>
      </c>
      <c r="N780">
        <v>-0.34735031913304298</v>
      </c>
      <c r="O780">
        <v>4.04501824274002E-3</v>
      </c>
    </row>
    <row r="781" spans="1:15" x14ac:dyDescent="0.25">
      <c r="A781" t="s">
        <v>10962</v>
      </c>
      <c r="B781" t="s">
        <v>10963</v>
      </c>
      <c r="C781" t="s">
        <v>10963</v>
      </c>
      <c r="D781">
        <v>1.1437378161957401</v>
      </c>
      <c r="E781">
        <v>2.2259797457057601E-4</v>
      </c>
      <c r="F781">
        <v>-0.29350137313249203</v>
      </c>
      <c r="G781">
        <v>0.59815432789709599</v>
      </c>
      <c r="H781">
        <v>-0.35072097969445898</v>
      </c>
      <c r="I781">
        <v>0.41771445933195001</v>
      </c>
      <c r="J781">
        <v>-1.4372391893282299</v>
      </c>
      <c r="K781" s="2">
        <v>1.2543525442489799E-5</v>
      </c>
      <c r="L781">
        <v>-1.4944587958902</v>
      </c>
      <c r="M781" s="2">
        <v>1.6505616123669201E-6</v>
      </c>
      <c r="N781">
        <v>-5.7219606561967298E-2</v>
      </c>
      <c r="O781">
        <v>0.91486143977520196</v>
      </c>
    </row>
    <row r="782" spans="1:15" x14ac:dyDescent="0.25">
      <c r="A782" t="s">
        <v>5961</v>
      </c>
      <c r="B782" t="s">
        <v>5962</v>
      </c>
      <c r="C782" t="s">
        <v>5962</v>
      </c>
      <c r="D782">
        <v>-0.50218505929135504</v>
      </c>
      <c r="E782" s="2">
        <v>4.7169267550853499E-6</v>
      </c>
      <c r="F782">
        <v>2.2756825124676999E-2</v>
      </c>
      <c r="G782">
        <v>0.91475704920793299</v>
      </c>
      <c r="H782">
        <v>-0.349987023991155</v>
      </c>
      <c r="I782">
        <v>2.5612269240123898E-3</v>
      </c>
      <c r="J782">
        <v>0.52494188441603196</v>
      </c>
      <c r="K782" s="2">
        <v>2.2477532025274099E-6</v>
      </c>
      <c r="L782">
        <v>0.15219803530020101</v>
      </c>
      <c r="M782">
        <v>0.23127771239456299</v>
      </c>
      <c r="N782">
        <v>-0.37274384911583203</v>
      </c>
      <c r="O782">
        <v>1.1082867620971399E-3</v>
      </c>
    </row>
    <row r="783" spans="1:15" x14ac:dyDescent="0.25">
      <c r="A783" t="s">
        <v>2485</v>
      </c>
      <c r="B783" t="s">
        <v>2486</v>
      </c>
      <c r="C783" t="s">
        <v>2486</v>
      </c>
      <c r="D783">
        <v>-3.14411726742828</v>
      </c>
      <c r="E783">
        <v>0.16663285345534201</v>
      </c>
      <c r="F783">
        <v>0.69661520691718404</v>
      </c>
      <c r="G783" t="s">
        <v>6</v>
      </c>
      <c r="H783">
        <v>1.2722520934769399</v>
      </c>
      <c r="I783" t="s">
        <v>6</v>
      </c>
      <c r="J783">
        <v>3.84073247434547</v>
      </c>
      <c r="K783">
        <v>8.4714826162909193E-2</v>
      </c>
      <c r="L783">
        <v>4.4163693609052199</v>
      </c>
      <c r="M783">
        <v>2.5901797277061499E-2</v>
      </c>
      <c r="N783">
        <v>0.57563688655975098</v>
      </c>
      <c r="O783">
        <v>0.79021507239702504</v>
      </c>
    </row>
    <row r="784" spans="1:15" x14ac:dyDescent="0.25">
      <c r="A784" t="s">
        <v>12188</v>
      </c>
      <c r="B784" t="s">
        <v>12189</v>
      </c>
      <c r="C784" t="s">
        <v>12190</v>
      </c>
      <c r="D784">
        <v>0.605815534070416</v>
      </c>
      <c r="E784" s="2">
        <v>4.0112948487530199E-6</v>
      </c>
      <c r="F784">
        <v>0.30024818123873298</v>
      </c>
      <c r="G784">
        <v>6.7230810488251302E-2</v>
      </c>
      <c r="H784">
        <v>-0.349699935109412</v>
      </c>
      <c r="I784">
        <v>1.6405286482057899E-2</v>
      </c>
      <c r="J784">
        <v>-0.30556735283168301</v>
      </c>
      <c r="K784">
        <v>3.7830240070001603E-2</v>
      </c>
      <c r="L784">
        <v>-0.95551546917982799</v>
      </c>
      <c r="M784" s="2">
        <v>9.0590548925267601E-14</v>
      </c>
      <c r="N784">
        <v>-0.64994811634814498</v>
      </c>
      <c r="O784" s="2">
        <v>1.21355789889314E-6</v>
      </c>
    </row>
    <row r="785" spans="1:15" x14ac:dyDescent="0.25">
      <c r="A785" t="s">
        <v>6825</v>
      </c>
      <c r="B785" t="s">
        <v>6826</v>
      </c>
      <c r="C785" t="s">
        <v>6826</v>
      </c>
      <c r="D785">
        <v>-1.1751521753638401</v>
      </c>
      <c r="E785" s="2">
        <v>2.5860032607350802E-29</v>
      </c>
      <c r="F785">
        <v>-0.12601807762262901</v>
      </c>
      <c r="G785">
        <v>0.42597797007685301</v>
      </c>
      <c r="H785">
        <v>-0.34873355630410702</v>
      </c>
      <c r="I785">
        <v>1.89681342478062E-3</v>
      </c>
      <c r="J785">
        <v>1.04913409774121</v>
      </c>
      <c r="K785" s="2">
        <v>1.1256401651544199E-22</v>
      </c>
      <c r="L785">
        <v>0.82641861905973402</v>
      </c>
      <c r="M785" s="2">
        <v>1.39588137200788E-14</v>
      </c>
      <c r="N785">
        <v>-0.22271547868147801</v>
      </c>
      <c r="O785">
        <v>6.4724111887273603E-2</v>
      </c>
    </row>
    <row r="786" spans="1:15" x14ac:dyDescent="0.25">
      <c r="A786" t="s">
        <v>1005</v>
      </c>
      <c r="B786" t="s">
        <v>1006</v>
      </c>
      <c r="C786" t="s">
        <v>1007</v>
      </c>
      <c r="D786">
        <v>-0.36658066009533302</v>
      </c>
      <c r="E786" s="2">
        <v>1.11784768694746E-6</v>
      </c>
      <c r="F786">
        <v>-0.164458034107413</v>
      </c>
      <c r="G786">
        <v>8.0548818072411904E-2</v>
      </c>
      <c r="H786">
        <v>-0.34848525982751599</v>
      </c>
      <c r="I786" s="2">
        <v>5.1556669126102998E-6</v>
      </c>
      <c r="J786">
        <v>0.20212262598792</v>
      </c>
      <c r="K786">
        <v>1.4211795083877401E-2</v>
      </c>
      <c r="L786">
        <v>1.80954002678167E-2</v>
      </c>
      <c r="M786">
        <v>0.87021962961967902</v>
      </c>
      <c r="N786">
        <v>-0.18402722572010299</v>
      </c>
      <c r="O786">
        <v>2.4256871276000298E-2</v>
      </c>
    </row>
    <row r="787" spans="1:15" x14ac:dyDescent="0.25">
      <c r="A787" t="s">
        <v>7218</v>
      </c>
      <c r="B787" t="s">
        <v>7219</v>
      </c>
      <c r="C787" t="s">
        <v>7219</v>
      </c>
      <c r="D787">
        <v>-0.44424836639858101</v>
      </c>
      <c r="E787">
        <v>5.1287340548344298E-3</v>
      </c>
      <c r="F787">
        <v>0.115053877160617</v>
      </c>
      <c r="G787">
        <v>0.65155749877485303</v>
      </c>
      <c r="H787">
        <v>-0.34699121657075199</v>
      </c>
      <c r="I787">
        <v>4.1984607405160003E-2</v>
      </c>
      <c r="J787">
        <v>0.559302243559198</v>
      </c>
      <c r="K787">
        <v>4.4316377396116599E-4</v>
      </c>
      <c r="L787">
        <v>9.7257149827829001E-2</v>
      </c>
      <c r="M787">
        <v>0.62615518315372998</v>
      </c>
      <c r="N787">
        <v>-0.46204509373136898</v>
      </c>
      <c r="O787">
        <v>4.5783570718984697E-3</v>
      </c>
    </row>
    <row r="788" spans="1:15" x14ac:dyDescent="0.25">
      <c r="A788" t="s">
        <v>9616</v>
      </c>
      <c r="B788" t="s">
        <v>9617</v>
      </c>
      <c r="C788" t="s">
        <v>9617</v>
      </c>
      <c r="D788">
        <v>-3.1406654905404401</v>
      </c>
      <c r="E788" t="s">
        <v>6</v>
      </c>
      <c r="F788">
        <v>-1.5153356711258801</v>
      </c>
      <c r="G788" t="s">
        <v>6</v>
      </c>
      <c r="H788">
        <v>-0.45402743684855401</v>
      </c>
      <c r="I788" t="s">
        <v>6</v>
      </c>
      <c r="J788">
        <v>1.62532981941456</v>
      </c>
      <c r="K788">
        <v>0.69934917099737404</v>
      </c>
      <c r="L788">
        <v>2.6866380536918899</v>
      </c>
      <c r="M788">
        <v>0.37792851915280501</v>
      </c>
      <c r="N788">
        <v>1.0613082342773199</v>
      </c>
      <c r="O788" t="s">
        <v>6</v>
      </c>
    </row>
    <row r="789" spans="1:15" x14ac:dyDescent="0.25">
      <c r="A789" t="s">
        <v>5415</v>
      </c>
      <c r="B789" t="s">
        <v>5416</v>
      </c>
      <c r="C789" t="s">
        <v>5417</v>
      </c>
      <c r="D789">
        <v>0.24578052722834901</v>
      </c>
      <c r="E789">
        <v>3.7214750389621798E-2</v>
      </c>
      <c r="F789">
        <v>0.11673306747607499</v>
      </c>
      <c r="G789">
        <v>0.49944262415289797</v>
      </c>
      <c r="H789">
        <v>-0.34646535378156101</v>
      </c>
      <c r="I789">
        <v>4.1482014453241099E-3</v>
      </c>
      <c r="J789">
        <v>-0.129047459752274</v>
      </c>
      <c r="K789">
        <v>0.37682171395300101</v>
      </c>
      <c r="L789">
        <v>-0.59224588100991005</v>
      </c>
      <c r="M789" s="2">
        <v>5.9036647957254497E-8</v>
      </c>
      <c r="N789">
        <v>-0.46319842125763599</v>
      </c>
      <c r="O789" s="2">
        <v>7.7054539347968303E-5</v>
      </c>
    </row>
    <row r="790" spans="1:15" x14ac:dyDescent="0.25">
      <c r="A790" t="s">
        <v>7980</v>
      </c>
      <c r="B790" t="s">
        <v>7981</v>
      </c>
      <c r="C790" t="s">
        <v>7982</v>
      </c>
      <c r="D790">
        <v>-1.2225168812168901</v>
      </c>
      <c r="E790" s="2">
        <v>4.06789099503933E-11</v>
      </c>
      <c r="F790">
        <v>-1.3854350565568101E-2</v>
      </c>
      <c r="G790">
        <v>0.96927818521610498</v>
      </c>
      <c r="H790">
        <v>-0.34620470116395302</v>
      </c>
      <c r="I790">
        <v>0.10592147897031801</v>
      </c>
      <c r="J790">
        <v>1.2086625306513199</v>
      </c>
      <c r="K790" s="2">
        <v>1.2222973223367201E-10</v>
      </c>
      <c r="L790">
        <v>0.87631218005293998</v>
      </c>
      <c r="M790" s="2">
        <v>3.9197436337307397E-6</v>
      </c>
      <c r="N790">
        <v>-0.33235035059838502</v>
      </c>
      <c r="O790">
        <v>0.118680768155216</v>
      </c>
    </row>
    <row r="791" spans="1:15" x14ac:dyDescent="0.25">
      <c r="A791" t="s">
        <v>3890</v>
      </c>
      <c r="B791" t="s">
        <v>3891</v>
      </c>
      <c r="C791" t="s">
        <v>3892</v>
      </c>
      <c r="D791">
        <v>-0.31638731420639699</v>
      </c>
      <c r="E791">
        <v>5.6144827970123603E-3</v>
      </c>
      <c r="F791">
        <v>-0.21217837551798999</v>
      </c>
      <c r="G791">
        <v>0.144980654718534</v>
      </c>
      <c r="H791">
        <v>-0.345862827146803</v>
      </c>
      <c r="I791">
        <v>3.2226527487390902E-3</v>
      </c>
      <c r="J791">
        <v>0.104208938688407</v>
      </c>
      <c r="K791">
        <v>0.51630328647399404</v>
      </c>
      <c r="L791">
        <v>-2.94755129404063E-2</v>
      </c>
      <c r="M791">
        <v>0.85446758227611697</v>
      </c>
      <c r="N791">
        <v>-0.13368445162881301</v>
      </c>
      <c r="O791">
        <v>0.33739100559893798</v>
      </c>
    </row>
    <row r="792" spans="1:15" x14ac:dyDescent="0.25">
      <c r="A792" t="s">
        <v>1543</v>
      </c>
      <c r="B792" t="s">
        <v>1544</v>
      </c>
      <c r="C792" t="s">
        <v>1544</v>
      </c>
      <c r="D792">
        <v>2.8678544782257598</v>
      </c>
      <c r="E792">
        <v>1.29834085362487E-3</v>
      </c>
      <c r="F792">
        <v>2.4825135664301499</v>
      </c>
      <c r="G792" t="s">
        <v>6</v>
      </c>
      <c r="H792">
        <v>-0.34528789062640902</v>
      </c>
      <c r="I792">
        <v>0.83186285723422704</v>
      </c>
      <c r="J792">
        <v>-0.38534091179561702</v>
      </c>
      <c r="K792">
        <v>0.74671663295217505</v>
      </c>
      <c r="L792">
        <v>-3.2131423688521701</v>
      </c>
      <c r="M792">
        <v>4.8542372572819202E-4</v>
      </c>
      <c r="N792">
        <v>-2.8278014570565602</v>
      </c>
      <c r="O792">
        <v>3.50841045051031E-3</v>
      </c>
    </row>
    <row r="793" spans="1:15" x14ac:dyDescent="0.25">
      <c r="A793" t="s">
        <v>11887</v>
      </c>
      <c r="B793" t="s">
        <v>11888</v>
      </c>
      <c r="C793" t="s">
        <v>11889</v>
      </c>
      <c r="D793">
        <v>-0.53995424460654495</v>
      </c>
      <c r="E793" s="2">
        <v>2.03154594437754E-10</v>
      </c>
      <c r="F793">
        <v>-0.306502689627902</v>
      </c>
      <c r="G793">
        <v>2.0853264580809501E-3</v>
      </c>
      <c r="H793">
        <v>-0.34525338051960902</v>
      </c>
      <c r="I793">
        <v>1.19883539158281E-4</v>
      </c>
      <c r="J793">
        <v>0.23345155497864301</v>
      </c>
      <c r="K793">
        <v>1.7930420892603199E-2</v>
      </c>
      <c r="L793">
        <v>0.19470086408693599</v>
      </c>
      <c r="M793">
        <v>3.9946743215328498E-2</v>
      </c>
      <c r="N793">
        <v>-3.8750690891707802E-2</v>
      </c>
      <c r="O793">
        <v>0.75805652928580303</v>
      </c>
    </row>
    <row r="794" spans="1:15" x14ac:dyDescent="0.25">
      <c r="A794" t="s">
        <v>2093</v>
      </c>
      <c r="B794" t="s">
        <v>2094</v>
      </c>
      <c r="C794" t="s">
        <v>2095</v>
      </c>
      <c r="D794">
        <v>-0.79531853806411301</v>
      </c>
      <c r="E794">
        <v>2.6677305314470399E-2</v>
      </c>
      <c r="F794">
        <v>0.50184768185736495</v>
      </c>
      <c r="G794">
        <v>0.27728340524684397</v>
      </c>
      <c r="H794">
        <v>-0.34498453798828499</v>
      </c>
      <c r="I794">
        <v>0.42079409560148601</v>
      </c>
      <c r="J794">
        <v>1.29716621992148</v>
      </c>
      <c r="K794">
        <v>1.5144547192063901E-4</v>
      </c>
      <c r="L794">
        <v>0.45033400007582802</v>
      </c>
      <c r="M794">
        <v>0.24198262421722599</v>
      </c>
      <c r="N794">
        <v>-0.84683221984565005</v>
      </c>
      <c r="O794">
        <v>1.7372708550079601E-2</v>
      </c>
    </row>
    <row r="795" spans="1:15" x14ac:dyDescent="0.25">
      <c r="A795" t="s">
        <v>13878</v>
      </c>
      <c r="B795" t="s">
        <v>13879</v>
      </c>
      <c r="C795" t="s">
        <v>13880</v>
      </c>
      <c r="D795">
        <v>0.42673931032905399</v>
      </c>
      <c r="E795" s="2">
        <v>1.85530300230357E-8</v>
      </c>
      <c r="F795">
        <v>0.16019604039757501</v>
      </c>
      <c r="G795">
        <v>0.11518393367405</v>
      </c>
      <c r="H795">
        <v>-0.34457179847429498</v>
      </c>
      <c r="I795" s="2">
        <v>2.89706876485437E-5</v>
      </c>
      <c r="J795">
        <v>-0.26654326993147898</v>
      </c>
      <c r="K795">
        <v>1.06432023984092E-3</v>
      </c>
      <c r="L795">
        <v>-0.77131110880334897</v>
      </c>
      <c r="M795" s="2">
        <v>1.06099209636129E-24</v>
      </c>
      <c r="N795">
        <v>-0.50476783887187004</v>
      </c>
      <c r="O795" s="2">
        <v>3.1139031984286802E-10</v>
      </c>
    </row>
    <row r="796" spans="1:15" x14ac:dyDescent="0.25">
      <c r="A796" t="s">
        <v>15365</v>
      </c>
      <c r="B796" t="s">
        <v>15366</v>
      </c>
      <c r="C796" t="s">
        <v>15366</v>
      </c>
      <c r="D796">
        <v>-3.11421115361376</v>
      </c>
      <c r="E796" t="s">
        <v>6</v>
      </c>
      <c r="F796">
        <v>-3.0138698069387199E-2</v>
      </c>
      <c r="G796" t="s">
        <v>6</v>
      </c>
      <c r="H796">
        <v>-1.83181250708862</v>
      </c>
      <c r="I796" t="s">
        <v>6</v>
      </c>
      <c r="J796">
        <v>3.0840724555443702</v>
      </c>
      <c r="K796">
        <v>0.37865936241049902</v>
      </c>
      <c r="L796">
        <v>1.28239864652514</v>
      </c>
      <c r="M796">
        <v>0.73194845772858896</v>
      </c>
      <c r="N796">
        <v>-1.8016738090192299</v>
      </c>
      <c r="O796" t="s">
        <v>6</v>
      </c>
    </row>
    <row r="797" spans="1:15" x14ac:dyDescent="0.25">
      <c r="A797" t="s">
        <v>2565</v>
      </c>
      <c r="B797" t="s">
        <v>2566</v>
      </c>
      <c r="C797" t="s">
        <v>2566</v>
      </c>
      <c r="D797">
        <v>-0.485778582116633</v>
      </c>
      <c r="E797">
        <v>2.6732739030810201E-4</v>
      </c>
      <c r="F797">
        <v>-6.9539619430368599E-2</v>
      </c>
      <c r="G797">
        <v>0.76975567197050798</v>
      </c>
      <c r="H797">
        <v>-0.344424765556748</v>
      </c>
      <c r="I797">
        <v>1.5774963204128901E-2</v>
      </c>
      <c r="J797">
        <v>0.41623896268626398</v>
      </c>
      <c r="K797">
        <v>2.9188034830707702E-3</v>
      </c>
      <c r="L797">
        <v>0.14135381655988499</v>
      </c>
      <c r="M797">
        <v>0.37204256410196201</v>
      </c>
      <c r="N797">
        <v>-0.27488514612637899</v>
      </c>
      <c r="O797">
        <v>6.0818566535576997E-2</v>
      </c>
    </row>
    <row r="798" spans="1:15" x14ac:dyDescent="0.25">
      <c r="A798" t="s">
        <v>10784</v>
      </c>
      <c r="B798" t="s">
        <v>10785</v>
      </c>
      <c r="C798" t="s">
        <v>10785</v>
      </c>
      <c r="D798">
        <v>-0.33213490545555302</v>
      </c>
      <c r="E798">
        <v>3.0360032533900102E-3</v>
      </c>
      <c r="F798">
        <v>6.0781698869983901E-3</v>
      </c>
      <c r="G798">
        <v>0.97685756998464401</v>
      </c>
      <c r="H798">
        <v>-0.34428141476490798</v>
      </c>
      <c r="I798">
        <v>2.5658657584664499E-3</v>
      </c>
      <c r="J798">
        <v>0.33821307534255202</v>
      </c>
      <c r="K798">
        <v>3.20665837289853E-3</v>
      </c>
      <c r="L798">
        <v>-1.21465093093545E-2</v>
      </c>
      <c r="M798">
        <v>0.94110416478630199</v>
      </c>
      <c r="N798">
        <v>-0.35035958465190598</v>
      </c>
      <c r="O798">
        <v>1.9232036812924899E-3</v>
      </c>
    </row>
    <row r="799" spans="1:15" x14ac:dyDescent="0.25">
      <c r="A799" t="s">
        <v>5196</v>
      </c>
      <c r="B799" t="s">
        <v>5197</v>
      </c>
      <c r="C799" t="s">
        <v>5197</v>
      </c>
      <c r="D799">
        <v>-0.225464552924346</v>
      </c>
      <c r="E799">
        <v>2.1888213213800099E-2</v>
      </c>
      <c r="F799">
        <v>-0.20252889962209</v>
      </c>
      <c r="G799">
        <v>8.55687665799678E-2</v>
      </c>
      <c r="H799">
        <v>-0.34333018388333603</v>
      </c>
      <c r="I799">
        <v>3.9163780243400202E-4</v>
      </c>
      <c r="J799">
        <v>2.2935653302255801E-2</v>
      </c>
      <c r="K799">
        <v>0.89814046197374298</v>
      </c>
      <c r="L799">
        <v>-0.11786563095899</v>
      </c>
      <c r="M799">
        <v>0.27818467370328898</v>
      </c>
      <c r="N799">
        <v>-0.140801284261246</v>
      </c>
      <c r="O799">
        <v>0.20932329113316001</v>
      </c>
    </row>
    <row r="800" spans="1:15" x14ac:dyDescent="0.25">
      <c r="A800" t="s">
        <v>7248</v>
      </c>
      <c r="B800" t="s">
        <v>7249</v>
      </c>
      <c r="C800" t="s">
        <v>7250</v>
      </c>
      <c r="D800">
        <v>-3.1137406948147399</v>
      </c>
      <c r="E800" t="s">
        <v>6</v>
      </c>
      <c r="F800">
        <v>-7.2416114425511496E-3</v>
      </c>
      <c r="G800" t="s">
        <v>6</v>
      </c>
      <c r="H800">
        <v>-2.79313553337311</v>
      </c>
      <c r="I800" t="s">
        <v>6</v>
      </c>
      <c r="J800">
        <v>3.1064990833721899</v>
      </c>
      <c r="K800">
        <v>0.38488864983028198</v>
      </c>
      <c r="L800">
        <v>0</v>
      </c>
      <c r="M800">
        <v>1</v>
      </c>
      <c r="N800">
        <v>-2.7858939219305601</v>
      </c>
      <c r="O800" t="s">
        <v>6</v>
      </c>
    </row>
    <row r="801" spans="1:15" x14ac:dyDescent="0.25">
      <c r="A801" t="s">
        <v>4176</v>
      </c>
      <c r="B801" t="s">
        <v>4177</v>
      </c>
      <c r="C801" t="s">
        <v>4178</v>
      </c>
      <c r="D801">
        <v>-0.527373857365251</v>
      </c>
      <c r="E801" s="2">
        <v>3.6621981758811101E-14</v>
      </c>
      <c r="F801">
        <v>0.234813082081785</v>
      </c>
      <c r="G801">
        <v>3.80574319150574E-3</v>
      </c>
      <c r="H801">
        <v>-0.34269890073574699</v>
      </c>
      <c r="I801" s="2">
        <v>2.30702999891536E-6</v>
      </c>
      <c r="J801">
        <v>0.76218693944703597</v>
      </c>
      <c r="K801" s="2">
        <v>1.4576273876600601E-28</v>
      </c>
      <c r="L801">
        <v>0.18467495662950401</v>
      </c>
      <c r="M801">
        <v>1.5170170450039501E-2</v>
      </c>
      <c r="N801">
        <v>-0.57751198281753102</v>
      </c>
      <c r="O801" s="2">
        <v>1.37396203760024E-16</v>
      </c>
    </row>
    <row r="802" spans="1:15" x14ac:dyDescent="0.25">
      <c r="A802" t="s">
        <v>1040</v>
      </c>
      <c r="B802" t="s">
        <v>1041</v>
      </c>
      <c r="C802" t="s">
        <v>1042</v>
      </c>
      <c r="D802">
        <v>0.26001573457138299</v>
      </c>
      <c r="E802" s="2">
        <v>1.68501630563988E-5</v>
      </c>
      <c r="F802">
        <v>-0.11996238012367701</v>
      </c>
      <c r="G802">
        <v>0.118743595684231</v>
      </c>
      <c r="H802">
        <v>-0.34234441975805402</v>
      </c>
      <c r="I802" s="2">
        <v>1.07379208937961E-8</v>
      </c>
      <c r="J802">
        <v>-0.37997811469505999</v>
      </c>
      <c r="K802" s="2">
        <v>1.3298689396559601E-10</v>
      </c>
      <c r="L802">
        <v>-0.60236015432943701</v>
      </c>
      <c r="M802" s="2">
        <v>1.2006715500064401E-25</v>
      </c>
      <c r="N802">
        <v>-0.222382039634377</v>
      </c>
      <c r="O802">
        <v>3.25070729491293E-4</v>
      </c>
    </row>
    <row r="803" spans="1:15" x14ac:dyDescent="0.25">
      <c r="A803" t="s">
        <v>12898</v>
      </c>
      <c r="B803" t="s">
        <v>12899</v>
      </c>
      <c r="C803" t="s">
        <v>12900</v>
      </c>
      <c r="D803">
        <v>-0.53742708697183394</v>
      </c>
      <c r="E803">
        <v>1.31096258255964E-2</v>
      </c>
      <c r="F803">
        <v>-0.40477215153479301</v>
      </c>
      <c r="G803">
        <v>0.13501898802626</v>
      </c>
      <c r="H803">
        <v>-0.340032748213902</v>
      </c>
      <c r="I803">
        <v>0.160208280296639</v>
      </c>
      <c r="J803">
        <v>0.13265493543704199</v>
      </c>
      <c r="K803">
        <v>0.69084830292418697</v>
      </c>
      <c r="L803">
        <v>0.197394338757932</v>
      </c>
      <c r="M803">
        <v>0.43498532134662798</v>
      </c>
      <c r="N803">
        <v>6.4739403320890399E-2</v>
      </c>
      <c r="O803">
        <v>0.83226409829474901</v>
      </c>
    </row>
    <row r="804" spans="1:15" x14ac:dyDescent="0.25">
      <c r="A804" t="s">
        <v>4038</v>
      </c>
      <c r="B804" t="s">
        <v>4039</v>
      </c>
      <c r="C804" t="s">
        <v>4040</v>
      </c>
      <c r="D804">
        <v>-0.40306840192378901</v>
      </c>
      <c r="E804">
        <v>9.6501661557876295E-4</v>
      </c>
      <c r="F804">
        <v>-0.30536812307951899</v>
      </c>
      <c r="G804">
        <v>3.9497078368398497E-2</v>
      </c>
      <c r="H804">
        <v>-0.33831887861001098</v>
      </c>
      <c r="I804">
        <v>8.9474899622862692E-3</v>
      </c>
      <c r="J804">
        <v>9.7700278844269697E-2</v>
      </c>
      <c r="K804">
        <v>0.594905693309011</v>
      </c>
      <c r="L804">
        <v>6.4749523313777896E-2</v>
      </c>
      <c r="M804">
        <v>0.68676459037119797</v>
      </c>
      <c r="N804">
        <v>-3.2950755530491697E-2</v>
      </c>
      <c r="O804">
        <v>0.85559437915201397</v>
      </c>
    </row>
    <row r="805" spans="1:15" x14ac:dyDescent="0.25">
      <c r="A805" t="s">
        <v>10195</v>
      </c>
      <c r="B805" t="s">
        <v>10196</v>
      </c>
      <c r="C805" t="s">
        <v>10197</v>
      </c>
      <c r="D805">
        <v>0.270273406193559</v>
      </c>
      <c r="E805">
        <v>4.8318796509658098E-2</v>
      </c>
      <c r="F805">
        <v>0.48111862740469702</v>
      </c>
      <c r="G805">
        <v>6.2402049490669904E-4</v>
      </c>
      <c r="H805">
        <v>-0.3371143948757</v>
      </c>
      <c r="I805">
        <v>1.9674624714908599E-2</v>
      </c>
      <c r="J805">
        <v>0.210845221211138</v>
      </c>
      <c r="K805">
        <v>0.15512499760772</v>
      </c>
      <c r="L805">
        <v>-0.60738780106925905</v>
      </c>
      <c r="M805" s="2">
        <v>1.8117007351759501E-6</v>
      </c>
      <c r="N805">
        <v>-0.81823302228039696</v>
      </c>
      <c r="O805" s="2">
        <v>2.2377874499194801E-10</v>
      </c>
    </row>
    <row r="806" spans="1:15" x14ac:dyDescent="0.25">
      <c r="A806" t="s">
        <v>224</v>
      </c>
      <c r="B806" t="s">
        <v>225</v>
      </c>
      <c r="C806" t="s">
        <v>226</v>
      </c>
      <c r="D806">
        <v>0.44225377689397899</v>
      </c>
      <c r="E806" s="2">
        <v>3.77209070512667E-7</v>
      </c>
      <c r="F806">
        <v>0.43166259722269801</v>
      </c>
      <c r="G806" s="2">
        <v>4.9659014162379597E-6</v>
      </c>
      <c r="H806">
        <v>-0.336716972549778</v>
      </c>
      <c r="I806">
        <v>3.4181015952465299E-4</v>
      </c>
      <c r="J806">
        <v>-1.05911796712809E-2</v>
      </c>
      <c r="K806">
        <v>0.95591499211419195</v>
      </c>
      <c r="L806">
        <v>-0.77897074944375699</v>
      </c>
      <c r="M806" s="2">
        <v>7.3478713409488598E-20</v>
      </c>
      <c r="N806">
        <v>-0.76837956977247601</v>
      </c>
      <c r="O806" s="2">
        <v>1.5761565023513101E-18</v>
      </c>
    </row>
    <row r="807" spans="1:15" x14ac:dyDescent="0.25">
      <c r="A807" t="s">
        <v>13841</v>
      </c>
      <c r="B807" t="s">
        <v>13842</v>
      </c>
      <c r="C807" t="s">
        <v>13842</v>
      </c>
      <c r="D807">
        <v>-0.444128469413134</v>
      </c>
      <c r="E807" s="2">
        <v>6.0860319875082697E-6</v>
      </c>
      <c r="F807">
        <v>0.11629319813245401</v>
      </c>
      <c r="G807">
        <v>0.421375447968517</v>
      </c>
      <c r="H807">
        <v>-0.33617166212077898</v>
      </c>
      <c r="I807">
        <v>1.0887446879167401E-3</v>
      </c>
      <c r="J807">
        <v>0.56042166754558798</v>
      </c>
      <c r="K807" s="2">
        <v>8.8427253459629693E-9</v>
      </c>
      <c r="L807">
        <v>0.107956807292355</v>
      </c>
      <c r="M807">
        <v>0.360871685454214</v>
      </c>
      <c r="N807">
        <v>-0.45246486025323301</v>
      </c>
      <c r="O807" s="2">
        <v>5.03902587133136E-6</v>
      </c>
    </row>
    <row r="808" spans="1:15" x14ac:dyDescent="0.25">
      <c r="A808" t="s">
        <v>10251</v>
      </c>
      <c r="B808" t="s">
        <v>10252</v>
      </c>
      <c r="C808" t="s">
        <v>10252</v>
      </c>
      <c r="D808">
        <v>0.40044811837413702</v>
      </c>
      <c r="E808">
        <v>4.2802651404356303E-3</v>
      </c>
      <c r="F808">
        <v>8.4528389130238399E-2</v>
      </c>
      <c r="G808">
        <v>0.727455107191053</v>
      </c>
      <c r="H808">
        <v>-0.33549062543191699</v>
      </c>
      <c r="I808">
        <v>2.8837649898563401E-2</v>
      </c>
      <c r="J808">
        <v>-0.315919729243898</v>
      </c>
      <c r="K808">
        <v>3.7547722652098797E-2</v>
      </c>
      <c r="L808">
        <v>-0.73593874380605295</v>
      </c>
      <c r="M808" s="2">
        <v>3.9436919233624103E-8</v>
      </c>
      <c r="N808">
        <v>-0.42001901456215501</v>
      </c>
      <c r="O808">
        <v>4.4852614838368204E-3</v>
      </c>
    </row>
    <row r="809" spans="1:15" x14ac:dyDescent="0.25">
      <c r="A809" t="s">
        <v>10456</v>
      </c>
      <c r="B809" t="s">
        <v>10457</v>
      </c>
      <c r="C809" t="s">
        <v>10458</v>
      </c>
      <c r="D809">
        <v>-1.7161826094569099</v>
      </c>
      <c r="E809" s="2">
        <v>3.4663151573550803E-76</v>
      </c>
      <c r="F809">
        <v>-4.2422127427600301E-3</v>
      </c>
      <c r="G809">
        <v>0.98161626102616095</v>
      </c>
      <c r="H809">
        <v>-0.33547861511711502</v>
      </c>
      <c r="I809">
        <v>9.9157554523373291E-4</v>
      </c>
      <c r="J809">
        <v>1.71194039671415</v>
      </c>
      <c r="K809" s="2">
        <v>1.9846514678658899E-75</v>
      </c>
      <c r="L809">
        <v>1.3807039943398001</v>
      </c>
      <c r="M809" s="2">
        <v>2.8357478425109901E-49</v>
      </c>
      <c r="N809">
        <v>-0.33123640237435498</v>
      </c>
      <c r="O809">
        <v>1.0351791988791601E-3</v>
      </c>
    </row>
    <row r="810" spans="1:15" x14ac:dyDescent="0.25">
      <c r="A810" t="s">
        <v>4185</v>
      </c>
      <c r="B810" t="s">
        <v>4186</v>
      </c>
      <c r="C810" t="s">
        <v>4186</v>
      </c>
      <c r="D810">
        <v>0.34619811311445697</v>
      </c>
      <c r="E810">
        <v>1.6631299987225899E-4</v>
      </c>
      <c r="F810">
        <v>-0.18738445594615499</v>
      </c>
      <c r="G810">
        <v>0.12056425227095</v>
      </c>
      <c r="H810">
        <v>-0.33480808911497401</v>
      </c>
      <c r="I810">
        <v>5.8768660935802598E-4</v>
      </c>
      <c r="J810">
        <v>-0.53358256906061097</v>
      </c>
      <c r="K810" s="2">
        <v>6.1437928364418402E-9</v>
      </c>
      <c r="L810">
        <v>-0.68100620222942998</v>
      </c>
      <c r="M810" s="2">
        <v>1.8359222765845199E-14</v>
      </c>
      <c r="N810">
        <v>-0.14742363316881901</v>
      </c>
      <c r="O810">
        <v>0.18632737218401699</v>
      </c>
    </row>
    <row r="811" spans="1:15" x14ac:dyDescent="0.25">
      <c r="A811" t="s">
        <v>814</v>
      </c>
      <c r="B811" t="s">
        <v>815</v>
      </c>
      <c r="C811" t="s">
        <v>816</v>
      </c>
      <c r="D811">
        <v>0.25234856407197098</v>
      </c>
      <c r="E811">
        <v>3.4657042793138498E-2</v>
      </c>
      <c r="F811">
        <v>-9.3263667142641796E-2</v>
      </c>
      <c r="G811">
        <v>0.616158377715603</v>
      </c>
      <c r="H811">
        <v>-0.33446662263904098</v>
      </c>
      <c r="I811">
        <v>5.7407227382300797E-3</v>
      </c>
      <c r="J811">
        <v>-0.34561223121461299</v>
      </c>
      <c r="K811">
        <v>3.7695252811336898E-3</v>
      </c>
      <c r="L811">
        <v>-0.58681518671101196</v>
      </c>
      <c r="M811" s="2">
        <v>9.43902935611914E-8</v>
      </c>
      <c r="N811">
        <v>-0.2412029554964</v>
      </c>
      <c r="O811">
        <v>5.9080092573475601E-2</v>
      </c>
    </row>
    <row r="812" spans="1:15" x14ac:dyDescent="0.25">
      <c r="A812" t="s">
        <v>9305</v>
      </c>
      <c r="B812" t="s">
        <v>9306</v>
      </c>
      <c r="C812" t="s">
        <v>9307</v>
      </c>
      <c r="D812">
        <v>0.47875564769878398</v>
      </c>
      <c r="E812">
        <v>1.4411679379055199E-4</v>
      </c>
      <c r="F812">
        <v>-6.9397010431692593E-2</v>
      </c>
      <c r="G812">
        <v>0.766325165411886</v>
      </c>
      <c r="H812">
        <v>-0.33376586228696598</v>
      </c>
      <c r="I812">
        <v>1.7676364489117701E-2</v>
      </c>
      <c r="J812">
        <v>-0.54815265813047598</v>
      </c>
      <c r="K812" s="2">
        <v>2.04230174575413E-5</v>
      </c>
      <c r="L812">
        <v>-0.81252150998575001</v>
      </c>
      <c r="M812" s="2">
        <v>3.5440217223753601E-11</v>
      </c>
      <c r="N812">
        <v>-0.26436885185527398</v>
      </c>
      <c r="O812">
        <v>7.0991099534052499E-2</v>
      </c>
    </row>
    <row r="813" spans="1:15" x14ac:dyDescent="0.25">
      <c r="A813" t="s">
        <v>14445</v>
      </c>
      <c r="B813" t="s">
        <v>14446</v>
      </c>
      <c r="C813" t="s">
        <v>14447</v>
      </c>
      <c r="D813">
        <v>1.6520062206246899</v>
      </c>
      <c r="E813">
        <v>1.3386239080088401E-2</v>
      </c>
      <c r="F813">
        <v>1.06855961529259</v>
      </c>
      <c r="G813" t="s">
        <v>6</v>
      </c>
      <c r="H813">
        <v>-0.33367537995205798</v>
      </c>
      <c r="I813">
        <v>0.75832302099526705</v>
      </c>
      <c r="J813">
        <v>-0.58344660533210002</v>
      </c>
      <c r="K813">
        <v>0.47466314990770803</v>
      </c>
      <c r="L813">
        <v>-1.9856816005767399</v>
      </c>
      <c r="M813">
        <v>3.3973458811379898E-3</v>
      </c>
      <c r="N813">
        <v>-1.40223499524464</v>
      </c>
      <c r="O813">
        <v>6.8091939786494193E-2</v>
      </c>
    </row>
    <row r="814" spans="1:15" x14ac:dyDescent="0.25">
      <c r="A814" t="s">
        <v>7895</v>
      </c>
      <c r="B814" t="s">
        <v>7896</v>
      </c>
      <c r="C814" t="s">
        <v>7897</v>
      </c>
      <c r="D814">
        <v>-0.89790368151352995</v>
      </c>
      <c r="E814" s="2">
        <v>1.4781911009058199E-10</v>
      </c>
      <c r="F814">
        <v>-0.25852679835507802</v>
      </c>
      <c r="G814">
        <v>0.17088073892612299</v>
      </c>
      <c r="H814">
        <v>-0.33255606435151103</v>
      </c>
      <c r="I814">
        <v>3.3051912989233698E-2</v>
      </c>
      <c r="J814">
        <v>0.63937688315845198</v>
      </c>
      <c r="K814" s="2">
        <v>2.0067320923820998E-5</v>
      </c>
      <c r="L814">
        <v>0.56534761716201898</v>
      </c>
      <c r="M814">
        <v>1.11419013666434E-4</v>
      </c>
      <c r="N814">
        <v>-7.4029265996433197E-2</v>
      </c>
      <c r="O814">
        <v>0.70864848503629996</v>
      </c>
    </row>
    <row r="815" spans="1:15" x14ac:dyDescent="0.25">
      <c r="A815" t="s">
        <v>13706</v>
      </c>
      <c r="B815" t="s">
        <v>13707</v>
      </c>
      <c r="C815" t="s">
        <v>13707</v>
      </c>
      <c r="D815">
        <v>0.81440196189838798</v>
      </c>
      <c r="E815">
        <v>2.5536194874703501E-3</v>
      </c>
      <c r="F815">
        <v>0.13980943506662999</v>
      </c>
      <c r="G815">
        <v>0.78543987467065901</v>
      </c>
      <c r="H815">
        <v>-0.33127083156781401</v>
      </c>
      <c r="I815">
        <v>0.35381855475921198</v>
      </c>
      <c r="J815">
        <v>-0.67459252683175797</v>
      </c>
      <c r="K815">
        <v>2.0458617022508001E-2</v>
      </c>
      <c r="L815">
        <v>-1.1456727934662001</v>
      </c>
      <c r="M815" s="2">
        <v>1.8531575891613202E-5</v>
      </c>
      <c r="N815">
        <v>-0.47108026663444302</v>
      </c>
      <c r="O815">
        <v>0.154969652746586</v>
      </c>
    </row>
    <row r="816" spans="1:15" x14ac:dyDescent="0.25">
      <c r="A816" t="s">
        <v>942</v>
      </c>
      <c r="B816" t="s">
        <v>943</v>
      </c>
      <c r="C816" t="s">
        <v>943</v>
      </c>
      <c r="D816">
        <v>0.223314944231223</v>
      </c>
      <c r="E816">
        <v>2.46573204097633E-2</v>
      </c>
      <c r="F816">
        <v>0.142258392151487</v>
      </c>
      <c r="G816">
        <v>0.27728340524684397</v>
      </c>
      <c r="H816">
        <v>-0.331119624976009</v>
      </c>
      <c r="I816">
        <v>8.0600414272919102E-4</v>
      </c>
      <c r="J816">
        <v>-8.1056552079736194E-2</v>
      </c>
      <c r="K816">
        <v>0.54781127970966903</v>
      </c>
      <c r="L816">
        <v>-0.554434569207232</v>
      </c>
      <c r="M816" s="2">
        <v>1.3221622478374899E-9</v>
      </c>
      <c r="N816">
        <v>-0.473378017127496</v>
      </c>
      <c r="O816" s="2">
        <v>6.4409085330426404E-7</v>
      </c>
    </row>
    <row r="817" spans="1:15" x14ac:dyDescent="0.25">
      <c r="A817" t="s">
        <v>10105</v>
      </c>
      <c r="B817" t="s">
        <v>10106</v>
      </c>
      <c r="C817" t="s">
        <v>10107</v>
      </c>
      <c r="D817">
        <v>-0.41396440166667398</v>
      </c>
      <c r="E817" s="2">
        <v>6.1778551557403803E-6</v>
      </c>
      <c r="F817">
        <v>-0.30518548600706702</v>
      </c>
      <c r="G817">
        <v>3.59077898726241E-3</v>
      </c>
      <c r="H817">
        <v>-0.32948002763698903</v>
      </c>
      <c r="I817">
        <v>5.6155055619835502E-4</v>
      </c>
      <c r="J817">
        <v>0.108778915659607</v>
      </c>
      <c r="K817">
        <v>0.37722108037112601</v>
      </c>
      <c r="L817">
        <v>8.44843740296852E-2</v>
      </c>
      <c r="M817">
        <v>0.45417823973615101</v>
      </c>
      <c r="N817">
        <v>-2.42945416299221E-2</v>
      </c>
      <c r="O817">
        <v>0.85719762002003097</v>
      </c>
    </row>
    <row r="818" spans="1:15" x14ac:dyDescent="0.25">
      <c r="A818" t="s">
        <v>595</v>
      </c>
      <c r="B818" t="s">
        <v>596</v>
      </c>
      <c r="C818" t="s">
        <v>596</v>
      </c>
      <c r="D818">
        <v>0.51739799696655298</v>
      </c>
      <c r="E818" s="2">
        <v>3.5357628404091899E-5</v>
      </c>
      <c r="F818">
        <v>0.41703984083687501</v>
      </c>
      <c r="G818">
        <v>3.2084958736273302E-3</v>
      </c>
      <c r="H818">
        <v>-0.32862004476088902</v>
      </c>
      <c r="I818">
        <v>1.7206858600337799E-2</v>
      </c>
      <c r="J818">
        <v>-0.10035815612967799</v>
      </c>
      <c r="K818">
        <v>0.58364560133721199</v>
      </c>
      <c r="L818">
        <v>-0.84601804172744199</v>
      </c>
      <c r="M818" s="2">
        <v>3.21098226822284E-12</v>
      </c>
      <c r="N818">
        <v>-0.74565988559776397</v>
      </c>
      <c r="O818" s="2">
        <v>2.2010947188222501E-9</v>
      </c>
    </row>
    <row r="819" spans="1:15" x14ac:dyDescent="0.25">
      <c r="A819" t="s">
        <v>2745</v>
      </c>
      <c r="B819" t="s">
        <v>2746</v>
      </c>
      <c r="C819" t="s">
        <v>2747</v>
      </c>
      <c r="D819">
        <v>-0.68303068203314399</v>
      </c>
      <c r="E819" s="2">
        <v>4.4411156715491802E-22</v>
      </c>
      <c r="F819">
        <v>-5.50469032920635E-2</v>
      </c>
      <c r="G819">
        <v>0.65639243617538501</v>
      </c>
      <c r="H819">
        <v>-0.32860568899570902</v>
      </c>
      <c r="I819" s="2">
        <v>1.0813503592885E-5</v>
      </c>
      <c r="J819">
        <v>0.62798377874108102</v>
      </c>
      <c r="K819" s="2">
        <v>1.75769843023243E-18</v>
      </c>
      <c r="L819">
        <v>0.35442499303743502</v>
      </c>
      <c r="M819" s="2">
        <v>1.3987784593676599E-6</v>
      </c>
      <c r="N819">
        <v>-0.273558785703645</v>
      </c>
      <c r="O819">
        <v>3.1391607210342698E-4</v>
      </c>
    </row>
    <row r="820" spans="1:15" x14ac:dyDescent="0.25">
      <c r="A820" t="s">
        <v>5885</v>
      </c>
      <c r="B820" t="s">
        <v>5886</v>
      </c>
      <c r="C820" t="s">
        <v>5886</v>
      </c>
      <c r="D820">
        <v>0.39675324663913702</v>
      </c>
      <c r="E820">
        <v>1.3945775439131399E-4</v>
      </c>
      <c r="F820">
        <v>0.392596824336644</v>
      </c>
      <c r="G820">
        <v>6.0486009790247999E-4</v>
      </c>
      <c r="H820">
        <v>-0.32777840134242298</v>
      </c>
      <c r="I820">
        <v>3.2588296497861298E-3</v>
      </c>
      <c r="J820">
        <v>-4.1564223024930097E-3</v>
      </c>
      <c r="K820">
        <v>0.98714495806600699</v>
      </c>
      <c r="L820">
        <v>-0.72453164798156</v>
      </c>
      <c r="M820" s="2">
        <v>5.7719223264986996E-13</v>
      </c>
      <c r="N820">
        <v>-0.72037522567906698</v>
      </c>
      <c r="O820" s="2">
        <v>2.27881508458526E-12</v>
      </c>
    </row>
    <row r="821" spans="1:15" x14ac:dyDescent="0.25">
      <c r="A821" t="s">
        <v>2301</v>
      </c>
      <c r="B821" t="s">
        <v>2302</v>
      </c>
      <c r="C821" t="s">
        <v>2302</v>
      </c>
      <c r="D821">
        <v>-1.77921447153525</v>
      </c>
      <c r="E821" s="2">
        <v>6.8329599807765997E-112</v>
      </c>
      <c r="F821">
        <v>3.1918147686498702E-3</v>
      </c>
      <c r="G821">
        <v>0.98303075104248805</v>
      </c>
      <c r="H821">
        <v>-0.32669197118387799</v>
      </c>
      <c r="I821">
        <v>1.03188995480162E-4</v>
      </c>
      <c r="J821">
        <v>1.7824062863039001</v>
      </c>
      <c r="K821" s="2">
        <v>3.6610693240685398E-111</v>
      </c>
      <c r="L821">
        <v>1.45252250035137</v>
      </c>
      <c r="M821" s="2">
        <v>4.90480959940211E-74</v>
      </c>
      <c r="N821">
        <v>-0.32988378595252799</v>
      </c>
      <c r="O821" s="2">
        <v>7.8947821619527095E-5</v>
      </c>
    </row>
    <row r="822" spans="1:15" x14ac:dyDescent="0.25">
      <c r="A822" t="s">
        <v>4674</v>
      </c>
      <c r="B822" t="s">
        <v>4675</v>
      </c>
      <c r="C822" t="s">
        <v>4675</v>
      </c>
      <c r="D822">
        <v>0.55547924672520699</v>
      </c>
      <c r="E822" s="2">
        <v>9.3981737168750403E-9</v>
      </c>
      <c r="F822">
        <v>0.44463873866266002</v>
      </c>
      <c r="G822" s="2">
        <v>2.73199092839025E-5</v>
      </c>
      <c r="H822">
        <v>-0.32483346399245</v>
      </c>
      <c r="I822">
        <v>1.9943895963152698E-3</v>
      </c>
      <c r="J822">
        <v>-0.110840508062547</v>
      </c>
      <c r="K822">
        <v>0.398619946007012</v>
      </c>
      <c r="L822">
        <v>-0.88031271071765604</v>
      </c>
      <c r="M822" s="2">
        <v>1.6171330999597701E-20</v>
      </c>
      <c r="N822">
        <v>-0.76947220265510996</v>
      </c>
      <c r="O822" s="2">
        <v>1.7701935905761101E-15</v>
      </c>
    </row>
    <row r="823" spans="1:15" x14ac:dyDescent="0.25">
      <c r="A823" t="s">
        <v>14941</v>
      </c>
      <c r="B823" t="s">
        <v>14942</v>
      </c>
      <c r="C823" t="s">
        <v>14943</v>
      </c>
      <c r="D823">
        <v>0.71025669397125502</v>
      </c>
      <c r="E823" s="2">
        <v>3.9637715780527502E-26</v>
      </c>
      <c r="F823">
        <v>0.28774390895149898</v>
      </c>
      <c r="G823">
        <v>2.0833548551780001E-4</v>
      </c>
      <c r="H823">
        <v>-0.321599274276196</v>
      </c>
      <c r="I823" s="2">
        <v>9.7039825909827796E-6</v>
      </c>
      <c r="J823">
        <v>-0.42251278501975698</v>
      </c>
      <c r="K823" s="2">
        <v>1.0858784394644E-9</v>
      </c>
      <c r="L823">
        <v>-1.03185596824745</v>
      </c>
      <c r="M823" s="2">
        <v>1.69639253720064E-53</v>
      </c>
      <c r="N823">
        <v>-0.60934318322769498</v>
      </c>
      <c r="O823" s="2">
        <v>1.6143903607091E-18</v>
      </c>
    </row>
    <row r="824" spans="1:15" x14ac:dyDescent="0.25">
      <c r="A824" t="s">
        <v>8166</v>
      </c>
      <c r="B824" t="s">
        <v>8167</v>
      </c>
      <c r="C824" t="s">
        <v>8167</v>
      </c>
      <c r="D824">
        <v>-0.31175178423151401</v>
      </c>
      <c r="E824" s="2">
        <v>7.5989196709898594E-5</v>
      </c>
      <c r="F824">
        <v>-7.1222341192769698E-2</v>
      </c>
      <c r="G824">
        <v>0.56853614044146705</v>
      </c>
      <c r="H824">
        <v>-0.320431918231112</v>
      </c>
      <c r="I824" s="2">
        <v>6.79066967577263E-5</v>
      </c>
      <c r="J824">
        <v>0.24052944303874399</v>
      </c>
      <c r="K824">
        <v>4.1410089839713799E-3</v>
      </c>
      <c r="L824">
        <v>-8.6801339995985702E-3</v>
      </c>
      <c r="M824">
        <v>0.94191207189189996</v>
      </c>
      <c r="N824">
        <v>-0.24920957703834201</v>
      </c>
      <c r="O824">
        <v>2.6262519616646199E-3</v>
      </c>
    </row>
    <row r="825" spans="1:15" x14ac:dyDescent="0.25">
      <c r="A825" t="s">
        <v>11413</v>
      </c>
      <c r="B825" t="s">
        <v>11414</v>
      </c>
      <c r="C825" t="s">
        <v>11415</v>
      </c>
      <c r="D825">
        <v>-0.337045178797928</v>
      </c>
      <c r="E825">
        <v>4.9795533883705597E-4</v>
      </c>
      <c r="F825">
        <v>-5.1778013906364703E-2</v>
      </c>
      <c r="G825">
        <v>0.76436416046191602</v>
      </c>
      <c r="H825">
        <v>-0.31920471090491198</v>
      </c>
      <c r="I825">
        <v>1.51762349829095E-3</v>
      </c>
      <c r="J825">
        <v>0.28526716489156301</v>
      </c>
      <c r="K825">
        <v>5.7247453592097E-3</v>
      </c>
      <c r="L825">
        <v>1.7840467893015601E-2</v>
      </c>
      <c r="M825">
        <v>0.90254320691419498</v>
      </c>
      <c r="N825">
        <v>-0.26742669699854699</v>
      </c>
      <c r="O825">
        <v>9.8908579932769098E-3</v>
      </c>
    </row>
    <row r="826" spans="1:15" x14ac:dyDescent="0.25">
      <c r="A826" t="s">
        <v>9646</v>
      </c>
      <c r="B826" t="s">
        <v>9647</v>
      </c>
      <c r="C826" t="s">
        <v>9648</v>
      </c>
      <c r="D826">
        <v>0.34775070154316801</v>
      </c>
      <c r="E826">
        <v>3.3078658387571E-2</v>
      </c>
      <c r="F826">
        <v>-0.247175421035015</v>
      </c>
      <c r="G826">
        <v>0.25480256502583198</v>
      </c>
      <c r="H826">
        <v>-0.317929219769088</v>
      </c>
      <c r="I826">
        <v>7.1379426808784702E-2</v>
      </c>
      <c r="J826">
        <v>-0.594926122578183</v>
      </c>
      <c r="K826">
        <v>1.9479324310509399E-4</v>
      </c>
      <c r="L826">
        <v>-0.66567992131225595</v>
      </c>
      <c r="M826" s="2">
        <v>1.22764231548896E-5</v>
      </c>
      <c r="N826">
        <v>-7.0753798734073101E-2</v>
      </c>
      <c r="O826">
        <v>0.74961925398023599</v>
      </c>
    </row>
    <row r="827" spans="1:15" x14ac:dyDescent="0.25">
      <c r="A827" t="s">
        <v>14981</v>
      </c>
      <c r="B827" t="s">
        <v>14982</v>
      </c>
      <c r="C827" t="s">
        <v>14983</v>
      </c>
      <c r="D827">
        <v>0.39126041588511901</v>
      </c>
      <c r="E827" s="2">
        <v>1.53387771395154E-8</v>
      </c>
      <c r="F827">
        <v>0.33107487136741098</v>
      </c>
      <c r="G827" s="2">
        <v>1.22956520675434E-5</v>
      </c>
      <c r="H827">
        <v>-0.316120972670557</v>
      </c>
      <c r="I827" s="2">
        <v>1.43472668322413E-5</v>
      </c>
      <c r="J827">
        <v>-6.0185544517708203E-2</v>
      </c>
      <c r="K827">
        <v>0.55574724220898797</v>
      </c>
      <c r="L827">
        <v>-0.70738138855567601</v>
      </c>
      <c r="M827" s="2">
        <v>1.4389743529041099E-25</v>
      </c>
      <c r="N827">
        <v>-0.64719584403796804</v>
      </c>
      <c r="O827" s="2">
        <v>8.3611777392833506E-21</v>
      </c>
    </row>
    <row r="828" spans="1:15" x14ac:dyDescent="0.25">
      <c r="A828" t="s">
        <v>4482</v>
      </c>
      <c r="B828" t="s">
        <v>4483</v>
      </c>
      <c r="C828" t="s">
        <v>4484</v>
      </c>
      <c r="D828">
        <v>0.14238959121643399</v>
      </c>
      <c r="E828">
        <v>1.8025648748924698E-2</v>
      </c>
      <c r="F828">
        <v>5.8766552689419702E-2</v>
      </c>
      <c r="G828">
        <v>0.49594435647034202</v>
      </c>
      <c r="H828">
        <v>-0.31531284262033898</v>
      </c>
      <c r="I828" s="2">
        <v>1.85364948042367E-8</v>
      </c>
      <c r="J828">
        <v>-8.3623038527014595E-2</v>
      </c>
      <c r="K828">
        <v>0.230636317999692</v>
      </c>
      <c r="L828">
        <v>-0.457702433836774</v>
      </c>
      <c r="M828" s="2">
        <v>3.4106090985508801E-17</v>
      </c>
      <c r="N828">
        <v>-0.37407939530975898</v>
      </c>
      <c r="O828" s="2">
        <v>1.25671612398853E-11</v>
      </c>
    </row>
    <row r="829" spans="1:15" x14ac:dyDescent="0.25">
      <c r="A829" t="s">
        <v>10420</v>
      </c>
      <c r="B829" t="s">
        <v>10421</v>
      </c>
      <c r="C829" t="s">
        <v>10422</v>
      </c>
      <c r="D829">
        <v>-0.75226968962061802</v>
      </c>
      <c r="E829" s="2">
        <v>4.3759364649989301E-22</v>
      </c>
      <c r="F829">
        <v>7.1192054052302001E-2</v>
      </c>
      <c r="G829">
        <v>0.57923644828121401</v>
      </c>
      <c r="H829">
        <v>-0.31515517612410199</v>
      </c>
      <c r="I829">
        <v>1.48027484675248E-4</v>
      </c>
      <c r="J829">
        <v>0.82346174367292002</v>
      </c>
      <c r="K829" s="2">
        <v>1.0941797423032101E-25</v>
      </c>
      <c r="L829">
        <v>0.43711451349651598</v>
      </c>
      <c r="M829" s="2">
        <v>6.6037855671147604E-8</v>
      </c>
      <c r="N829">
        <v>-0.38634723017640399</v>
      </c>
      <c r="O829" s="2">
        <v>2.2327954995611902E-6</v>
      </c>
    </row>
    <row r="830" spans="1:15" x14ac:dyDescent="0.25">
      <c r="A830" t="s">
        <v>5977</v>
      </c>
      <c r="B830" t="s">
        <v>5978</v>
      </c>
      <c r="C830" t="s">
        <v>5978</v>
      </c>
      <c r="D830">
        <v>0.19339723765095099</v>
      </c>
      <c r="E830">
        <v>4.1897425665823801E-2</v>
      </c>
      <c r="F830">
        <v>-7.8939431330653495E-2</v>
      </c>
      <c r="G830">
        <v>0.579437886252262</v>
      </c>
      <c r="H830">
        <v>-0.31505412308623898</v>
      </c>
      <c r="I830">
        <v>6.7546440436106804E-4</v>
      </c>
      <c r="J830">
        <v>-0.27233666898160502</v>
      </c>
      <c r="K830">
        <v>3.73797691136859E-3</v>
      </c>
      <c r="L830">
        <v>-0.50845136073718999</v>
      </c>
      <c r="M830" s="2">
        <v>3.5523172549234402E-9</v>
      </c>
      <c r="N830">
        <v>-0.236114691755585</v>
      </c>
      <c r="O830">
        <v>1.42459861547893E-2</v>
      </c>
    </row>
    <row r="831" spans="1:15" x14ac:dyDescent="0.25">
      <c r="A831" t="s">
        <v>1020</v>
      </c>
      <c r="B831" t="s">
        <v>1021</v>
      </c>
      <c r="C831" t="s">
        <v>1021</v>
      </c>
      <c r="D831">
        <v>-0.29987717360045302</v>
      </c>
      <c r="E831">
        <v>4.4947987356373502E-2</v>
      </c>
      <c r="F831">
        <v>-0.41232237975473202</v>
      </c>
      <c r="G831">
        <v>1.4298940867043201E-2</v>
      </c>
      <c r="H831">
        <v>-0.31500962222294199</v>
      </c>
      <c r="I831">
        <v>4.2002912813039403E-2</v>
      </c>
      <c r="J831">
        <v>-0.112445206154279</v>
      </c>
      <c r="K831">
        <v>0.59876390463434703</v>
      </c>
      <c r="L831">
        <v>-1.51324486224896E-2</v>
      </c>
      <c r="M831">
        <v>0.94286983349370102</v>
      </c>
      <c r="N831">
        <v>9.7312757531789598E-2</v>
      </c>
      <c r="O831">
        <v>0.61574181278006901</v>
      </c>
    </row>
    <row r="832" spans="1:15" x14ac:dyDescent="0.25">
      <c r="A832" t="s">
        <v>14607</v>
      </c>
      <c r="B832" t="s">
        <v>14608</v>
      </c>
      <c r="C832" t="s">
        <v>14608</v>
      </c>
      <c r="D832">
        <v>-2.92892076197684</v>
      </c>
      <c r="E832" t="s">
        <v>6</v>
      </c>
      <c r="F832">
        <v>-3.2271778573829102</v>
      </c>
      <c r="G832" t="s">
        <v>6</v>
      </c>
      <c r="H832">
        <v>-3.5701081279322402</v>
      </c>
      <c r="I832" t="s">
        <v>6</v>
      </c>
      <c r="J832">
        <v>-0.29825709540606798</v>
      </c>
      <c r="K832">
        <v>0.96834115254348097</v>
      </c>
      <c r="L832">
        <v>-0.64118736595540204</v>
      </c>
      <c r="M832">
        <v>0.89818521044264599</v>
      </c>
      <c r="N832">
        <v>0</v>
      </c>
      <c r="O832" t="s">
        <v>6</v>
      </c>
    </row>
    <row r="833" spans="1:15" x14ac:dyDescent="0.25">
      <c r="A833" t="s">
        <v>5233</v>
      </c>
      <c r="B833" t="s">
        <v>5234</v>
      </c>
      <c r="C833" t="s">
        <v>5234</v>
      </c>
      <c r="D833">
        <v>0.60540050795039402</v>
      </c>
      <c r="E833" s="2">
        <v>5.6705283278940297E-5</v>
      </c>
      <c r="F833">
        <v>1.8981693511477899E-2</v>
      </c>
      <c r="G833">
        <v>0.95142189999667703</v>
      </c>
      <c r="H833">
        <v>-0.31442962627853599</v>
      </c>
      <c r="I833">
        <v>8.1720451881862999E-2</v>
      </c>
      <c r="J833">
        <v>-0.58641881443891597</v>
      </c>
      <c r="K833">
        <v>1.8821237006726399E-4</v>
      </c>
      <c r="L833">
        <v>-0.91983013422893001</v>
      </c>
      <c r="M833" s="2">
        <v>6.26965700124393E-10</v>
      </c>
      <c r="N833">
        <v>-0.33341131979001398</v>
      </c>
      <c r="O833">
        <v>6.3096338201963198E-2</v>
      </c>
    </row>
    <row r="834" spans="1:15" x14ac:dyDescent="0.25">
      <c r="A834" t="s">
        <v>5304</v>
      </c>
      <c r="B834" t="s">
        <v>5305</v>
      </c>
      <c r="C834" t="s">
        <v>5305</v>
      </c>
      <c r="D834">
        <v>-1.4614355812709501</v>
      </c>
      <c r="E834" s="2">
        <v>8.5890591082728505E-122</v>
      </c>
      <c r="F834">
        <v>-0.21731213475004599</v>
      </c>
      <c r="G834">
        <v>3.0983034199043098E-3</v>
      </c>
      <c r="H834">
        <v>-0.31436197619205702</v>
      </c>
      <c r="I834" s="2">
        <v>1.45641365702924E-6</v>
      </c>
      <c r="J834">
        <v>1.2441234465208999</v>
      </c>
      <c r="K834" s="2">
        <v>1.6353188648768501E-86</v>
      </c>
      <c r="L834">
        <v>1.1470736050788899</v>
      </c>
      <c r="M834" s="2">
        <v>2.3010251405899399E-74</v>
      </c>
      <c r="N834">
        <v>-9.7049841442010398E-2</v>
      </c>
      <c r="O834">
        <v>0.20556103395502501</v>
      </c>
    </row>
    <row r="835" spans="1:15" x14ac:dyDescent="0.25">
      <c r="A835" t="s">
        <v>4676</v>
      </c>
      <c r="B835" t="s">
        <v>4677</v>
      </c>
      <c r="C835" t="s">
        <v>4678</v>
      </c>
      <c r="D835">
        <v>-3.0267096711765501E-2</v>
      </c>
      <c r="E835">
        <v>0.78844866738663599</v>
      </c>
      <c r="F835">
        <v>-0.27747318215801903</v>
      </c>
      <c r="G835">
        <v>6.3838347918350198E-4</v>
      </c>
      <c r="H835">
        <v>-0.325533898016793</v>
      </c>
      <c r="I835" s="2">
        <v>1.2303927594415499E-5</v>
      </c>
      <c r="J835">
        <v>-0.247206085446253</v>
      </c>
      <c r="K835">
        <v>1.3674124308885799E-3</v>
      </c>
      <c r="L835">
        <v>-0.29526680130502703</v>
      </c>
      <c r="M835" s="2">
        <v>5.5578677028454202E-5</v>
      </c>
      <c r="N835">
        <v>-4.8060715858774201E-2</v>
      </c>
      <c r="O835">
        <v>0.62658092592638603</v>
      </c>
    </row>
    <row r="836" spans="1:15" x14ac:dyDescent="0.25">
      <c r="A836" t="s">
        <v>9303</v>
      </c>
      <c r="B836" t="s">
        <v>9304</v>
      </c>
      <c r="C836" t="s">
        <v>9304</v>
      </c>
      <c r="D836">
        <v>0.58552508065839903</v>
      </c>
      <c r="E836" s="2">
        <v>7.1732095818168399E-12</v>
      </c>
      <c r="F836">
        <v>0.42482022275761799</v>
      </c>
      <c r="G836" s="2">
        <v>9.6073911604655596E-6</v>
      </c>
      <c r="H836">
        <v>-0.31379249139083198</v>
      </c>
      <c r="I836">
        <v>1.13776124404299E-3</v>
      </c>
      <c r="J836">
        <v>-0.16070485790078101</v>
      </c>
      <c r="K836">
        <v>0.118134299335988</v>
      </c>
      <c r="L836">
        <v>-0.89931757204923102</v>
      </c>
      <c r="M836" s="2">
        <v>5.9072317442511799E-26</v>
      </c>
      <c r="N836">
        <v>-0.73861271414844898</v>
      </c>
      <c r="O836" s="2">
        <v>1.0407584149283601E-16</v>
      </c>
    </row>
    <row r="837" spans="1:15" x14ac:dyDescent="0.25">
      <c r="A837" t="s">
        <v>794</v>
      </c>
      <c r="B837" t="s">
        <v>795</v>
      </c>
      <c r="C837" t="s">
        <v>796</v>
      </c>
      <c r="D837">
        <v>0.43841722280108503</v>
      </c>
      <c r="E837">
        <v>4.6593028094794597E-3</v>
      </c>
      <c r="F837">
        <v>0.50216291956822601</v>
      </c>
      <c r="G837">
        <v>3.5692366524544398E-3</v>
      </c>
      <c r="H837">
        <v>-0.31378849437496498</v>
      </c>
      <c r="I837">
        <v>7.9056764776926497E-2</v>
      </c>
      <c r="J837">
        <v>6.3745696767140606E-2</v>
      </c>
      <c r="K837">
        <v>0.79800578535323397</v>
      </c>
      <c r="L837">
        <v>-0.75220571717605</v>
      </c>
      <c r="M837" s="2">
        <v>5.2964426923074802E-7</v>
      </c>
      <c r="N837">
        <v>-0.81595141394319004</v>
      </c>
      <c r="O837" s="2">
        <v>1.35760985445895E-7</v>
      </c>
    </row>
    <row r="838" spans="1:15" x14ac:dyDescent="0.25">
      <c r="A838" t="s">
        <v>3093</v>
      </c>
      <c r="B838" t="s">
        <v>3094</v>
      </c>
      <c r="C838" t="s">
        <v>3094</v>
      </c>
      <c r="D838">
        <v>0.43198684407509502</v>
      </c>
      <c r="E838">
        <v>1.5352055033833601E-2</v>
      </c>
      <c r="F838">
        <v>4.6915510869087997E-2</v>
      </c>
      <c r="G838">
        <v>0.89095644268264296</v>
      </c>
      <c r="H838">
        <v>-0.313291605994936</v>
      </c>
      <c r="I838">
        <v>0.12838510855905799</v>
      </c>
      <c r="J838">
        <v>-0.385071333206007</v>
      </c>
      <c r="K838">
        <v>4.5369596474278399E-2</v>
      </c>
      <c r="L838">
        <v>-0.74527845007003102</v>
      </c>
      <c r="M838" s="2">
        <v>1.24741711041798E-5</v>
      </c>
      <c r="N838">
        <v>-0.36020711686402401</v>
      </c>
      <c r="O838">
        <v>7.2687212245135399E-2</v>
      </c>
    </row>
    <row r="839" spans="1:15" x14ac:dyDescent="0.25">
      <c r="A839" t="s">
        <v>7700</v>
      </c>
      <c r="B839" t="s">
        <v>7701</v>
      </c>
      <c r="C839" t="s">
        <v>7701</v>
      </c>
      <c r="D839">
        <v>-0.87256391094497598</v>
      </c>
      <c r="E839">
        <v>2.9223389577296401E-2</v>
      </c>
      <c r="F839">
        <v>-0.104484121693244</v>
      </c>
      <c r="G839">
        <v>0.88097492446206604</v>
      </c>
      <c r="H839">
        <v>-0.312960560635477</v>
      </c>
      <c r="I839">
        <v>0.51778947247267104</v>
      </c>
      <c r="J839">
        <v>0.76807978925173204</v>
      </c>
      <c r="K839">
        <v>8.0737639462224398E-2</v>
      </c>
      <c r="L839">
        <v>0.55960335030950004</v>
      </c>
      <c r="M839">
        <v>0.194003225627285</v>
      </c>
      <c r="N839">
        <v>-0.208476438942233</v>
      </c>
      <c r="O839">
        <v>0.67969591888649805</v>
      </c>
    </row>
    <row r="840" spans="1:15" x14ac:dyDescent="0.25">
      <c r="A840" t="s">
        <v>588</v>
      </c>
      <c r="B840" t="s">
        <v>589</v>
      </c>
      <c r="C840" t="s">
        <v>590</v>
      </c>
      <c r="D840">
        <v>-0.42124063901604097</v>
      </c>
      <c r="E840" s="2">
        <v>1.0820874098701401E-9</v>
      </c>
      <c r="F840">
        <v>-3.0799509570387799E-2</v>
      </c>
      <c r="G840">
        <v>0.81333341840112705</v>
      </c>
      <c r="H840">
        <v>-0.312873346376979</v>
      </c>
      <c r="I840" s="2">
        <v>1.2120401627632099E-5</v>
      </c>
      <c r="J840">
        <v>0.39044112944565301</v>
      </c>
      <c r="K840" s="2">
        <v>2.5032632849880101E-8</v>
      </c>
      <c r="L840">
        <v>0.108367292639062</v>
      </c>
      <c r="M840">
        <v>0.17511825060459499</v>
      </c>
      <c r="N840">
        <v>-0.28207383680659098</v>
      </c>
      <c r="O840" s="2">
        <v>8.5496136587834395E-5</v>
      </c>
    </row>
    <row r="841" spans="1:15" x14ac:dyDescent="0.25">
      <c r="A841" t="s">
        <v>8262</v>
      </c>
      <c r="B841" t="s">
        <v>8263</v>
      </c>
      <c r="C841" t="s">
        <v>8263</v>
      </c>
      <c r="D841">
        <v>-0.37082440673643802</v>
      </c>
      <c r="E841">
        <v>3.61829557202289E-2</v>
      </c>
      <c r="F841">
        <v>-0.32613477882094899</v>
      </c>
      <c r="G841">
        <v>0.12595746315123499</v>
      </c>
      <c r="H841">
        <v>-0.31276878793072199</v>
      </c>
      <c r="I841">
        <v>9.6695461739907201E-2</v>
      </c>
      <c r="J841">
        <v>4.4689627915489499E-2</v>
      </c>
      <c r="K841">
        <v>0.88647468927716799</v>
      </c>
      <c r="L841">
        <v>5.8055618805716497E-2</v>
      </c>
      <c r="M841">
        <v>0.79730759547102104</v>
      </c>
      <c r="N841">
        <v>1.33659908902271E-2</v>
      </c>
      <c r="O841">
        <v>0.955917648285457</v>
      </c>
    </row>
    <row r="842" spans="1:15" x14ac:dyDescent="0.25">
      <c r="A842" t="s">
        <v>9496</v>
      </c>
      <c r="B842" t="s">
        <v>9497</v>
      </c>
      <c r="C842" t="s">
        <v>9497</v>
      </c>
      <c r="D842">
        <v>0.512611991736455</v>
      </c>
      <c r="E842">
        <v>2.8253084713942802E-4</v>
      </c>
      <c r="F842">
        <v>0.26164615497792998</v>
      </c>
      <c r="G842">
        <v>0.16934581998632101</v>
      </c>
      <c r="H842">
        <v>-0.31275741290353398</v>
      </c>
      <c r="I842">
        <v>5.8054163560164497E-2</v>
      </c>
      <c r="J842">
        <v>-0.25096583675852502</v>
      </c>
      <c r="K842">
        <v>0.12764108202180499</v>
      </c>
      <c r="L842">
        <v>-0.82536940463998898</v>
      </c>
      <c r="M842" s="2">
        <v>2.6075864192695799E-9</v>
      </c>
      <c r="N842">
        <v>-0.57440356788146396</v>
      </c>
      <c r="O842">
        <v>1.33301456214954E-4</v>
      </c>
    </row>
    <row r="843" spans="1:15" x14ac:dyDescent="0.25">
      <c r="A843" t="s">
        <v>4136</v>
      </c>
      <c r="B843" t="s">
        <v>4137</v>
      </c>
      <c r="C843" t="s">
        <v>4137</v>
      </c>
      <c r="D843">
        <v>0.267453211257631</v>
      </c>
      <c r="E843">
        <v>3.3545081556500501E-3</v>
      </c>
      <c r="F843">
        <v>0.332048483590276</v>
      </c>
      <c r="G843">
        <v>6.4687255907564304E-4</v>
      </c>
      <c r="H843">
        <v>-0.31238231244980702</v>
      </c>
      <c r="I843">
        <v>7.9522730399732798E-4</v>
      </c>
      <c r="J843">
        <v>6.4595272332644796E-2</v>
      </c>
      <c r="K843">
        <v>0.62501431589534495</v>
      </c>
      <c r="L843">
        <v>-0.57983552370743796</v>
      </c>
      <c r="M843" s="2">
        <v>1.4238864345760099E-11</v>
      </c>
      <c r="N843">
        <v>-0.64443079604008302</v>
      </c>
      <c r="O843" s="2">
        <v>1.25731844530505E-13</v>
      </c>
    </row>
    <row r="844" spans="1:15" x14ac:dyDescent="0.25">
      <c r="A844" t="s">
        <v>5551</v>
      </c>
      <c r="B844" t="s">
        <v>5552</v>
      </c>
      <c r="C844" t="s">
        <v>5553</v>
      </c>
      <c r="D844">
        <v>-0.23836640758921601</v>
      </c>
      <c r="E844">
        <v>4.7433325371165399E-3</v>
      </c>
      <c r="F844">
        <v>-3.92521994190628E-2</v>
      </c>
      <c r="G844">
        <v>0.79550339176571905</v>
      </c>
      <c r="H844">
        <v>-0.311458544137932</v>
      </c>
      <c r="I844">
        <v>2.2040853020207201E-4</v>
      </c>
      <c r="J844">
        <v>0.19911420817015299</v>
      </c>
      <c r="K844">
        <v>2.8091347934030099E-2</v>
      </c>
      <c r="L844">
        <v>-7.3092136548716297E-2</v>
      </c>
      <c r="M844">
        <v>0.46692739169655401</v>
      </c>
      <c r="N844">
        <v>-0.27220634471887001</v>
      </c>
      <c r="O844">
        <v>1.51018307355098E-3</v>
      </c>
    </row>
    <row r="845" spans="1:15" x14ac:dyDescent="0.25">
      <c r="A845" t="s">
        <v>5893</v>
      </c>
      <c r="B845" t="s">
        <v>5894</v>
      </c>
      <c r="C845" t="s">
        <v>5895</v>
      </c>
      <c r="D845">
        <v>-0.84729702281349295</v>
      </c>
      <c r="E845" s="2">
        <v>2.3012916581880201E-12</v>
      </c>
      <c r="F845">
        <v>-0.126826499194439</v>
      </c>
      <c r="G845">
        <v>0.50212602402087203</v>
      </c>
      <c r="H845">
        <v>-0.31085775644699998</v>
      </c>
      <c r="I845">
        <v>2.0306091231390599E-2</v>
      </c>
      <c r="J845">
        <v>0.72047052361905395</v>
      </c>
      <c r="K845" s="2">
        <v>9.5506618242108506E-9</v>
      </c>
      <c r="L845">
        <v>0.53643926636649297</v>
      </c>
      <c r="M845" s="2">
        <v>1.9498388586258401E-5</v>
      </c>
      <c r="N845">
        <v>-0.184031257252561</v>
      </c>
      <c r="O845">
        <v>0.209755432876159</v>
      </c>
    </row>
    <row r="846" spans="1:15" x14ac:dyDescent="0.25">
      <c r="A846" t="s">
        <v>10300</v>
      </c>
      <c r="B846" t="s">
        <v>10301</v>
      </c>
      <c r="C846" t="s">
        <v>10302</v>
      </c>
      <c r="D846">
        <v>-0.21690555744093701</v>
      </c>
      <c r="E846">
        <v>5.5057031228725904E-3</v>
      </c>
      <c r="F846">
        <v>-3.1528015993201999E-2</v>
      </c>
      <c r="G846">
        <v>0.82154579649304804</v>
      </c>
      <c r="H846">
        <v>-0.31075356754375699</v>
      </c>
      <c r="I846" s="2">
        <v>5.4411770909319797E-5</v>
      </c>
      <c r="J846">
        <v>0.18537754144773499</v>
      </c>
      <c r="K846">
        <v>2.6109154251806401E-2</v>
      </c>
      <c r="L846">
        <v>-9.3848010102820095E-2</v>
      </c>
      <c r="M846">
        <v>0.28554664917217898</v>
      </c>
      <c r="N846">
        <v>-0.27922555155055501</v>
      </c>
      <c r="O846">
        <v>3.3201228481485E-4</v>
      </c>
    </row>
    <row r="847" spans="1:15" x14ac:dyDescent="0.25">
      <c r="A847" t="s">
        <v>2158</v>
      </c>
      <c r="B847" t="s">
        <v>2159</v>
      </c>
      <c r="C847" t="s">
        <v>2160</v>
      </c>
      <c r="D847">
        <v>0.57424513045158698</v>
      </c>
      <c r="E847" s="2">
        <v>8.8907423392708793E-12</v>
      </c>
      <c r="F847">
        <v>0.49201913098953598</v>
      </c>
      <c r="G847" s="2">
        <v>7.3296012887036395E-8</v>
      </c>
      <c r="H847">
        <v>-0.31068607785337399</v>
      </c>
      <c r="I847">
        <v>7.6914462488979099E-4</v>
      </c>
      <c r="J847">
        <v>-8.2225999462051294E-2</v>
      </c>
      <c r="K847">
        <v>0.50016501520836198</v>
      </c>
      <c r="L847">
        <v>-0.88493120830496197</v>
      </c>
      <c r="M847" s="2">
        <v>2.2618249671045701E-26</v>
      </c>
      <c r="N847">
        <v>-0.80270520884290997</v>
      </c>
      <c r="O847" s="2">
        <v>3.9239106416486799E-21</v>
      </c>
    </row>
    <row r="848" spans="1:15" x14ac:dyDescent="0.25">
      <c r="A848" t="s">
        <v>9005</v>
      </c>
      <c r="B848" t="s">
        <v>9006</v>
      </c>
      <c r="C848" t="s">
        <v>9006</v>
      </c>
      <c r="D848">
        <v>0.36679678830080797</v>
      </c>
      <c r="E848">
        <v>3.7604673906103399E-4</v>
      </c>
      <c r="F848">
        <v>0.222573434876776</v>
      </c>
      <c r="G848">
        <v>8.7969102471258595E-2</v>
      </c>
      <c r="H848">
        <v>-0.30739639018989701</v>
      </c>
      <c r="I848">
        <v>6.3455137912982098E-3</v>
      </c>
      <c r="J848">
        <v>-0.144223353424032</v>
      </c>
      <c r="K848">
        <v>0.25774645575733202</v>
      </c>
      <c r="L848">
        <v>-0.67419317849070504</v>
      </c>
      <c r="M848" s="2">
        <v>1.5073686045194901E-11</v>
      </c>
      <c r="N848">
        <v>-0.52996982506667201</v>
      </c>
      <c r="O848" s="2">
        <v>5.3949172118402301E-7</v>
      </c>
    </row>
    <row r="849" spans="1:15" x14ac:dyDescent="0.25">
      <c r="A849" t="s">
        <v>7158</v>
      </c>
      <c r="B849" t="s">
        <v>7159</v>
      </c>
      <c r="C849" t="s">
        <v>7159</v>
      </c>
      <c r="D849">
        <v>-0.36122885496769402</v>
      </c>
      <c r="E849">
        <v>1.41836727330853E-2</v>
      </c>
      <c r="F849">
        <v>-7.4557579995156595E-2</v>
      </c>
      <c r="G849">
        <v>0.77128653030508298</v>
      </c>
      <c r="H849">
        <v>-0.307240348268283</v>
      </c>
      <c r="I849">
        <v>5.0860425492702699E-2</v>
      </c>
      <c r="J849">
        <v>0.28667127497253703</v>
      </c>
      <c r="K849">
        <v>8.02766732160137E-2</v>
      </c>
      <c r="L849">
        <v>5.3988506699410799E-2</v>
      </c>
      <c r="M849">
        <v>0.781236174885798</v>
      </c>
      <c r="N849">
        <v>-0.23268276827312601</v>
      </c>
      <c r="O849">
        <v>0.16122508910618999</v>
      </c>
    </row>
    <row r="850" spans="1:15" x14ac:dyDescent="0.25">
      <c r="A850" t="s">
        <v>9991</v>
      </c>
      <c r="B850" t="s">
        <v>9992</v>
      </c>
      <c r="C850" t="s">
        <v>9993</v>
      </c>
      <c r="D850">
        <v>0.26864869890021797</v>
      </c>
      <c r="E850">
        <v>1.4305931133303E-2</v>
      </c>
      <c r="F850">
        <v>-0.47059700433516699</v>
      </c>
      <c r="G850" s="2">
        <v>6.9574597438906705E-5</v>
      </c>
      <c r="H850">
        <v>-0.306789436351318</v>
      </c>
      <c r="I850">
        <v>7.2077636282894897E-3</v>
      </c>
      <c r="J850">
        <v>-0.73924570323538497</v>
      </c>
      <c r="K850" s="2">
        <v>2.2214284236410598E-12</v>
      </c>
      <c r="L850">
        <v>-0.57543813525153698</v>
      </c>
      <c r="M850" s="2">
        <v>2.13421739498058E-8</v>
      </c>
      <c r="N850">
        <v>0.16380756798384799</v>
      </c>
      <c r="O850">
        <v>0.20843991870834599</v>
      </c>
    </row>
    <row r="851" spans="1:15" x14ac:dyDescent="0.25">
      <c r="A851" t="s">
        <v>5378</v>
      </c>
      <c r="B851" t="s">
        <v>5379</v>
      </c>
      <c r="C851" t="s">
        <v>5379</v>
      </c>
      <c r="D851">
        <v>-0.18005808975767601</v>
      </c>
      <c r="E851">
        <v>0.13726463063338901</v>
      </c>
      <c r="F851">
        <v>-0.27833363223906099</v>
      </c>
      <c r="G851">
        <v>3.6948820645467402E-2</v>
      </c>
      <c r="H851">
        <v>2.04026989524532E-2</v>
      </c>
      <c r="I851">
        <v>0.910154829734385</v>
      </c>
      <c r="J851">
        <v>-9.82755424813853E-2</v>
      </c>
      <c r="K851">
        <v>0.53489828218734603</v>
      </c>
      <c r="L851">
        <v>0.20046078871012901</v>
      </c>
      <c r="M851">
        <v>8.3921657255363505E-2</v>
      </c>
      <c r="N851">
        <v>0.29873633119151499</v>
      </c>
      <c r="O851">
        <v>1.1294553508254399E-2</v>
      </c>
    </row>
    <row r="852" spans="1:15" x14ac:dyDescent="0.25">
      <c r="A852" t="s">
        <v>15525</v>
      </c>
      <c r="B852" t="s">
        <v>15526</v>
      </c>
      <c r="C852" t="s">
        <v>15526</v>
      </c>
      <c r="D852">
        <v>-0.99239765866433405</v>
      </c>
      <c r="E852">
        <v>5.9979440035064799E-4</v>
      </c>
      <c r="F852">
        <v>-0.30792646646043398</v>
      </c>
      <c r="G852">
        <v>0.467141586494143</v>
      </c>
      <c r="H852">
        <v>-0.30677692853744698</v>
      </c>
      <c r="I852">
        <v>0.37924455640137</v>
      </c>
      <c r="J852">
        <v>0.68447119220389996</v>
      </c>
      <c r="K852">
        <v>3.7437110262609499E-2</v>
      </c>
      <c r="L852">
        <v>0.68562073012688696</v>
      </c>
      <c r="M852">
        <v>2.4547701467348099E-2</v>
      </c>
      <c r="N852">
        <v>1.14953792298682E-3</v>
      </c>
      <c r="O852">
        <v>0.99739374459730201</v>
      </c>
    </row>
    <row r="853" spans="1:15" x14ac:dyDescent="0.25">
      <c r="A853" t="s">
        <v>4071</v>
      </c>
      <c r="B853" t="s">
        <v>4072</v>
      </c>
      <c r="C853" t="s">
        <v>4072</v>
      </c>
      <c r="D853">
        <v>0.231393373162261</v>
      </c>
      <c r="E853">
        <v>5.9750196158568497E-3</v>
      </c>
      <c r="F853">
        <v>2.3083772433844699E-2</v>
      </c>
      <c r="G853">
        <v>0.88370302996323202</v>
      </c>
      <c r="H853">
        <v>-0.30674639399887299</v>
      </c>
      <c r="I853">
        <v>3.49616878610416E-4</v>
      </c>
      <c r="J853">
        <v>-0.20830960072841601</v>
      </c>
      <c r="K853">
        <v>1.9874097434864998E-2</v>
      </c>
      <c r="L853">
        <v>-0.53813976716113399</v>
      </c>
      <c r="M853" s="2">
        <v>1.01417974621211E-11</v>
      </c>
      <c r="N853">
        <v>-0.32983016643271801</v>
      </c>
      <c r="O853">
        <v>1.11831348156327E-4</v>
      </c>
    </row>
    <row r="854" spans="1:15" x14ac:dyDescent="0.25">
      <c r="A854" t="s">
        <v>4395</v>
      </c>
      <c r="B854" t="s">
        <v>4396</v>
      </c>
      <c r="C854" t="s">
        <v>4397</v>
      </c>
      <c r="D854">
        <v>-0.49233401384384201</v>
      </c>
      <c r="E854" s="2">
        <v>3.9731501805613001E-8</v>
      </c>
      <c r="F854">
        <v>-5.5597024663335201E-2</v>
      </c>
      <c r="G854">
        <v>0.72751376609010099</v>
      </c>
      <c r="H854">
        <v>-0.30405621312514097</v>
      </c>
      <c r="I854">
        <v>1.4788091439380999E-3</v>
      </c>
      <c r="J854">
        <v>0.43673698918050702</v>
      </c>
      <c r="K854" s="2">
        <v>2.5204585951531301E-6</v>
      </c>
      <c r="L854">
        <v>0.18827780071870101</v>
      </c>
      <c r="M854">
        <v>5.8408694658893E-2</v>
      </c>
      <c r="N854">
        <v>-0.24845918846180601</v>
      </c>
      <c r="O854">
        <v>1.14924640800392E-2</v>
      </c>
    </row>
    <row r="855" spans="1:15" x14ac:dyDescent="0.25">
      <c r="A855" t="s">
        <v>14628</v>
      </c>
      <c r="B855" t="s">
        <v>14629</v>
      </c>
      <c r="C855" t="s">
        <v>14630</v>
      </c>
      <c r="D855">
        <v>0.59393561762105995</v>
      </c>
      <c r="E855" s="2">
        <v>3.8092488479421898E-11</v>
      </c>
      <c r="F855">
        <v>-0.149428367617084</v>
      </c>
      <c r="G855">
        <v>0.27717103422601502</v>
      </c>
      <c r="H855">
        <v>-0.30320595258191002</v>
      </c>
      <c r="I855">
        <v>3.3469620975529499E-3</v>
      </c>
      <c r="J855">
        <v>-0.74336398523814395</v>
      </c>
      <c r="K855" s="2">
        <v>8.5165248199448402E-16</v>
      </c>
      <c r="L855">
        <v>-0.89714157020297003</v>
      </c>
      <c r="M855" s="2">
        <v>2.13649992318923E-23</v>
      </c>
      <c r="N855">
        <v>-0.15377758496482599</v>
      </c>
      <c r="O855">
        <v>0.19023668506965699</v>
      </c>
    </row>
    <row r="856" spans="1:15" x14ac:dyDescent="0.25">
      <c r="A856" t="s">
        <v>6508</v>
      </c>
      <c r="B856" t="s">
        <v>6509</v>
      </c>
      <c r="C856" t="s">
        <v>6509</v>
      </c>
      <c r="D856">
        <v>-0.98050785903894999</v>
      </c>
      <c r="E856" s="2">
        <v>3.6308154933321301E-14</v>
      </c>
      <c r="F856">
        <v>-0.39159257447461698</v>
      </c>
      <c r="G856">
        <v>1.22197739130574E-2</v>
      </c>
      <c r="H856">
        <v>-0.30140661097655702</v>
      </c>
      <c r="I856">
        <v>3.7828594616557097E-2</v>
      </c>
      <c r="J856">
        <v>0.58891528456433395</v>
      </c>
      <c r="K856" s="2">
        <v>2.9232527290528298E-5</v>
      </c>
      <c r="L856">
        <v>0.67910124806239303</v>
      </c>
      <c r="M856" s="2">
        <v>3.71660807524626E-7</v>
      </c>
      <c r="N856">
        <v>9.0185963498059601E-2</v>
      </c>
      <c r="O856">
        <v>0.61643098610400804</v>
      </c>
    </row>
    <row r="857" spans="1:15" x14ac:dyDescent="0.25">
      <c r="A857" t="s">
        <v>11391</v>
      </c>
      <c r="B857" t="s">
        <v>11392</v>
      </c>
      <c r="C857" t="s">
        <v>11393</v>
      </c>
      <c r="D857">
        <v>0.58506481199077398</v>
      </c>
      <c r="E857" s="2">
        <v>6.1659375649528103E-17</v>
      </c>
      <c r="F857">
        <v>-4.5559360217985997E-2</v>
      </c>
      <c r="G857">
        <v>0.72599080626178603</v>
      </c>
      <c r="H857">
        <v>-0.30102460331537101</v>
      </c>
      <c r="I857" s="2">
        <v>7.0944475606477098E-5</v>
      </c>
      <c r="J857">
        <v>-0.63062417220875999</v>
      </c>
      <c r="K857" s="2">
        <v>3.54204521805604E-19</v>
      </c>
      <c r="L857">
        <v>-0.88608941530614505</v>
      </c>
      <c r="M857" s="2">
        <v>2.3489162810160898E-37</v>
      </c>
      <c r="N857">
        <v>-0.255465243097385</v>
      </c>
      <c r="O857">
        <v>9.1492521528628199E-4</v>
      </c>
    </row>
    <row r="858" spans="1:15" x14ac:dyDescent="0.25">
      <c r="A858" t="s">
        <v>11302</v>
      </c>
      <c r="B858" t="s">
        <v>11303</v>
      </c>
      <c r="C858" t="s">
        <v>11304</v>
      </c>
      <c r="D858">
        <v>-0.65350504883786897</v>
      </c>
      <c r="E858" s="2">
        <v>3.0308410163473601E-11</v>
      </c>
      <c r="F858">
        <v>-0.14285803330380201</v>
      </c>
      <c r="G858">
        <v>0.31897663445282798</v>
      </c>
      <c r="H858">
        <v>-0.29989926912598702</v>
      </c>
      <c r="I858">
        <v>5.0852189996468599E-3</v>
      </c>
      <c r="J858">
        <v>0.51064701553406699</v>
      </c>
      <c r="K858" s="2">
        <v>6.1709576821437704E-7</v>
      </c>
      <c r="L858">
        <v>0.35360577971188201</v>
      </c>
      <c r="M858">
        <v>6.1078399428707395E-4</v>
      </c>
      <c r="N858">
        <v>-0.15704123582218499</v>
      </c>
      <c r="O858">
        <v>0.18558122793429899</v>
      </c>
    </row>
    <row r="859" spans="1:15" x14ac:dyDescent="0.25">
      <c r="A859" t="s">
        <v>5828</v>
      </c>
      <c r="B859" t="s">
        <v>5829</v>
      </c>
      <c r="C859" t="s">
        <v>5830</v>
      </c>
      <c r="D859">
        <v>-0.30828608814165098</v>
      </c>
      <c r="E859">
        <v>1.4020575567872E-2</v>
      </c>
      <c r="F859">
        <v>1.3655727678632001E-2</v>
      </c>
      <c r="G859">
        <v>0.95142189999667703</v>
      </c>
      <c r="H859">
        <v>-0.29838323292639202</v>
      </c>
      <c r="I859">
        <v>2.1506330812932899E-2</v>
      </c>
      <c r="J859">
        <v>0.32194181582028297</v>
      </c>
      <c r="K859">
        <v>1.26084815212238E-2</v>
      </c>
      <c r="L859">
        <v>9.9028552152588996E-3</v>
      </c>
      <c r="M859">
        <v>0.95668103156333895</v>
      </c>
      <c r="N859">
        <v>-0.31203896060502401</v>
      </c>
      <c r="O859">
        <v>1.4250985313235501E-2</v>
      </c>
    </row>
    <row r="860" spans="1:15" x14ac:dyDescent="0.25">
      <c r="A860" t="s">
        <v>9966</v>
      </c>
      <c r="B860" t="s">
        <v>9967</v>
      </c>
      <c r="C860" t="s">
        <v>9968</v>
      </c>
      <c r="D860">
        <v>-3.44168012838696</v>
      </c>
      <c r="E860">
        <v>1.29228772829192E-2</v>
      </c>
      <c r="F860">
        <v>-0.85267900040340805</v>
      </c>
      <c r="G860" t="s">
        <v>6</v>
      </c>
      <c r="H860">
        <v>-0.29785030829933401</v>
      </c>
      <c r="I860">
        <v>0.84927122545387601</v>
      </c>
      <c r="J860">
        <v>2.5890011279835501</v>
      </c>
      <c r="K860">
        <v>9.9570764390083194E-2</v>
      </c>
      <c r="L860">
        <v>3.14382982008763</v>
      </c>
      <c r="M860">
        <v>2.3868383436815299E-2</v>
      </c>
      <c r="N860">
        <v>0.55482869210407404</v>
      </c>
      <c r="O860">
        <v>0.69756895540790798</v>
      </c>
    </row>
    <row r="861" spans="1:15" x14ac:dyDescent="0.25">
      <c r="A861" t="s">
        <v>14134</v>
      </c>
      <c r="B861" t="s">
        <v>14135</v>
      </c>
      <c r="C861" t="s">
        <v>14136</v>
      </c>
      <c r="D861">
        <v>0.50833262508819399</v>
      </c>
      <c r="E861" s="2">
        <v>3.2397282726990402E-9</v>
      </c>
      <c r="F861">
        <v>0.30353041944405301</v>
      </c>
      <c r="G861">
        <v>2.3332375569816099E-3</v>
      </c>
      <c r="H861">
        <v>-0.29764304886690901</v>
      </c>
      <c r="I861">
        <v>1.57490775272727E-3</v>
      </c>
      <c r="J861">
        <v>-0.20480220564414101</v>
      </c>
      <c r="K861">
        <v>3.6008639921654602E-2</v>
      </c>
      <c r="L861">
        <v>-0.80597567395510294</v>
      </c>
      <c r="M861" s="2">
        <v>1.5416328068751899E-21</v>
      </c>
      <c r="N861">
        <v>-0.60117346831096197</v>
      </c>
      <c r="O861" s="2">
        <v>7.4711697451566194E-12</v>
      </c>
    </row>
    <row r="862" spans="1:15" x14ac:dyDescent="0.25">
      <c r="A862" t="s">
        <v>4746</v>
      </c>
      <c r="B862" t="s">
        <v>4747</v>
      </c>
      <c r="C862" t="s">
        <v>4748</v>
      </c>
      <c r="D862">
        <v>-0.52838195928318399</v>
      </c>
      <c r="E862" s="2">
        <v>4.57616831829478E-5</v>
      </c>
      <c r="F862">
        <v>0.19761454018312799</v>
      </c>
      <c r="G862">
        <v>0.26295759240852701</v>
      </c>
      <c r="H862">
        <v>-0.29754487684414999</v>
      </c>
      <c r="I862">
        <v>3.7243130158678403E-2</v>
      </c>
      <c r="J862">
        <v>0.72599649946631195</v>
      </c>
      <c r="K862" s="2">
        <v>1.41779590138033E-8</v>
      </c>
      <c r="L862">
        <v>0.230837082439034</v>
      </c>
      <c r="M862">
        <v>0.109088436654751</v>
      </c>
      <c r="N862">
        <v>-0.495159417027278</v>
      </c>
      <c r="O862">
        <v>1.7942471266589301E-4</v>
      </c>
    </row>
    <row r="863" spans="1:15" x14ac:dyDescent="0.25">
      <c r="A863" t="s">
        <v>11826</v>
      </c>
      <c r="B863" t="s">
        <v>11827</v>
      </c>
      <c r="C863" t="s">
        <v>11828</v>
      </c>
      <c r="D863">
        <v>0.26321937886364299</v>
      </c>
      <c r="E863">
        <v>7.1445649132495601E-3</v>
      </c>
      <c r="F863">
        <v>0.175512971756208</v>
      </c>
      <c r="G863">
        <v>0.15378701596567301</v>
      </c>
      <c r="H863">
        <v>-0.29625190998724699</v>
      </c>
      <c r="I863">
        <v>3.14638573322895E-3</v>
      </c>
      <c r="J863">
        <v>-8.7706407107434298E-2</v>
      </c>
      <c r="K863">
        <v>0.509448496289722</v>
      </c>
      <c r="L863">
        <v>-0.55947128885089004</v>
      </c>
      <c r="M863" s="2">
        <v>1.0345525175821599E-9</v>
      </c>
      <c r="N863">
        <v>-0.47176488174345599</v>
      </c>
      <c r="O863" s="2">
        <v>6.8071202518099495E-7</v>
      </c>
    </row>
    <row r="864" spans="1:15" x14ac:dyDescent="0.25">
      <c r="A864" t="s">
        <v>10786</v>
      </c>
      <c r="B864" t="s">
        <v>10787</v>
      </c>
      <c r="C864" t="s">
        <v>10787</v>
      </c>
      <c r="D864">
        <v>-0.626299928641048</v>
      </c>
      <c r="E864" s="2">
        <v>9.3210890428201194E-5</v>
      </c>
      <c r="F864">
        <v>1.1408124753527199E-2</v>
      </c>
      <c r="G864">
        <v>0.97013289439377604</v>
      </c>
      <c r="H864">
        <v>-0.29610317840105899</v>
      </c>
      <c r="I864">
        <v>0.103450023976253</v>
      </c>
      <c r="J864">
        <v>0.63770805339457504</v>
      </c>
      <c r="K864">
        <v>1.12051430357511E-4</v>
      </c>
      <c r="L864">
        <v>0.33019675023998901</v>
      </c>
      <c r="M864">
        <v>5.7618991987415803E-2</v>
      </c>
      <c r="N864">
        <v>-0.30751130315458602</v>
      </c>
      <c r="O864">
        <v>8.74622859281321E-2</v>
      </c>
    </row>
    <row r="865" spans="1:15" x14ac:dyDescent="0.25">
      <c r="A865" t="s">
        <v>11148</v>
      </c>
      <c r="B865" t="s">
        <v>11149</v>
      </c>
      <c r="C865" t="s">
        <v>11150</v>
      </c>
      <c r="D865">
        <v>-1.38818141403076</v>
      </c>
      <c r="E865" s="2">
        <v>9.1859467070800199E-51</v>
      </c>
      <c r="F865">
        <v>-0.18688585058041801</v>
      </c>
      <c r="G865">
        <v>0.13105412741764799</v>
      </c>
      <c r="H865">
        <v>-0.295632327188251</v>
      </c>
      <c r="I865">
        <v>3.6684899209782598E-3</v>
      </c>
      <c r="J865">
        <v>1.2012955634503499</v>
      </c>
      <c r="K865" s="2">
        <v>1.96386192029104E-37</v>
      </c>
      <c r="L865">
        <v>1.0925490868425101</v>
      </c>
      <c r="M865" s="2">
        <v>2.0680604240732601E-31</v>
      </c>
      <c r="N865">
        <v>-0.108746476607832</v>
      </c>
      <c r="O865">
        <v>0.35982175989102999</v>
      </c>
    </row>
    <row r="866" spans="1:15" x14ac:dyDescent="0.25">
      <c r="A866" t="s">
        <v>6780</v>
      </c>
      <c r="B866" t="s">
        <v>6781</v>
      </c>
      <c r="C866" t="s">
        <v>6782</v>
      </c>
      <c r="D866">
        <v>-0.66102530732155595</v>
      </c>
      <c r="E866" s="2">
        <v>1.2682077703595499E-10</v>
      </c>
      <c r="F866">
        <v>-0.32332434762455298</v>
      </c>
      <c r="G866">
        <v>8.8617084491275193E-3</v>
      </c>
      <c r="H866">
        <v>-0.295503685826634</v>
      </c>
      <c r="I866">
        <v>8.6560666362588395E-3</v>
      </c>
      <c r="J866">
        <v>0.33770095969700298</v>
      </c>
      <c r="K866">
        <v>3.3592122097923899E-3</v>
      </c>
      <c r="L866">
        <v>0.36552162149492201</v>
      </c>
      <c r="M866">
        <v>7.3407806049246801E-4</v>
      </c>
      <c r="N866">
        <v>2.7820661797919199E-2</v>
      </c>
      <c r="O866">
        <v>0.85904633458643298</v>
      </c>
    </row>
    <row r="867" spans="1:15" x14ac:dyDescent="0.25">
      <c r="A867" t="s">
        <v>14734</v>
      </c>
      <c r="B867" t="s">
        <v>14735</v>
      </c>
      <c r="C867" t="s">
        <v>14736</v>
      </c>
      <c r="D867">
        <v>0.43163190872427498</v>
      </c>
      <c r="E867" s="2">
        <v>1.3040702358682199E-5</v>
      </c>
      <c r="F867">
        <v>0.41787714504738299</v>
      </c>
      <c r="G867">
        <v>1.26039093843015E-4</v>
      </c>
      <c r="H867">
        <v>-0.29481505713775602</v>
      </c>
      <c r="I867">
        <v>7.0515863245410202E-3</v>
      </c>
      <c r="J867">
        <v>-1.37547636768919E-2</v>
      </c>
      <c r="K867">
        <v>0.94717247962852602</v>
      </c>
      <c r="L867">
        <v>-0.72644696586203095</v>
      </c>
      <c r="M867" s="2">
        <v>6.1046357944341397E-14</v>
      </c>
      <c r="N867">
        <v>-0.71269220218513896</v>
      </c>
      <c r="O867" s="2">
        <v>7.7912104454087495E-13</v>
      </c>
    </row>
    <row r="868" spans="1:15" x14ac:dyDescent="0.25">
      <c r="A868" t="s">
        <v>11783</v>
      </c>
      <c r="B868" t="s">
        <v>11784</v>
      </c>
      <c r="C868" t="s">
        <v>11784</v>
      </c>
      <c r="D868">
        <v>-0.40384745677432499</v>
      </c>
      <c r="E868">
        <v>4.2124813591055098E-4</v>
      </c>
      <c r="F868">
        <v>-0.25475700543348101</v>
      </c>
      <c r="G868">
        <v>7.4334498048730199E-2</v>
      </c>
      <c r="H868">
        <v>-0.29370512862384601</v>
      </c>
      <c r="I868">
        <v>1.7166946956648499E-2</v>
      </c>
      <c r="J868">
        <v>0.149090451340844</v>
      </c>
      <c r="K868">
        <v>0.31808924939738398</v>
      </c>
      <c r="L868">
        <v>0.110142328150479</v>
      </c>
      <c r="M868">
        <v>0.42639848861031898</v>
      </c>
      <c r="N868">
        <v>-3.8948123190365398E-2</v>
      </c>
      <c r="O868">
        <v>0.81650854665034001</v>
      </c>
    </row>
    <row r="869" spans="1:15" x14ac:dyDescent="0.25">
      <c r="A869" t="s">
        <v>12917</v>
      </c>
      <c r="B869" t="s">
        <v>12918</v>
      </c>
      <c r="C869" t="s">
        <v>12919</v>
      </c>
      <c r="D869">
        <v>0.69820630184138399</v>
      </c>
      <c r="E869" s="2">
        <v>8.11921667005825E-22</v>
      </c>
      <c r="F869">
        <v>-0.39831911051843799</v>
      </c>
      <c r="G869" s="2">
        <v>9.5193037930388601E-7</v>
      </c>
      <c r="H869">
        <v>-0.29312101207760999</v>
      </c>
      <c r="I869">
        <v>2.09145299313011E-4</v>
      </c>
      <c r="J869">
        <v>-1.09652541235982</v>
      </c>
      <c r="K869" s="2">
        <v>1.13959947553609E-51</v>
      </c>
      <c r="L869">
        <v>-0.99132731391899298</v>
      </c>
      <c r="M869" s="2">
        <v>6.7872413640778899E-43</v>
      </c>
      <c r="N869">
        <v>0.105198098440829</v>
      </c>
      <c r="O869">
        <v>0.25167665378132897</v>
      </c>
    </row>
    <row r="870" spans="1:15" x14ac:dyDescent="0.25">
      <c r="A870" t="s">
        <v>4430</v>
      </c>
      <c r="B870" t="s">
        <v>4431</v>
      </c>
      <c r="C870" t="s">
        <v>4432</v>
      </c>
      <c r="D870">
        <v>-1.10062980673355</v>
      </c>
      <c r="E870" s="2">
        <v>5.0772340796252498E-34</v>
      </c>
      <c r="F870">
        <v>-0.20372035944257799</v>
      </c>
      <c r="G870">
        <v>8.0548818072411904E-2</v>
      </c>
      <c r="H870">
        <v>-0.292563103577967</v>
      </c>
      <c r="I870">
        <v>2.7251963737546102E-3</v>
      </c>
      <c r="J870">
        <v>0.89690944729097</v>
      </c>
      <c r="K870" s="2">
        <v>1.00031270575258E-21</v>
      </c>
      <c r="L870">
        <v>0.80806670315558105</v>
      </c>
      <c r="M870" s="2">
        <v>2.7521789482258899E-18</v>
      </c>
      <c r="N870">
        <v>-8.8842744135389506E-2</v>
      </c>
      <c r="O870">
        <v>0.45806058774224001</v>
      </c>
    </row>
    <row r="871" spans="1:15" x14ac:dyDescent="0.25">
      <c r="A871" t="s">
        <v>531</v>
      </c>
      <c r="B871" t="s">
        <v>532</v>
      </c>
      <c r="C871" t="s">
        <v>533</v>
      </c>
      <c r="D871">
        <v>-0.36479174913258</v>
      </c>
      <c r="E871">
        <v>1.40179612588295E-2</v>
      </c>
      <c r="F871">
        <v>0.27168017209951201</v>
      </c>
      <c r="G871">
        <v>0.12931434968258901</v>
      </c>
      <c r="H871">
        <v>-0.29189255096480299</v>
      </c>
      <c r="I871">
        <v>6.5048189405772394E-2</v>
      </c>
      <c r="J871">
        <v>0.63647192123209195</v>
      </c>
      <c r="K871" s="2">
        <v>6.7690089772678002E-6</v>
      </c>
      <c r="L871">
        <v>7.2899198167776902E-2</v>
      </c>
      <c r="M871">
        <v>0.696945680687303</v>
      </c>
      <c r="N871">
        <v>-0.56357272306431505</v>
      </c>
      <c r="O871" s="2">
        <v>7.8700518606335802E-5</v>
      </c>
    </row>
    <row r="872" spans="1:15" x14ac:dyDescent="0.25">
      <c r="A872" t="s">
        <v>13876</v>
      </c>
      <c r="B872" t="s">
        <v>13877</v>
      </c>
      <c r="C872" t="s">
        <v>13877</v>
      </c>
      <c r="D872">
        <v>0.43426146375447</v>
      </c>
      <c r="E872" s="2">
        <v>1.39069795729041E-5</v>
      </c>
      <c r="F872">
        <v>0.38656211748552399</v>
      </c>
      <c r="G872">
        <v>5.5736604147801298E-4</v>
      </c>
      <c r="H872">
        <v>-0.29173956856489403</v>
      </c>
      <c r="I872">
        <v>8.7340540459837496E-3</v>
      </c>
      <c r="J872">
        <v>-4.7699346268945501E-2</v>
      </c>
      <c r="K872">
        <v>0.77363155049068499</v>
      </c>
      <c r="L872">
        <v>-0.72600103231936297</v>
      </c>
      <c r="M872" s="2">
        <v>1.17408063636579E-13</v>
      </c>
      <c r="N872">
        <v>-0.67830168605041796</v>
      </c>
      <c r="O872" s="2">
        <v>2.09564033235215E-11</v>
      </c>
    </row>
    <row r="873" spans="1:15" x14ac:dyDescent="0.25">
      <c r="A873" t="s">
        <v>10365</v>
      </c>
      <c r="B873" t="s">
        <v>10366</v>
      </c>
      <c r="C873" t="s">
        <v>10366</v>
      </c>
      <c r="D873">
        <v>-0.22576046404772701</v>
      </c>
      <c r="E873">
        <v>2.1540801026959798E-3</v>
      </c>
      <c r="F873">
        <v>9.8365193257258995E-3</v>
      </c>
      <c r="G873">
        <v>0.94887296573545898</v>
      </c>
      <c r="H873">
        <v>-0.29136723803530801</v>
      </c>
      <c r="I873" s="2">
        <v>7.2253486508265695E-5</v>
      </c>
      <c r="J873">
        <v>0.235596983373453</v>
      </c>
      <c r="K873">
        <v>1.76472611546005E-3</v>
      </c>
      <c r="L873">
        <v>-6.5606773987580899E-2</v>
      </c>
      <c r="M873">
        <v>0.45419405455230499</v>
      </c>
      <c r="N873">
        <v>-0.301203757361034</v>
      </c>
      <c r="O873" s="2">
        <v>3.85938919404063E-5</v>
      </c>
    </row>
    <row r="874" spans="1:15" x14ac:dyDescent="0.25">
      <c r="A874" t="s">
        <v>7811</v>
      </c>
      <c r="B874" t="s">
        <v>7812</v>
      </c>
      <c r="C874" t="s">
        <v>7812</v>
      </c>
      <c r="D874">
        <v>0.311029638720556</v>
      </c>
      <c r="E874">
        <v>2.08958325116477E-2</v>
      </c>
      <c r="F874">
        <v>1.02882616633509E-2</v>
      </c>
      <c r="G874">
        <v>0.96874658521429602</v>
      </c>
      <c r="H874">
        <v>-0.29125535222200899</v>
      </c>
      <c r="I874">
        <v>4.8694136605090303E-2</v>
      </c>
      <c r="J874">
        <v>-0.30074137705720499</v>
      </c>
      <c r="K874">
        <v>3.6614794794465701E-2</v>
      </c>
      <c r="L874">
        <v>-0.60228499094256505</v>
      </c>
      <c r="M874" s="2">
        <v>2.2131425911476502E-6</v>
      </c>
      <c r="N874">
        <v>-0.30154361388536</v>
      </c>
      <c r="O874">
        <v>4.1294584750256699E-2</v>
      </c>
    </row>
    <row r="875" spans="1:15" x14ac:dyDescent="0.25">
      <c r="A875" t="s">
        <v>11575</v>
      </c>
      <c r="B875" t="s">
        <v>11576</v>
      </c>
      <c r="C875" t="s">
        <v>11577</v>
      </c>
      <c r="D875">
        <v>-0.81972649635383399</v>
      </c>
      <c r="E875" s="2">
        <v>1.00700765643834E-21</v>
      </c>
      <c r="F875">
        <v>0.226302794821405</v>
      </c>
      <c r="G875">
        <v>3.3967684374666497E-2</v>
      </c>
      <c r="H875">
        <v>-0.28852263140845802</v>
      </c>
      <c r="I875">
        <v>2.11399458915657E-3</v>
      </c>
      <c r="J875">
        <v>1.04602929117524</v>
      </c>
      <c r="K875" s="2">
        <v>8.32579670012321E-35</v>
      </c>
      <c r="L875">
        <v>0.53120386494537597</v>
      </c>
      <c r="M875" s="2">
        <v>1.15384370179128E-9</v>
      </c>
      <c r="N875">
        <v>-0.51482542622986305</v>
      </c>
      <c r="O875" s="2">
        <v>4.7052364380058198E-9</v>
      </c>
    </row>
    <row r="876" spans="1:15" x14ac:dyDescent="0.25">
      <c r="A876" t="s">
        <v>12234</v>
      </c>
      <c r="B876" t="s">
        <v>12235</v>
      </c>
      <c r="C876" t="s">
        <v>12235</v>
      </c>
      <c r="D876">
        <v>0.40204722304142299</v>
      </c>
      <c r="E876" s="2">
        <v>1.7271770201345599E-7</v>
      </c>
      <c r="F876">
        <v>0.42080519107058101</v>
      </c>
      <c r="G876" s="2">
        <v>2.9262794276421901E-7</v>
      </c>
      <c r="H876">
        <v>-0.28833688328708301</v>
      </c>
      <c r="I876">
        <v>4.07420725769886E-4</v>
      </c>
      <c r="J876">
        <v>1.87579680291582E-2</v>
      </c>
      <c r="K876">
        <v>0.89906383491972897</v>
      </c>
      <c r="L876">
        <v>-0.690384106328506</v>
      </c>
      <c r="M876" s="2">
        <v>2.9101047658215503E-20</v>
      </c>
      <c r="N876">
        <v>-0.70914207435766397</v>
      </c>
      <c r="O876" s="2">
        <v>7.5688286514296505E-21</v>
      </c>
    </row>
    <row r="877" spans="1:15" x14ac:dyDescent="0.25">
      <c r="A877" t="s">
        <v>6735</v>
      </c>
      <c r="B877" t="s">
        <v>6736</v>
      </c>
      <c r="C877" t="s">
        <v>6737</v>
      </c>
      <c r="D877">
        <v>0.35378499776595301</v>
      </c>
      <c r="E877" s="2">
        <v>5.5172331512968596E-7</v>
      </c>
      <c r="F877">
        <v>0.223237424803989</v>
      </c>
      <c r="G877">
        <v>6.9367412744046801E-3</v>
      </c>
      <c r="H877">
        <v>-0.28767753050406503</v>
      </c>
      <c r="I877">
        <v>1.03734008600318E-4</v>
      </c>
      <c r="J877">
        <v>-0.13054757296196401</v>
      </c>
      <c r="K877">
        <v>0.119520428780894</v>
      </c>
      <c r="L877">
        <v>-0.64146252827001804</v>
      </c>
      <c r="M877" s="2">
        <v>8.7222888873617404E-21</v>
      </c>
      <c r="N877">
        <v>-0.51091495530805398</v>
      </c>
      <c r="O877" s="2">
        <v>4.3280276922154699E-13</v>
      </c>
    </row>
    <row r="878" spans="1:15" x14ac:dyDescent="0.25">
      <c r="A878" t="s">
        <v>11033</v>
      </c>
      <c r="B878" t="s">
        <v>11034</v>
      </c>
      <c r="C878" t="s">
        <v>11034</v>
      </c>
      <c r="D878">
        <v>0.58144247260969695</v>
      </c>
      <c r="E878">
        <v>1.4315074094327601E-3</v>
      </c>
      <c r="F878">
        <v>0.31618918148500902</v>
      </c>
      <c r="G878">
        <v>0.19044337734264499</v>
      </c>
      <c r="H878">
        <v>-0.28698709018714402</v>
      </c>
      <c r="I878">
        <v>0.188308761341027</v>
      </c>
      <c r="J878">
        <v>-0.26525329112468798</v>
      </c>
      <c r="K878">
        <v>0.22444007696022999</v>
      </c>
      <c r="L878">
        <v>-0.86842956279684103</v>
      </c>
      <c r="M878" s="2">
        <v>9.3812939092782703E-7</v>
      </c>
      <c r="N878">
        <v>-0.60317627167215304</v>
      </c>
      <c r="O878">
        <v>1.5330886668814699E-3</v>
      </c>
    </row>
    <row r="879" spans="1:15" x14ac:dyDescent="0.25">
      <c r="A879" t="s">
        <v>347</v>
      </c>
      <c r="B879" t="s">
        <v>348</v>
      </c>
      <c r="C879" t="s">
        <v>349</v>
      </c>
      <c r="D879">
        <v>-0.63776004292922905</v>
      </c>
      <c r="E879" s="2">
        <v>5.5590918492424701E-15</v>
      </c>
      <c r="F879">
        <v>-8.1686408088667894E-2</v>
      </c>
      <c r="G879">
        <v>0.536415665057699</v>
      </c>
      <c r="H879">
        <v>-0.28617310266756002</v>
      </c>
      <c r="I879">
        <v>1.15709369112227E-3</v>
      </c>
      <c r="J879">
        <v>0.55607363484056105</v>
      </c>
      <c r="K879" s="2">
        <v>3.0867152540960801E-11</v>
      </c>
      <c r="L879">
        <v>0.35158694026166898</v>
      </c>
      <c r="M879" s="2">
        <v>3.5987059824771797E-5</v>
      </c>
      <c r="N879">
        <v>-0.20448669457889301</v>
      </c>
      <c r="O879">
        <v>2.6638080193770699E-2</v>
      </c>
    </row>
    <row r="880" spans="1:15" x14ac:dyDescent="0.25">
      <c r="A880" t="s">
        <v>9215</v>
      </c>
      <c r="B880" t="s">
        <v>9216</v>
      </c>
      <c r="C880" t="s">
        <v>9216</v>
      </c>
      <c r="D880">
        <v>-2.7480036397688301</v>
      </c>
      <c r="E880">
        <v>0.26012326015100501</v>
      </c>
      <c r="F880">
        <v>-0.618029072486588</v>
      </c>
      <c r="G880" t="s">
        <v>6</v>
      </c>
      <c r="H880">
        <v>0.41968017607394997</v>
      </c>
      <c r="I880" t="s">
        <v>6</v>
      </c>
      <c r="J880">
        <v>2.1299745672822401</v>
      </c>
      <c r="K880">
        <v>0.47161108603880397</v>
      </c>
      <c r="L880">
        <v>3.1676838158427798</v>
      </c>
      <c r="M880">
        <v>0.161748350108815</v>
      </c>
      <c r="N880">
        <v>1.0377092485605399</v>
      </c>
      <c r="O880">
        <v>0.66714488741238598</v>
      </c>
    </row>
    <row r="881" spans="1:15" x14ac:dyDescent="0.25">
      <c r="A881" t="s">
        <v>2840</v>
      </c>
      <c r="B881" t="s">
        <v>2841</v>
      </c>
      <c r="C881" t="s">
        <v>2842</v>
      </c>
      <c r="D881">
        <v>-2.7436877839468199</v>
      </c>
      <c r="E881" t="s">
        <v>6</v>
      </c>
      <c r="F881">
        <v>-2.08015511376232</v>
      </c>
      <c r="G881" t="s">
        <v>6</v>
      </c>
      <c r="H881">
        <v>-2.4230841683314699</v>
      </c>
      <c r="I881" t="s">
        <v>6</v>
      </c>
      <c r="J881">
        <v>0</v>
      </c>
      <c r="K881" t="s">
        <v>6</v>
      </c>
      <c r="L881">
        <v>0</v>
      </c>
      <c r="M881" t="s">
        <v>6</v>
      </c>
      <c r="N881">
        <v>0</v>
      </c>
      <c r="O881" t="s">
        <v>6</v>
      </c>
    </row>
    <row r="882" spans="1:15" x14ac:dyDescent="0.25">
      <c r="A882" t="s">
        <v>4615</v>
      </c>
      <c r="B882" t="s">
        <v>4616</v>
      </c>
      <c r="C882" t="s">
        <v>4616</v>
      </c>
      <c r="D882">
        <v>-0.62335520028167901</v>
      </c>
      <c r="E882">
        <v>4.0601643354400297E-3</v>
      </c>
      <c r="F882">
        <v>-0.27833332120925403</v>
      </c>
      <c r="G882">
        <v>0.36352835391750399</v>
      </c>
      <c r="H882">
        <v>-0.28579231754726298</v>
      </c>
      <c r="I882">
        <v>0.25923820309710999</v>
      </c>
      <c r="J882">
        <v>0.34502187907242499</v>
      </c>
      <c r="K882">
        <v>0.189294938977183</v>
      </c>
      <c r="L882">
        <v>0.33756288273441598</v>
      </c>
      <c r="M882">
        <v>0.15641694413663401</v>
      </c>
      <c r="N882">
        <v>-7.4589963380085698E-3</v>
      </c>
      <c r="O882">
        <v>0.98085917633953501</v>
      </c>
    </row>
    <row r="883" spans="1:15" x14ac:dyDescent="0.25">
      <c r="A883" t="s">
        <v>4159</v>
      </c>
      <c r="B883" t="s">
        <v>4160</v>
      </c>
      <c r="C883" t="s">
        <v>4161</v>
      </c>
      <c r="D883">
        <v>0.30835381429780001</v>
      </c>
      <c r="E883">
        <v>3.4967676039147598E-3</v>
      </c>
      <c r="F883">
        <v>0.20738148423028099</v>
      </c>
      <c r="G883">
        <v>0.11061271336593601</v>
      </c>
      <c r="H883">
        <v>-0.28563991885831003</v>
      </c>
      <c r="I883">
        <v>9.8521925863383104E-3</v>
      </c>
      <c r="J883">
        <v>-0.100972330067519</v>
      </c>
      <c r="K883">
        <v>0.47567796512710397</v>
      </c>
      <c r="L883">
        <v>-0.59399373315611004</v>
      </c>
      <c r="M883" s="2">
        <v>2.52171035372309E-9</v>
      </c>
      <c r="N883">
        <v>-0.49302140308859099</v>
      </c>
      <c r="O883" s="2">
        <v>1.7002487957444199E-6</v>
      </c>
    </row>
    <row r="884" spans="1:15" x14ac:dyDescent="0.25">
      <c r="A884" t="s">
        <v>11189</v>
      </c>
      <c r="B884" t="s">
        <v>11190</v>
      </c>
      <c r="C884" t="s">
        <v>11190</v>
      </c>
      <c r="D884">
        <v>-0.61345250045355804</v>
      </c>
      <c r="E884">
        <v>4.6442352363666901E-3</v>
      </c>
      <c r="F884">
        <v>-7.0890379976701695E-2</v>
      </c>
      <c r="G884">
        <v>0.85586625408893202</v>
      </c>
      <c r="H884">
        <v>-0.28531425658127901</v>
      </c>
      <c r="I884">
        <v>0.25918475375532302</v>
      </c>
      <c r="J884">
        <v>0.54256212047685604</v>
      </c>
      <c r="K884">
        <v>2.00736598697785E-2</v>
      </c>
      <c r="L884">
        <v>0.32813824387227802</v>
      </c>
      <c r="M884">
        <v>0.16811053427088099</v>
      </c>
      <c r="N884">
        <v>-0.21442387660457801</v>
      </c>
      <c r="O884">
        <v>0.41872562338834401</v>
      </c>
    </row>
    <row r="885" spans="1:15" x14ac:dyDescent="0.25">
      <c r="A885" t="s">
        <v>4978</v>
      </c>
      <c r="B885" t="s">
        <v>4979</v>
      </c>
      <c r="C885" t="s">
        <v>4979</v>
      </c>
      <c r="D885">
        <v>0.47226113668081698</v>
      </c>
      <c r="E885">
        <v>5.3357418492815797E-3</v>
      </c>
      <c r="F885">
        <v>0.37987242366367402</v>
      </c>
      <c r="G885">
        <v>6.4053139669191295E-2</v>
      </c>
      <c r="H885">
        <v>-0.28429156367282099</v>
      </c>
      <c r="I885">
        <v>0.15458881928394499</v>
      </c>
      <c r="J885">
        <v>-9.2388713017143007E-2</v>
      </c>
      <c r="K885">
        <v>0.72077333111157205</v>
      </c>
      <c r="L885">
        <v>-0.75655270035363698</v>
      </c>
      <c r="M885" s="2">
        <v>3.7320865369434999E-6</v>
      </c>
      <c r="N885">
        <v>-0.66416398733649396</v>
      </c>
      <c r="O885">
        <v>1.1794481477380599E-4</v>
      </c>
    </row>
    <row r="886" spans="1:15" x14ac:dyDescent="0.25">
      <c r="A886" t="s">
        <v>12008</v>
      </c>
      <c r="B886" t="s">
        <v>12009</v>
      </c>
      <c r="C886" t="s">
        <v>12009</v>
      </c>
      <c r="D886">
        <v>-0.299641838501429</v>
      </c>
      <c r="E886">
        <v>2.34998593461214E-2</v>
      </c>
      <c r="F886">
        <v>-0.32345525290860699</v>
      </c>
      <c r="G886">
        <v>3.4074821943689E-2</v>
      </c>
      <c r="H886">
        <v>-0.28421731357354402</v>
      </c>
      <c r="I886">
        <v>4.0296325133547299E-2</v>
      </c>
      <c r="J886">
        <v>-2.3813414407178601E-2</v>
      </c>
      <c r="K886">
        <v>0.92662262650900795</v>
      </c>
      <c r="L886">
        <v>1.54245249278845E-2</v>
      </c>
      <c r="M886">
        <v>0.93654068732124995</v>
      </c>
      <c r="N886">
        <v>3.9237939335063102E-2</v>
      </c>
      <c r="O886">
        <v>0.831227489062628</v>
      </c>
    </row>
    <row r="887" spans="1:15" x14ac:dyDescent="0.25">
      <c r="A887" t="s">
        <v>5322</v>
      </c>
      <c r="B887" t="s">
        <v>5323</v>
      </c>
      <c r="C887" t="s">
        <v>5324</v>
      </c>
      <c r="D887">
        <v>0.36211410166081298</v>
      </c>
      <c r="E887">
        <v>5.7142320209146297E-4</v>
      </c>
      <c r="F887">
        <v>0.38469663586033198</v>
      </c>
      <c r="G887">
        <v>8.3149773141626495E-4</v>
      </c>
      <c r="H887">
        <v>-0.28368762629991101</v>
      </c>
      <c r="I887">
        <v>1.3050631156715901E-2</v>
      </c>
      <c r="J887">
        <v>2.2582534199518702E-2</v>
      </c>
      <c r="K887">
        <v>0.90977735312753905</v>
      </c>
      <c r="L887">
        <v>-0.64580172796072399</v>
      </c>
      <c r="M887" s="2">
        <v>1.7239255334053899E-10</v>
      </c>
      <c r="N887">
        <v>-0.66838426216024305</v>
      </c>
      <c r="O887" s="2">
        <v>1.02547617558802E-10</v>
      </c>
    </row>
    <row r="888" spans="1:15" x14ac:dyDescent="0.25">
      <c r="A888" t="s">
        <v>3778</v>
      </c>
      <c r="B888" t="s">
        <v>3779</v>
      </c>
      <c r="C888" t="s">
        <v>3780</v>
      </c>
      <c r="D888">
        <v>0.27535661211261703</v>
      </c>
      <c r="E888">
        <v>2.3493633449948498E-2</v>
      </c>
      <c r="F888">
        <v>5.0349903636529497E-2</v>
      </c>
      <c r="G888">
        <v>0.81932547835968295</v>
      </c>
      <c r="H888">
        <v>-0.28334171242373601</v>
      </c>
      <c r="I888">
        <v>3.04871747483638E-2</v>
      </c>
      <c r="J888">
        <v>-0.225006708476088</v>
      </c>
      <c r="K888">
        <v>9.3820066495982499E-2</v>
      </c>
      <c r="L888">
        <v>-0.55869832453635304</v>
      </c>
      <c r="M888" s="2">
        <v>1.0243457051500701E-6</v>
      </c>
      <c r="N888">
        <v>-0.33369161606026498</v>
      </c>
      <c r="O888">
        <v>9.2453315268734397E-3</v>
      </c>
    </row>
    <row r="889" spans="1:15" x14ac:dyDescent="0.25">
      <c r="A889" t="s">
        <v>5292</v>
      </c>
      <c r="B889" t="s">
        <v>5293</v>
      </c>
      <c r="C889" t="s">
        <v>5294</v>
      </c>
      <c r="D889">
        <v>-0.34846624200654902</v>
      </c>
      <c r="E889">
        <v>1.50937423244682E-3</v>
      </c>
      <c r="F889">
        <v>1.1852128465271301E-2</v>
      </c>
      <c r="G889">
        <v>0.95365231606692202</v>
      </c>
      <c r="H889">
        <v>-0.28297764299242101</v>
      </c>
      <c r="I889">
        <v>1.52135055307642E-2</v>
      </c>
      <c r="J889">
        <v>0.36031837047182003</v>
      </c>
      <c r="K889">
        <v>1.44084769486408E-3</v>
      </c>
      <c r="L889">
        <v>6.5488599014127999E-2</v>
      </c>
      <c r="M889">
        <v>0.63874545714255404</v>
      </c>
      <c r="N889">
        <v>-0.29482977145769201</v>
      </c>
      <c r="O889">
        <v>1.0621106241692499E-2</v>
      </c>
    </row>
    <row r="890" spans="1:15" x14ac:dyDescent="0.25">
      <c r="A890" t="s">
        <v>8207</v>
      </c>
      <c r="B890" t="s">
        <v>8208</v>
      </c>
      <c r="C890" t="s">
        <v>8208</v>
      </c>
      <c r="D890">
        <v>-0.34661134687846501</v>
      </c>
      <c r="E890" s="2">
        <v>3.06060932972936E-6</v>
      </c>
      <c r="F890">
        <v>-0.12952704609071899</v>
      </c>
      <c r="G890">
        <v>0.19895620870323799</v>
      </c>
      <c r="H890">
        <v>-0.28190066510239697</v>
      </c>
      <c r="I890">
        <v>2.7374505995728701E-4</v>
      </c>
      <c r="J890">
        <v>0.21708430078774599</v>
      </c>
      <c r="K890">
        <v>7.5783801148656604E-3</v>
      </c>
      <c r="L890">
        <v>6.4710681776067994E-2</v>
      </c>
      <c r="M890">
        <v>0.48466123677384398</v>
      </c>
      <c r="N890">
        <v>-0.15237361901167801</v>
      </c>
      <c r="O890">
        <v>7.2059879443635594E-2</v>
      </c>
    </row>
    <row r="891" spans="1:15" x14ac:dyDescent="0.25">
      <c r="A891" t="s">
        <v>5870</v>
      </c>
      <c r="B891" t="s">
        <v>5871</v>
      </c>
      <c r="C891" t="s">
        <v>5871</v>
      </c>
      <c r="D891">
        <v>-0.51661006137009702</v>
      </c>
      <c r="E891">
        <v>3.3415265758819201E-4</v>
      </c>
      <c r="F891">
        <v>-6.43760085680017E-2</v>
      </c>
      <c r="G891">
        <v>0.80574358680995395</v>
      </c>
      <c r="H891">
        <v>-0.280796173776656</v>
      </c>
      <c r="I891">
        <v>8.15039574083955E-2</v>
      </c>
      <c r="J891">
        <v>0.452234052802095</v>
      </c>
      <c r="K891">
        <v>2.9170118042378401E-3</v>
      </c>
      <c r="L891">
        <v>0.23581388759344099</v>
      </c>
      <c r="M891">
        <v>0.14072795584368999</v>
      </c>
      <c r="N891">
        <v>-0.21642016520865401</v>
      </c>
      <c r="O891">
        <v>0.19770459202843901</v>
      </c>
    </row>
    <row r="892" spans="1:15" x14ac:dyDescent="0.25">
      <c r="A892" t="s">
        <v>8738</v>
      </c>
      <c r="B892" t="s">
        <v>8739</v>
      </c>
      <c r="C892" t="s">
        <v>8739</v>
      </c>
      <c r="D892">
        <v>0.68374142137263105</v>
      </c>
      <c r="E892" s="2">
        <v>1.6683715280022199E-5</v>
      </c>
      <c r="F892">
        <v>0.280472774633026</v>
      </c>
      <c r="G892">
        <v>0.20591788559808399</v>
      </c>
      <c r="H892">
        <v>-0.27879045380165302</v>
      </c>
      <c r="I892">
        <v>0.157844527144334</v>
      </c>
      <c r="J892">
        <v>-0.403268646739605</v>
      </c>
      <c r="K892">
        <v>2.0859464082441499E-2</v>
      </c>
      <c r="L892">
        <v>-0.96253187517428396</v>
      </c>
      <c r="M892" s="2">
        <v>9.5273722480068908E-10</v>
      </c>
      <c r="N892">
        <v>-0.55926322843467902</v>
      </c>
      <c r="O892">
        <v>1.32520762847431E-3</v>
      </c>
    </row>
    <row r="893" spans="1:15" x14ac:dyDescent="0.25">
      <c r="A893" t="s">
        <v>2993</v>
      </c>
      <c r="B893" t="s">
        <v>2994</v>
      </c>
      <c r="C893" t="s">
        <v>2994</v>
      </c>
      <c r="D893">
        <v>0.65470158572388903</v>
      </c>
      <c r="E893" s="2">
        <v>5.0180211339697104E-7</v>
      </c>
      <c r="F893">
        <v>-7.6624793224842599E-2</v>
      </c>
      <c r="G893">
        <v>0.74995125155234998</v>
      </c>
      <c r="H893">
        <v>-0.27739101655985299</v>
      </c>
      <c r="I893">
        <v>6.8480588404543602E-2</v>
      </c>
      <c r="J893">
        <v>-0.73132637894873098</v>
      </c>
      <c r="K893" s="2">
        <v>3.0067698686116597E-8</v>
      </c>
      <c r="L893">
        <v>-0.93209260228374102</v>
      </c>
      <c r="M893" s="2">
        <v>3.5699620961938701E-13</v>
      </c>
      <c r="N893">
        <v>-0.20076622333501001</v>
      </c>
      <c r="O893">
        <v>0.20932329113316001</v>
      </c>
    </row>
    <row r="894" spans="1:15" x14ac:dyDescent="0.25">
      <c r="A894" t="s">
        <v>7199</v>
      </c>
      <c r="B894" t="s">
        <v>7200</v>
      </c>
      <c r="C894" t="s">
        <v>7201</v>
      </c>
      <c r="D894">
        <v>0.18171740565731101</v>
      </c>
      <c r="E894">
        <v>2.1229315356451499E-2</v>
      </c>
      <c r="F894">
        <v>0.123607914787165</v>
      </c>
      <c r="G894">
        <v>0.22009017455382199</v>
      </c>
      <c r="H894">
        <v>-0.276061480986657</v>
      </c>
      <c r="I894">
        <v>3.60738751446364E-4</v>
      </c>
      <c r="J894">
        <v>-5.8109490870146101E-2</v>
      </c>
      <c r="K894">
        <v>0.59651507001358905</v>
      </c>
      <c r="L894">
        <v>-0.45777888664396799</v>
      </c>
      <c r="M894" s="2">
        <v>2.2911416411500599E-10</v>
      </c>
      <c r="N894">
        <v>-0.39966939577382199</v>
      </c>
      <c r="O894" s="2">
        <v>7.7968561487819705E-8</v>
      </c>
    </row>
    <row r="895" spans="1:15" x14ac:dyDescent="0.25">
      <c r="A895" t="s">
        <v>2321</v>
      </c>
      <c r="B895" t="s">
        <v>2322</v>
      </c>
      <c r="C895" t="s">
        <v>2323</v>
      </c>
      <c r="D895">
        <v>0.39961617976985497</v>
      </c>
      <c r="E895" s="2">
        <v>6.9033806773113499E-8</v>
      </c>
      <c r="F895">
        <v>0.43525208622646</v>
      </c>
      <c r="G895" s="2">
        <v>3.2508813994803503E-8</v>
      </c>
      <c r="H895">
        <v>-0.27587183583367603</v>
      </c>
      <c r="I895">
        <v>4.7029224602197702E-4</v>
      </c>
      <c r="J895">
        <v>3.5635906456605297E-2</v>
      </c>
      <c r="K895">
        <v>0.77572275937415902</v>
      </c>
      <c r="L895">
        <v>-0.67548801560353</v>
      </c>
      <c r="M895" s="2">
        <v>8.82231736674863E-21</v>
      </c>
      <c r="N895">
        <v>-0.71112392206013597</v>
      </c>
      <c r="O895" s="2">
        <v>2.1200899911689399E-22</v>
      </c>
    </row>
    <row r="896" spans="1:15" x14ac:dyDescent="0.25">
      <c r="A896" t="s">
        <v>13741</v>
      </c>
      <c r="B896" t="s">
        <v>13742</v>
      </c>
      <c r="C896" t="s">
        <v>13743</v>
      </c>
      <c r="D896">
        <v>0.33051540222527298</v>
      </c>
      <c r="E896">
        <v>3.8805946740126901E-4</v>
      </c>
      <c r="F896">
        <v>0.53927204429991304</v>
      </c>
      <c r="G896" s="2">
        <v>1.6058255209968201E-8</v>
      </c>
      <c r="H896">
        <v>-0.27374785382889</v>
      </c>
      <c r="I896">
        <v>5.5476236711303898E-3</v>
      </c>
      <c r="J896">
        <v>0.20875664207464001</v>
      </c>
      <c r="K896">
        <v>4.0241650353829497E-2</v>
      </c>
      <c r="L896">
        <v>-0.60426325605416298</v>
      </c>
      <c r="M896" s="2">
        <v>1.20662283815925E-11</v>
      </c>
      <c r="N896">
        <v>-0.81301989812880304</v>
      </c>
      <c r="O896" s="2">
        <v>6.7874849760955606E-20</v>
      </c>
    </row>
    <row r="897" spans="1:15" x14ac:dyDescent="0.25">
      <c r="A897" t="s">
        <v>10776</v>
      </c>
      <c r="B897" t="s">
        <v>10777</v>
      </c>
      <c r="C897" t="s">
        <v>10777</v>
      </c>
      <c r="D897">
        <v>0.32340487499005099</v>
      </c>
      <c r="E897">
        <v>1.94931525489054E-2</v>
      </c>
      <c r="F897">
        <v>0.23289772704474199</v>
      </c>
      <c r="G897">
        <v>0.185794434379811</v>
      </c>
      <c r="H897">
        <v>-0.273418572656003</v>
      </c>
      <c r="I897">
        <v>7.0467014266841502E-2</v>
      </c>
      <c r="J897">
        <v>-9.0507147945308994E-2</v>
      </c>
      <c r="K897">
        <v>0.64992786549840398</v>
      </c>
      <c r="L897">
        <v>-0.59682344764605499</v>
      </c>
      <c r="M897" s="2">
        <v>4.5273164912935101E-6</v>
      </c>
      <c r="N897">
        <v>-0.50631629970074599</v>
      </c>
      <c r="O897">
        <v>2.21341202643643E-4</v>
      </c>
    </row>
    <row r="898" spans="1:15" x14ac:dyDescent="0.25">
      <c r="A898" t="s">
        <v>11372</v>
      </c>
      <c r="B898" t="s">
        <v>11373</v>
      </c>
      <c r="C898" t="s">
        <v>11374</v>
      </c>
      <c r="D898">
        <v>0.25195822531538598</v>
      </c>
      <c r="E898">
        <v>1.45323873947221E-3</v>
      </c>
      <c r="F898">
        <v>7.9374177332194401E-2</v>
      </c>
      <c r="G898">
        <v>0.50076006014235197</v>
      </c>
      <c r="H898">
        <v>-0.27314376016505099</v>
      </c>
      <c r="I898">
        <v>6.4807300814324702E-4</v>
      </c>
      <c r="J898">
        <v>-0.17258404798319199</v>
      </c>
      <c r="K898">
        <v>4.5878972972595702E-2</v>
      </c>
      <c r="L898">
        <v>-0.52510198548043696</v>
      </c>
      <c r="M898" s="2">
        <v>1.82082085444019E-12</v>
      </c>
      <c r="N898">
        <v>-0.35251793749724503</v>
      </c>
      <c r="O898" s="2">
        <v>5.2350082444011697E-6</v>
      </c>
    </row>
    <row r="899" spans="1:15" x14ac:dyDescent="0.25">
      <c r="A899" t="s">
        <v>6409</v>
      </c>
      <c r="B899" t="s">
        <v>6410</v>
      </c>
      <c r="C899" t="s">
        <v>6411</v>
      </c>
      <c r="D899">
        <v>0.58746441704993901</v>
      </c>
      <c r="E899" s="2">
        <v>5.3708605258161801E-10</v>
      </c>
      <c r="F899">
        <v>0.437174532323301</v>
      </c>
      <c r="G899" s="2">
        <v>2.8784281335715901E-5</v>
      </c>
      <c r="H899">
        <v>-0.27285070505575698</v>
      </c>
      <c r="I899">
        <v>1.01179282343543E-2</v>
      </c>
      <c r="J899">
        <v>-0.15028988472663801</v>
      </c>
      <c r="K899">
        <v>0.20106901919989301</v>
      </c>
      <c r="L899">
        <v>-0.86031512210569505</v>
      </c>
      <c r="M899" s="2">
        <v>2.82654939800805E-20</v>
      </c>
      <c r="N899">
        <v>-0.71002523737905798</v>
      </c>
      <c r="O899" s="2">
        <v>1.1728831058024601E-13</v>
      </c>
    </row>
    <row r="900" spans="1:15" x14ac:dyDescent="0.25">
      <c r="A900" t="s">
        <v>6444</v>
      </c>
      <c r="B900" t="s">
        <v>6445</v>
      </c>
      <c r="C900" t="s">
        <v>6445</v>
      </c>
      <c r="D900">
        <v>-0.33061916329611601</v>
      </c>
      <c r="E900">
        <v>1.0733390373873E-3</v>
      </c>
      <c r="F900">
        <v>3.5845379118110798E-3</v>
      </c>
      <c r="G900">
        <v>0.98303075104248805</v>
      </c>
      <c r="H900">
        <v>-0.27247342404439701</v>
      </c>
      <c r="I900">
        <v>1.0615410956567199E-2</v>
      </c>
      <c r="J900">
        <v>0.33420370120792697</v>
      </c>
      <c r="K900">
        <v>1.3120563503361E-3</v>
      </c>
      <c r="L900">
        <v>5.8145739251718898E-2</v>
      </c>
      <c r="M900">
        <v>0.65258892617350295</v>
      </c>
      <c r="N900">
        <v>-0.27605796195620802</v>
      </c>
      <c r="O900">
        <v>9.0361990276758893E-3</v>
      </c>
    </row>
    <row r="901" spans="1:15" x14ac:dyDescent="0.25">
      <c r="A901" t="s">
        <v>3091</v>
      </c>
      <c r="B901" t="s">
        <v>3092</v>
      </c>
      <c r="C901" t="s">
        <v>3092</v>
      </c>
      <c r="D901">
        <v>0.45072705950426201</v>
      </c>
      <c r="E901" s="2">
        <v>5.8942778507285302E-8</v>
      </c>
      <c r="F901">
        <v>0.39551396520584797</v>
      </c>
      <c r="G901" s="2">
        <v>1.1488581636426901E-5</v>
      </c>
      <c r="H901">
        <v>-0.27047687390909497</v>
      </c>
      <c r="I901">
        <v>2.6068910816453802E-3</v>
      </c>
      <c r="J901">
        <v>-5.5213094298413402E-2</v>
      </c>
      <c r="K901">
        <v>0.67147541388936405</v>
      </c>
      <c r="L901">
        <v>-0.72120393341335698</v>
      </c>
      <c r="M901" s="2">
        <v>6.3153075504534903E-19</v>
      </c>
      <c r="N901">
        <v>-0.66599083911494295</v>
      </c>
      <c r="O901" s="2">
        <v>6.8565085401161995E-16</v>
      </c>
    </row>
    <row r="902" spans="1:15" x14ac:dyDescent="0.25">
      <c r="A902" t="s">
        <v>4795</v>
      </c>
      <c r="B902" t="s">
        <v>4796</v>
      </c>
      <c r="C902" t="s">
        <v>4797</v>
      </c>
      <c r="D902">
        <v>0.54022588695026497</v>
      </c>
      <c r="E902" s="2">
        <v>3.3420126218760302E-12</v>
      </c>
      <c r="F902">
        <v>0.43631868633558402</v>
      </c>
      <c r="G902" s="2">
        <v>3.5469491309122401E-7</v>
      </c>
      <c r="H902">
        <v>-0.26968877468244901</v>
      </c>
      <c r="I902">
        <v>2.0158148545631198E-3</v>
      </c>
      <c r="J902">
        <v>-0.10390720061468101</v>
      </c>
      <c r="K902">
        <v>0.30754683671650002</v>
      </c>
      <c r="L902">
        <v>-0.80991466163271397</v>
      </c>
      <c r="M902" s="2">
        <v>9.6787877473846501E-26</v>
      </c>
      <c r="N902">
        <v>-0.70600746101803302</v>
      </c>
      <c r="O902" s="2">
        <v>9.6279667224178609E-19</v>
      </c>
    </row>
    <row r="903" spans="1:15" x14ac:dyDescent="0.25">
      <c r="A903" t="s">
        <v>1510</v>
      </c>
      <c r="B903" t="s">
        <v>1511</v>
      </c>
      <c r="C903" t="s">
        <v>1511</v>
      </c>
      <c r="D903">
        <v>-2.68079177808379</v>
      </c>
      <c r="E903" t="s">
        <v>6</v>
      </c>
      <c r="F903">
        <v>-2.0172600433841099</v>
      </c>
      <c r="G903" t="s">
        <v>6</v>
      </c>
      <c r="H903">
        <v>-2.3601886144730302</v>
      </c>
      <c r="I903" t="s">
        <v>6</v>
      </c>
      <c r="J903">
        <v>0</v>
      </c>
      <c r="K903" t="s">
        <v>6</v>
      </c>
      <c r="L903">
        <v>0</v>
      </c>
      <c r="M903" t="s">
        <v>6</v>
      </c>
      <c r="N903">
        <v>0</v>
      </c>
      <c r="O903" t="s">
        <v>6</v>
      </c>
    </row>
    <row r="904" spans="1:15" x14ac:dyDescent="0.25">
      <c r="A904" t="s">
        <v>15028</v>
      </c>
      <c r="B904" t="s">
        <v>15029</v>
      </c>
      <c r="C904" t="s">
        <v>15030</v>
      </c>
      <c r="D904">
        <v>0.59378183252834105</v>
      </c>
      <c r="E904" s="2">
        <v>3.67656635991666E-24</v>
      </c>
      <c r="F904">
        <v>0.57402056503648402</v>
      </c>
      <c r="G904" s="2">
        <v>2.76119936062478E-21</v>
      </c>
      <c r="H904">
        <v>-0.26968637641210902</v>
      </c>
      <c r="I904" s="2">
        <v>1.5354348000828399E-5</v>
      </c>
      <c r="J904">
        <v>-1.9761267491856301E-2</v>
      </c>
      <c r="K904">
        <v>0.85911038883165403</v>
      </c>
      <c r="L904">
        <v>-0.86346820894044995</v>
      </c>
      <c r="M904" s="2">
        <v>4.4285468014564597E-50</v>
      </c>
      <c r="N904">
        <v>-0.84370694144859404</v>
      </c>
      <c r="O904" s="2">
        <v>1.7744743426401599E-47</v>
      </c>
    </row>
    <row r="905" spans="1:15" x14ac:dyDescent="0.25">
      <c r="A905" t="s">
        <v>396</v>
      </c>
      <c r="B905" t="s">
        <v>397</v>
      </c>
      <c r="C905" t="s">
        <v>397</v>
      </c>
      <c r="D905">
        <v>-0.23750055706741</v>
      </c>
      <c r="E905">
        <v>1.2965924112471701E-2</v>
      </c>
      <c r="F905">
        <v>-0.42389112770219001</v>
      </c>
      <c r="G905" s="2">
        <v>1.5582695382442201E-5</v>
      </c>
      <c r="H905">
        <v>-0.26924574174502702</v>
      </c>
      <c r="I905">
        <v>5.30876432446879E-3</v>
      </c>
      <c r="J905">
        <v>-0.18639057063478001</v>
      </c>
      <c r="K905">
        <v>7.8637912600679594E-2</v>
      </c>
      <c r="L905">
        <v>-3.1745184677617E-2</v>
      </c>
      <c r="M905">
        <v>0.79915673927154796</v>
      </c>
      <c r="N905">
        <v>0.15464538595716301</v>
      </c>
      <c r="O905">
        <v>0.14485479444235499</v>
      </c>
    </row>
    <row r="906" spans="1:15" x14ac:dyDescent="0.25">
      <c r="A906" t="s">
        <v>9333</v>
      </c>
      <c r="B906" t="s">
        <v>9334</v>
      </c>
      <c r="C906" t="s">
        <v>9334</v>
      </c>
      <c r="D906">
        <v>-2.65965503566107</v>
      </c>
      <c r="E906" t="s">
        <v>6</v>
      </c>
      <c r="F906">
        <v>-1.03433359037438</v>
      </c>
      <c r="G906" t="s">
        <v>6</v>
      </c>
      <c r="H906">
        <v>-2.3390514068123802</v>
      </c>
      <c r="I906" t="s">
        <v>6</v>
      </c>
      <c r="J906">
        <v>1.62532144528669</v>
      </c>
      <c r="K906" t="s">
        <v>6</v>
      </c>
      <c r="L906">
        <v>0</v>
      </c>
      <c r="M906" t="s">
        <v>6</v>
      </c>
      <c r="N906">
        <v>-1.304717816438</v>
      </c>
      <c r="O906" t="s">
        <v>6</v>
      </c>
    </row>
    <row r="907" spans="1:15" x14ac:dyDescent="0.25">
      <c r="A907" t="s">
        <v>1242</v>
      </c>
      <c r="B907" t="s">
        <v>1243</v>
      </c>
      <c r="C907" t="s">
        <v>1244</v>
      </c>
      <c r="D907">
        <v>0.76337151112933599</v>
      </c>
      <c r="E907" s="2">
        <v>1.66135049426578E-13</v>
      </c>
      <c r="F907">
        <v>0.69975829223707198</v>
      </c>
      <c r="G907" s="2">
        <v>2.3627355908195798E-10</v>
      </c>
      <c r="H907">
        <v>-0.26922870542399302</v>
      </c>
      <c r="I907">
        <v>2.36567842184792E-2</v>
      </c>
      <c r="J907">
        <v>-6.3613218892263998E-2</v>
      </c>
      <c r="K907">
        <v>0.70332388508768795</v>
      </c>
      <c r="L907">
        <v>-1.0326002165533299</v>
      </c>
      <c r="M907" s="2">
        <v>7.8004688665710705E-24</v>
      </c>
      <c r="N907">
        <v>-0.968986997661065</v>
      </c>
      <c r="O907" s="2">
        <v>1.26451738194793E-20</v>
      </c>
    </row>
    <row r="908" spans="1:15" x14ac:dyDescent="0.25">
      <c r="A908" t="s">
        <v>11146</v>
      </c>
      <c r="B908" t="s">
        <v>11147</v>
      </c>
      <c r="C908" t="s">
        <v>11147</v>
      </c>
      <c r="D908">
        <v>-0.55150143241240401</v>
      </c>
      <c r="E908" s="2">
        <v>3.77445233366377E-6</v>
      </c>
      <c r="F908">
        <v>-0.159815082642562</v>
      </c>
      <c r="G908">
        <v>0.35094164055668198</v>
      </c>
      <c r="H908">
        <v>-0.26787168507917702</v>
      </c>
      <c r="I908">
        <v>4.3656842345100699E-2</v>
      </c>
      <c r="J908">
        <v>0.39168634976984101</v>
      </c>
      <c r="K908">
        <v>1.86653955288598E-3</v>
      </c>
      <c r="L908">
        <v>0.28362974733322699</v>
      </c>
      <c r="M908">
        <v>2.5399631344815599E-2</v>
      </c>
      <c r="N908">
        <v>-0.108056602436614</v>
      </c>
      <c r="O908">
        <v>0.475895388345699</v>
      </c>
    </row>
    <row r="909" spans="1:15" x14ac:dyDescent="0.25">
      <c r="A909" t="s">
        <v>1514</v>
      </c>
      <c r="B909" t="s">
        <v>1515</v>
      </c>
      <c r="C909" t="s">
        <v>1516</v>
      </c>
      <c r="D909">
        <v>-0.73538539098212397</v>
      </c>
      <c r="E909">
        <v>1.3556143582846699E-3</v>
      </c>
      <c r="F909">
        <v>0.22523937131407001</v>
      </c>
      <c r="G909">
        <v>0.50885096396631402</v>
      </c>
      <c r="H909">
        <v>-0.267271412759782</v>
      </c>
      <c r="I909">
        <v>0.33604873213560899</v>
      </c>
      <c r="J909">
        <v>0.96062476229619298</v>
      </c>
      <c r="K909" s="2">
        <v>2.13972030390806E-5</v>
      </c>
      <c r="L909">
        <v>0.46811397822234202</v>
      </c>
      <c r="M909">
        <v>5.1543480952063903E-2</v>
      </c>
      <c r="N909">
        <v>-0.49251078407385201</v>
      </c>
      <c r="O909">
        <v>4.28963727263569E-2</v>
      </c>
    </row>
    <row r="910" spans="1:15" x14ac:dyDescent="0.25">
      <c r="A910" t="s">
        <v>10576</v>
      </c>
      <c r="B910" t="s">
        <v>10577</v>
      </c>
      <c r="C910" t="s">
        <v>10578</v>
      </c>
      <c r="D910">
        <v>0.71550336867725295</v>
      </c>
      <c r="E910" s="2">
        <v>7.3654033618902098E-22</v>
      </c>
      <c r="F910">
        <v>-7.1767002172084302E-2</v>
      </c>
      <c r="G910">
        <v>0.57291063939883102</v>
      </c>
      <c r="H910">
        <v>-0.26685237421257402</v>
      </c>
      <c r="I910">
        <v>1.4381473218478399E-3</v>
      </c>
      <c r="J910">
        <v>-0.78727037084933704</v>
      </c>
      <c r="K910" s="2">
        <v>1.4596108590189201E-25</v>
      </c>
      <c r="L910">
        <v>-0.98235574288982697</v>
      </c>
      <c r="M910" s="2">
        <v>7.6939165440116996E-40</v>
      </c>
      <c r="N910">
        <v>-0.19508537204049001</v>
      </c>
      <c r="O910">
        <v>2.5559916867270899E-2</v>
      </c>
    </row>
    <row r="911" spans="1:15" x14ac:dyDescent="0.25">
      <c r="A911" t="s">
        <v>3826</v>
      </c>
      <c r="B911" t="s">
        <v>3827</v>
      </c>
      <c r="C911" t="s">
        <v>3828</v>
      </c>
      <c r="D911">
        <v>0.20755382410513201</v>
      </c>
      <c r="E911">
        <v>5.3682619793402595E-4</v>
      </c>
      <c r="F911">
        <v>0.105067497396845</v>
      </c>
      <c r="G911">
        <v>0.180987837325116</v>
      </c>
      <c r="H911">
        <v>-0.26566777281701198</v>
      </c>
      <c r="I911" s="2">
        <v>1.0032939926023999E-5</v>
      </c>
      <c r="J911">
        <v>-0.102486326708287</v>
      </c>
      <c r="K911">
        <v>0.14359971791173101</v>
      </c>
      <c r="L911">
        <v>-0.47322159692214399</v>
      </c>
      <c r="M911" s="2">
        <v>7.2068599047945996E-17</v>
      </c>
      <c r="N911">
        <v>-0.37073527021385699</v>
      </c>
      <c r="O911" s="2">
        <v>2.4153600462203498E-10</v>
      </c>
    </row>
    <row r="912" spans="1:15" x14ac:dyDescent="0.25">
      <c r="A912" t="s">
        <v>5669</v>
      </c>
      <c r="B912" t="s">
        <v>5670</v>
      </c>
      <c r="C912" t="s">
        <v>5670</v>
      </c>
      <c r="D912">
        <v>-0.49443656803113101</v>
      </c>
      <c r="E912" s="2">
        <v>2.35937714966254E-5</v>
      </c>
      <c r="F912">
        <v>-0.179260654024682</v>
      </c>
      <c r="G912">
        <v>0.27523041380598201</v>
      </c>
      <c r="H912">
        <v>-0.26563776091752</v>
      </c>
      <c r="I912">
        <v>4.0419450748980498E-2</v>
      </c>
      <c r="J912">
        <v>0.31517591400644901</v>
      </c>
      <c r="K912">
        <v>1.5678862537423E-2</v>
      </c>
      <c r="L912">
        <v>0.228798807113611</v>
      </c>
      <c r="M912">
        <v>7.5602467379473098E-2</v>
      </c>
      <c r="N912">
        <v>-8.6377106892838701E-2</v>
      </c>
      <c r="O912">
        <v>0.58265569310029797</v>
      </c>
    </row>
    <row r="913" spans="1:15" x14ac:dyDescent="0.25">
      <c r="A913" t="s">
        <v>7194</v>
      </c>
      <c r="B913" t="s">
        <v>7195</v>
      </c>
      <c r="C913" t="s">
        <v>7196</v>
      </c>
      <c r="D913">
        <v>-0.35932553228875502</v>
      </c>
      <c r="E913">
        <v>1.06912975528832E-2</v>
      </c>
      <c r="F913">
        <v>4.1020701671073002E-2</v>
      </c>
      <c r="G913">
        <v>0.87366535259090805</v>
      </c>
      <c r="H913">
        <v>-0.26505814231278402</v>
      </c>
      <c r="I913">
        <v>8.3486890073564496E-2</v>
      </c>
      <c r="J913">
        <v>0.40034623395982799</v>
      </c>
      <c r="K913">
        <v>5.5355401326196698E-3</v>
      </c>
      <c r="L913">
        <v>9.42673899759707E-2</v>
      </c>
      <c r="M913">
        <v>0.58341464869036397</v>
      </c>
      <c r="N913">
        <v>-0.30607884398385699</v>
      </c>
      <c r="O913">
        <v>3.9647397736532398E-2</v>
      </c>
    </row>
    <row r="914" spans="1:15" x14ac:dyDescent="0.25">
      <c r="A914" t="s">
        <v>3799</v>
      </c>
      <c r="B914" t="s">
        <v>3800</v>
      </c>
      <c r="C914" t="s">
        <v>3801</v>
      </c>
      <c r="D914">
        <v>0.24094430748450901</v>
      </c>
      <c r="E914">
        <v>4.6878738688849203E-2</v>
      </c>
      <c r="F914">
        <v>0.230280532134569</v>
      </c>
      <c r="G914">
        <v>0.10501774048470799</v>
      </c>
      <c r="H914">
        <v>-0.26378114084299897</v>
      </c>
      <c r="I914">
        <v>3.4563193346812203E-2</v>
      </c>
      <c r="J914">
        <v>-1.06637753499404E-2</v>
      </c>
      <c r="K914">
        <v>0.965364133327968</v>
      </c>
      <c r="L914">
        <v>-0.50472544832750899</v>
      </c>
      <c r="M914" s="2">
        <v>5.3025331055218102E-6</v>
      </c>
      <c r="N914">
        <v>-0.49406167297756798</v>
      </c>
      <c r="O914" s="2">
        <v>1.48276082860695E-5</v>
      </c>
    </row>
    <row r="915" spans="1:15" x14ac:dyDescent="0.25">
      <c r="A915" t="s">
        <v>830</v>
      </c>
      <c r="B915" t="s">
        <v>831</v>
      </c>
      <c r="C915" t="s">
        <v>831</v>
      </c>
      <c r="D915">
        <v>0.65984867104751699</v>
      </c>
      <c r="E915" s="2">
        <v>4.6778121743390102E-21</v>
      </c>
      <c r="F915">
        <v>0.32937373022376198</v>
      </c>
      <c r="G915" s="2">
        <v>2.8092949692997201E-5</v>
      </c>
      <c r="H915">
        <v>-0.26231678724713697</v>
      </c>
      <c r="I915">
        <v>6.1956698319274195E-4</v>
      </c>
      <c r="J915">
        <v>-0.330474940823755</v>
      </c>
      <c r="K915" s="2">
        <v>7.6232465231589801E-6</v>
      </c>
      <c r="L915">
        <v>-0.92216545829465402</v>
      </c>
      <c r="M915" s="2">
        <v>3.7124602885195898E-40</v>
      </c>
      <c r="N915">
        <v>-0.59169051747089896</v>
      </c>
      <c r="O915" s="2">
        <v>1.1487118255069E-16</v>
      </c>
    </row>
    <row r="916" spans="1:15" x14ac:dyDescent="0.25">
      <c r="A916" t="s">
        <v>15370</v>
      </c>
      <c r="B916" t="s">
        <v>15371</v>
      </c>
      <c r="C916" t="s">
        <v>15371</v>
      </c>
      <c r="D916">
        <v>-2.6582487531676602</v>
      </c>
      <c r="E916" t="s">
        <v>6</v>
      </c>
      <c r="F916">
        <v>-1.9947170184679901</v>
      </c>
      <c r="G916" t="s">
        <v>6</v>
      </c>
      <c r="H916">
        <v>-2.3376455895568999</v>
      </c>
      <c r="I916" t="s">
        <v>6</v>
      </c>
      <c r="J916">
        <v>0</v>
      </c>
      <c r="K916" t="s">
        <v>6</v>
      </c>
      <c r="L916">
        <v>0</v>
      </c>
      <c r="M916" t="s">
        <v>6</v>
      </c>
      <c r="N916">
        <v>0</v>
      </c>
      <c r="O916" t="s">
        <v>6</v>
      </c>
    </row>
    <row r="917" spans="1:15" x14ac:dyDescent="0.25">
      <c r="A917" t="s">
        <v>9772</v>
      </c>
      <c r="B917" t="s">
        <v>9773</v>
      </c>
      <c r="C917" t="s">
        <v>9774</v>
      </c>
      <c r="D917">
        <v>-0.66617191563744804</v>
      </c>
      <c r="E917" s="2">
        <v>6.5935306597543296E-17</v>
      </c>
      <c r="F917">
        <v>-0.24966791810501501</v>
      </c>
      <c r="G917">
        <v>1.0000285701846599E-2</v>
      </c>
      <c r="H917">
        <v>-0.26208798237095698</v>
      </c>
      <c r="I917">
        <v>2.5350430112287101E-3</v>
      </c>
      <c r="J917">
        <v>0.416503997532433</v>
      </c>
      <c r="K917" s="2">
        <v>1.00318801800401E-6</v>
      </c>
      <c r="L917">
        <v>0.404083933266491</v>
      </c>
      <c r="M917" s="2">
        <v>1.01050319542079E-6</v>
      </c>
      <c r="N917">
        <v>-1.24200642659422E-2</v>
      </c>
      <c r="O917">
        <v>0.92322392721513202</v>
      </c>
    </row>
    <row r="918" spans="1:15" x14ac:dyDescent="0.25">
      <c r="A918" t="s">
        <v>5174</v>
      </c>
      <c r="B918" t="s">
        <v>5175</v>
      </c>
      <c r="C918" t="s">
        <v>5175</v>
      </c>
      <c r="D918">
        <v>0.47859696114178901</v>
      </c>
      <c r="E918">
        <v>3.0061032021078902E-4</v>
      </c>
      <c r="F918">
        <v>0.32518674853119001</v>
      </c>
      <c r="G918">
        <v>4.27768039009443E-2</v>
      </c>
      <c r="H918">
        <v>-0.26077804271189198</v>
      </c>
      <c r="I918">
        <v>8.8486163682506294E-2</v>
      </c>
      <c r="J918">
        <v>-0.15341021261059801</v>
      </c>
      <c r="K918">
        <v>0.371404585253168</v>
      </c>
      <c r="L918">
        <v>-0.73937500385368105</v>
      </c>
      <c r="M918" s="2">
        <v>8.9548690175240903E-9</v>
      </c>
      <c r="N918">
        <v>-0.58596479124308198</v>
      </c>
      <c r="O918" s="2">
        <v>1.45469808485735E-5</v>
      </c>
    </row>
    <row r="919" spans="1:15" x14ac:dyDescent="0.25">
      <c r="A919" t="s">
        <v>3110</v>
      </c>
      <c r="B919" t="s">
        <v>3111</v>
      </c>
      <c r="C919" t="s">
        <v>3112</v>
      </c>
      <c r="D919">
        <v>0.582357094064332</v>
      </c>
      <c r="E919" s="2">
        <v>1.2311793332260499E-16</v>
      </c>
      <c r="F919">
        <v>0.21412062425377401</v>
      </c>
      <c r="G919">
        <v>1.26079010912884E-2</v>
      </c>
      <c r="H919">
        <v>-0.26069800443727398</v>
      </c>
      <c r="I919">
        <v>6.8123607136568798E-4</v>
      </c>
      <c r="J919">
        <v>-0.36823646981055802</v>
      </c>
      <c r="K919" s="2">
        <v>4.6118757629994798E-7</v>
      </c>
      <c r="L919">
        <v>-0.84305509850160598</v>
      </c>
      <c r="M919" s="2">
        <v>8.7329978069278006E-34</v>
      </c>
      <c r="N919">
        <v>-0.47481862869104802</v>
      </c>
      <c r="O919" s="2">
        <v>5.3478433699135903E-11</v>
      </c>
    </row>
    <row r="920" spans="1:15" x14ac:dyDescent="0.25">
      <c r="A920" t="s">
        <v>2822</v>
      </c>
      <c r="B920" t="s">
        <v>2823</v>
      </c>
      <c r="C920" t="s">
        <v>2824</v>
      </c>
      <c r="D920">
        <v>0.21463726482869</v>
      </c>
      <c r="E920">
        <v>2.04590491787408E-3</v>
      </c>
      <c r="F920">
        <v>0.25697656983105099</v>
      </c>
      <c r="G920">
        <v>5.3176412710388796E-4</v>
      </c>
      <c r="H920">
        <v>-0.26066325632987503</v>
      </c>
      <c r="I920">
        <v>1.8861887379873301E-4</v>
      </c>
      <c r="J920">
        <v>4.2339305002361799E-2</v>
      </c>
      <c r="K920">
        <v>0.68665280707231902</v>
      </c>
      <c r="L920">
        <v>-0.47530052115856403</v>
      </c>
      <c r="M920" s="2">
        <v>3.3586310990334498E-13</v>
      </c>
      <c r="N920">
        <v>-0.51763982616092596</v>
      </c>
      <c r="O920" s="2">
        <v>3.65633789691462E-15</v>
      </c>
    </row>
    <row r="921" spans="1:15" x14ac:dyDescent="0.25">
      <c r="A921" t="s">
        <v>15036</v>
      </c>
      <c r="B921" t="s">
        <v>15037</v>
      </c>
      <c r="C921" t="s">
        <v>15038</v>
      </c>
      <c r="D921">
        <v>0.68844358554924401</v>
      </c>
      <c r="E921" s="2">
        <v>1.20844679699542E-9</v>
      </c>
      <c r="F921">
        <v>0.70068815517771998</v>
      </c>
      <c r="G921" s="2">
        <v>1.2191832387921699E-8</v>
      </c>
      <c r="H921">
        <v>-0.25924418855336101</v>
      </c>
      <c r="I921">
        <v>6.0139810621905397E-2</v>
      </c>
      <c r="J921">
        <v>1.22445696284768E-2</v>
      </c>
      <c r="K921">
        <v>0.96106337812072296</v>
      </c>
      <c r="L921">
        <v>-0.94768777410260396</v>
      </c>
      <c r="M921" s="2">
        <v>5.9840141681750601E-17</v>
      </c>
      <c r="N921">
        <v>-0.95993234373108105</v>
      </c>
      <c r="O921" s="2">
        <v>2.0605554486598301E-16</v>
      </c>
    </row>
    <row r="922" spans="1:15" x14ac:dyDescent="0.25">
      <c r="A922" t="s">
        <v>13699</v>
      </c>
      <c r="B922" t="s">
        <v>13700</v>
      </c>
      <c r="C922" t="s">
        <v>13700</v>
      </c>
      <c r="D922">
        <v>0.254705724691763</v>
      </c>
      <c r="E922">
        <v>5.5517095123752804E-3</v>
      </c>
      <c r="F922">
        <v>0.26528938916656303</v>
      </c>
      <c r="G922">
        <v>1.0359884664072901E-2</v>
      </c>
      <c r="H922">
        <v>-0.258869556500674</v>
      </c>
      <c r="I922">
        <v>7.0457464389378803E-3</v>
      </c>
      <c r="J922">
        <v>1.05836644748002E-2</v>
      </c>
      <c r="K922">
        <v>0.95612773114048399</v>
      </c>
      <c r="L922">
        <v>-0.51357528119243701</v>
      </c>
      <c r="M922" s="2">
        <v>2.9907090416992099E-9</v>
      </c>
      <c r="N922">
        <v>-0.52415894566723698</v>
      </c>
      <c r="O922" s="2">
        <v>3.5145176353785599E-9</v>
      </c>
    </row>
    <row r="923" spans="1:15" x14ac:dyDescent="0.25">
      <c r="A923" t="s">
        <v>6709</v>
      </c>
      <c r="B923" t="s">
        <v>6710</v>
      </c>
      <c r="C923" t="s">
        <v>6710</v>
      </c>
      <c r="D923">
        <v>-0.183848365339841</v>
      </c>
      <c r="E923">
        <v>2.3892408521495601E-2</v>
      </c>
      <c r="F923">
        <v>-0.18108114162842301</v>
      </c>
      <c r="G923">
        <v>5.6486676418927302E-2</v>
      </c>
      <c r="H923">
        <v>-0.25586645229991201</v>
      </c>
      <c r="I923">
        <v>1.47495741435054E-3</v>
      </c>
      <c r="J923">
        <v>2.7672237114181801E-3</v>
      </c>
      <c r="K923">
        <v>0.98894230551151696</v>
      </c>
      <c r="L923">
        <v>-7.2018086960070601E-2</v>
      </c>
      <c r="M923">
        <v>0.44032603531953601</v>
      </c>
      <c r="N923">
        <v>-7.4785310671488803E-2</v>
      </c>
      <c r="O923">
        <v>0.44736058021129299</v>
      </c>
    </row>
    <row r="924" spans="1:15" x14ac:dyDescent="0.25">
      <c r="A924" t="s">
        <v>13916</v>
      </c>
      <c r="B924" t="s">
        <v>13917</v>
      </c>
      <c r="C924" t="s">
        <v>13918</v>
      </c>
      <c r="D924">
        <v>0.34768899834252198</v>
      </c>
      <c r="E924">
        <v>1.3758340779236899E-3</v>
      </c>
      <c r="F924">
        <v>0.29321427703312303</v>
      </c>
      <c r="G924">
        <v>2.21796269670291E-2</v>
      </c>
      <c r="H924">
        <v>-0.25534112115968799</v>
      </c>
      <c r="I924">
        <v>3.47327183838263E-2</v>
      </c>
      <c r="J924">
        <v>-5.4474721309399697E-2</v>
      </c>
      <c r="K924">
        <v>0.75232834587860997</v>
      </c>
      <c r="L924">
        <v>-0.60303011950221097</v>
      </c>
      <c r="M924" s="2">
        <v>8.2598929287543794E-9</v>
      </c>
      <c r="N924">
        <v>-0.54855539819281096</v>
      </c>
      <c r="O924" s="2">
        <v>5.0936390142055902E-7</v>
      </c>
    </row>
    <row r="925" spans="1:15" x14ac:dyDescent="0.25">
      <c r="A925" t="s">
        <v>9643</v>
      </c>
      <c r="B925" t="s">
        <v>9644</v>
      </c>
      <c r="C925" t="s">
        <v>9645</v>
      </c>
      <c r="D925">
        <v>-1.59256568808201</v>
      </c>
      <c r="E925" s="2">
        <v>5.9636590627335897E-115</v>
      </c>
      <c r="F925">
        <v>-0.630141800523778</v>
      </c>
      <c r="G925" s="2">
        <v>5.9860378386748899E-18</v>
      </c>
      <c r="H925">
        <v>-0.25515184357266602</v>
      </c>
      <c r="I925">
        <v>6.16384093268648E-4</v>
      </c>
      <c r="J925">
        <v>0.96242388755823705</v>
      </c>
      <c r="K925" s="2">
        <v>4.2082652109941002E-40</v>
      </c>
      <c r="L925">
        <v>1.33741384450935</v>
      </c>
      <c r="M925" s="2">
        <v>3.0767496074215701E-80</v>
      </c>
      <c r="N925">
        <v>0.37498995695111198</v>
      </c>
      <c r="O925" s="2">
        <v>3.2576029174670298E-7</v>
      </c>
    </row>
    <row r="926" spans="1:15" x14ac:dyDescent="0.25">
      <c r="A926" t="s">
        <v>2592</v>
      </c>
      <c r="B926" t="s">
        <v>2593</v>
      </c>
      <c r="C926" t="s">
        <v>2593</v>
      </c>
      <c r="D926">
        <v>0.325970467905767</v>
      </c>
      <c r="E926">
        <v>4.6406621552939099E-2</v>
      </c>
      <c r="F926">
        <v>-4.6733949217972498E-2</v>
      </c>
      <c r="G926">
        <v>0.87455342586005202</v>
      </c>
      <c r="H926">
        <v>-0.254528629389423</v>
      </c>
      <c r="I926">
        <v>0.16133284754855701</v>
      </c>
      <c r="J926">
        <v>-0.37270441712373897</v>
      </c>
      <c r="K926">
        <v>2.6956361957244601E-2</v>
      </c>
      <c r="L926">
        <v>-0.58049909729519</v>
      </c>
      <c r="M926">
        <v>1.35316366878317E-4</v>
      </c>
      <c r="N926">
        <v>-0.207794680171451</v>
      </c>
      <c r="O926">
        <v>0.26523789140348603</v>
      </c>
    </row>
    <row r="927" spans="1:15" x14ac:dyDescent="0.25">
      <c r="A927" t="s">
        <v>11684</v>
      </c>
      <c r="B927" t="s">
        <v>11685</v>
      </c>
      <c r="C927" t="s">
        <v>11685</v>
      </c>
      <c r="D927">
        <v>0.51177097340679301</v>
      </c>
      <c r="E927">
        <v>2.3293026381174401E-3</v>
      </c>
      <c r="F927">
        <v>0.235694705722861</v>
      </c>
      <c r="G927">
        <v>0.33017345883103499</v>
      </c>
      <c r="H927">
        <v>-0.25441818921528098</v>
      </c>
      <c r="I927">
        <v>0.21706278197176401</v>
      </c>
      <c r="J927">
        <v>-0.27607626768393301</v>
      </c>
      <c r="K927">
        <v>0.15890588262928099</v>
      </c>
      <c r="L927">
        <v>-0.76618916262207504</v>
      </c>
      <c r="M927" s="2">
        <v>2.90180869960738E-6</v>
      </c>
      <c r="N927">
        <v>-0.49011289493814197</v>
      </c>
      <c r="O927">
        <v>7.1738604613260197E-3</v>
      </c>
    </row>
    <row r="928" spans="1:15" x14ac:dyDescent="0.25">
      <c r="A928" t="s">
        <v>5898</v>
      </c>
      <c r="B928" t="s">
        <v>5899</v>
      </c>
      <c r="C928" t="s">
        <v>5900</v>
      </c>
      <c r="D928">
        <v>0.240481448174691</v>
      </c>
      <c r="E928">
        <v>7.5009242684818305E-4</v>
      </c>
      <c r="F928">
        <v>0.17616170787690399</v>
      </c>
      <c r="G928">
        <v>3.6458777991268697E-2</v>
      </c>
      <c r="H928">
        <v>-0.25386886950030402</v>
      </c>
      <c r="I928">
        <v>4.9731868141129703E-4</v>
      </c>
      <c r="J928">
        <v>-6.4319740297787004E-2</v>
      </c>
      <c r="K928">
        <v>0.51791810396905602</v>
      </c>
      <c r="L928">
        <v>-0.49435031767499499</v>
      </c>
      <c r="M928" s="2">
        <v>2.6045447500599299E-13</v>
      </c>
      <c r="N928">
        <v>-0.43003057737720801</v>
      </c>
      <c r="O928" s="2">
        <v>5.0748202917580203E-10</v>
      </c>
    </row>
    <row r="929" spans="1:15" x14ac:dyDescent="0.25">
      <c r="A929" t="s">
        <v>1078</v>
      </c>
      <c r="B929" t="s">
        <v>1079</v>
      </c>
      <c r="C929" t="s">
        <v>1080</v>
      </c>
      <c r="D929">
        <v>0.64081280509985605</v>
      </c>
      <c r="E929" s="2">
        <v>5.7498718870122198E-12</v>
      </c>
      <c r="F929">
        <v>0.53974435423636502</v>
      </c>
      <c r="G929" s="2">
        <v>8.63806491702945E-8</v>
      </c>
      <c r="H929">
        <v>-0.25380613151290099</v>
      </c>
      <c r="I929">
        <v>1.6499512628468899E-2</v>
      </c>
      <c r="J929">
        <v>-0.10106845086349101</v>
      </c>
      <c r="K929">
        <v>0.43622425743834597</v>
      </c>
      <c r="L929">
        <v>-0.89461893661275704</v>
      </c>
      <c r="M929" s="2">
        <v>2.4634762618976102E-22</v>
      </c>
      <c r="N929">
        <v>-0.79355048574926601</v>
      </c>
      <c r="O929" s="2">
        <v>2.8444197586353801E-17</v>
      </c>
    </row>
    <row r="930" spans="1:15" x14ac:dyDescent="0.25">
      <c r="A930" t="s">
        <v>5589</v>
      </c>
      <c r="B930" t="s">
        <v>5590</v>
      </c>
      <c r="C930" t="s">
        <v>5590</v>
      </c>
      <c r="D930">
        <v>-0.30770697954542697</v>
      </c>
      <c r="E930">
        <v>3.1847919804187802E-2</v>
      </c>
      <c r="F930">
        <v>-0.123931383522493</v>
      </c>
      <c r="G930">
        <v>0.56501816554416595</v>
      </c>
      <c r="H930">
        <v>-0.25367512224085798</v>
      </c>
      <c r="I930">
        <v>9.9319558664091007E-2</v>
      </c>
      <c r="J930">
        <v>0.183775596022934</v>
      </c>
      <c r="K930">
        <v>0.28640336105005798</v>
      </c>
      <c r="L930">
        <v>5.4031857304568498E-2</v>
      </c>
      <c r="M930">
        <v>0.76803140362339595</v>
      </c>
      <c r="N930">
        <v>-0.129743738718366</v>
      </c>
      <c r="O930">
        <v>0.45332944034878297</v>
      </c>
    </row>
    <row r="931" spans="1:15" x14ac:dyDescent="0.25">
      <c r="A931" t="s">
        <v>6716</v>
      </c>
      <c r="B931" t="s">
        <v>6717</v>
      </c>
      <c r="C931" t="s">
        <v>6717</v>
      </c>
      <c r="D931">
        <v>-0.47312565479811403</v>
      </c>
      <c r="E931" s="2">
        <v>2.87678064912664E-5</v>
      </c>
      <c r="F931">
        <v>-0.26870004974241102</v>
      </c>
      <c r="G931">
        <v>5.7649148435410497E-2</v>
      </c>
      <c r="H931">
        <v>-0.25265576101432602</v>
      </c>
      <c r="I931">
        <v>4.43981049333564E-2</v>
      </c>
      <c r="J931">
        <v>0.20442560505570401</v>
      </c>
      <c r="K931">
        <v>0.140429473989543</v>
      </c>
      <c r="L931">
        <v>0.22046989378378901</v>
      </c>
      <c r="M931">
        <v>7.6707947735881396E-2</v>
      </c>
      <c r="N931">
        <v>1.60442887280852E-2</v>
      </c>
      <c r="O931">
        <v>0.92845172478185001</v>
      </c>
    </row>
    <row r="932" spans="1:15" x14ac:dyDescent="0.25">
      <c r="A932" t="s">
        <v>757</v>
      </c>
      <c r="B932" t="s">
        <v>758</v>
      </c>
      <c r="C932" t="s">
        <v>759</v>
      </c>
      <c r="D932">
        <v>0.23153849575367999</v>
      </c>
      <c r="E932" s="2">
        <v>8.71261248102147E-5</v>
      </c>
      <c r="F932">
        <v>9.4206982342611004E-2</v>
      </c>
      <c r="G932">
        <v>0.23671611968133599</v>
      </c>
      <c r="H932">
        <v>-0.25227389347798201</v>
      </c>
      <c r="I932" s="2">
        <v>2.1417442565649199E-5</v>
      </c>
      <c r="J932">
        <v>-0.137331513411069</v>
      </c>
      <c r="K932">
        <v>3.4643983462353901E-2</v>
      </c>
      <c r="L932">
        <v>-0.48381238923166198</v>
      </c>
      <c r="M932" s="2">
        <v>6.2651524161906198E-18</v>
      </c>
      <c r="N932">
        <v>-0.346480875820593</v>
      </c>
      <c r="O932" s="2">
        <v>1.63085412481126E-9</v>
      </c>
    </row>
    <row r="933" spans="1:15" x14ac:dyDescent="0.25">
      <c r="A933" t="s">
        <v>8163</v>
      </c>
      <c r="B933" t="s">
        <v>8164</v>
      </c>
      <c r="C933" t="s">
        <v>8165</v>
      </c>
      <c r="D933">
        <v>0.30215107188416801</v>
      </c>
      <c r="E933">
        <v>2.71041469432665E-3</v>
      </c>
      <c r="F933">
        <v>2.06947762124296E-3</v>
      </c>
      <c r="G933">
        <v>0.98930357570036198</v>
      </c>
      <c r="H933">
        <v>-0.25216451623564701</v>
      </c>
      <c r="I933">
        <v>1.8268412464261901E-2</v>
      </c>
      <c r="J933">
        <v>-0.30008159426292502</v>
      </c>
      <c r="K933">
        <v>3.7884580821359601E-3</v>
      </c>
      <c r="L933">
        <v>-0.55431558811981596</v>
      </c>
      <c r="M933" s="2">
        <v>6.06668611464816E-9</v>
      </c>
      <c r="N933">
        <v>-0.25423399385688999</v>
      </c>
      <c r="O933">
        <v>1.58484953148239E-2</v>
      </c>
    </row>
    <row r="934" spans="1:15" x14ac:dyDescent="0.25">
      <c r="A934" t="s">
        <v>10135</v>
      </c>
      <c r="B934" t="s">
        <v>10136</v>
      </c>
      <c r="C934" t="s">
        <v>10136</v>
      </c>
      <c r="D934">
        <v>-0.44618516505059602</v>
      </c>
      <c r="E934" s="2">
        <v>2.4612774616501898E-15</v>
      </c>
      <c r="F934">
        <v>-0.24867761968579399</v>
      </c>
      <c r="G934" s="2">
        <v>8.9592736833214606E-5</v>
      </c>
      <c r="H934">
        <v>-0.252023444398565</v>
      </c>
      <c r="I934" s="2">
        <v>2.21199864252996E-5</v>
      </c>
      <c r="J934">
        <v>0.197507545364803</v>
      </c>
      <c r="K934">
        <v>1.40962209744905E-3</v>
      </c>
      <c r="L934">
        <v>0.19416172065203099</v>
      </c>
      <c r="M934">
        <v>1.14247239725168E-3</v>
      </c>
      <c r="N934">
        <v>-3.3458247127717499E-3</v>
      </c>
      <c r="O934">
        <v>0.96859032534048695</v>
      </c>
    </row>
    <row r="935" spans="1:15" x14ac:dyDescent="0.25">
      <c r="A935" t="s">
        <v>11059</v>
      </c>
      <c r="B935" t="s">
        <v>11060</v>
      </c>
      <c r="C935" t="s">
        <v>11061</v>
      </c>
      <c r="D935">
        <v>-0.219631204841229</v>
      </c>
      <c r="E935">
        <v>3.0343140359583999E-2</v>
      </c>
      <c r="F935">
        <v>-0.24265472342698599</v>
      </c>
      <c r="G935">
        <v>3.64550916078639E-2</v>
      </c>
      <c r="H935">
        <v>-0.2519114735679</v>
      </c>
      <c r="I935">
        <v>1.46218831841291E-2</v>
      </c>
      <c r="J935">
        <v>-2.3023518585757401E-2</v>
      </c>
      <c r="K935">
        <v>0.90065240384717304</v>
      </c>
      <c r="L935">
        <v>-3.22802687266718E-2</v>
      </c>
      <c r="M935">
        <v>0.80496624988537702</v>
      </c>
      <c r="N935">
        <v>-9.2567501409143403E-3</v>
      </c>
      <c r="O935">
        <v>0.94893486419958395</v>
      </c>
    </row>
    <row r="936" spans="1:15" x14ac:dyDescent="0.25">
      <c r="A936" t="s">
        <v>2875</v>
      </c>
      <c r="B936" t="s">
        <v>2876</v>
      </c>
      <c r="C936" t="s">
        <v>2876</v>
      </c>
      <c r="D936">
        <v>-0.93341881163558404</v>
      </c>
      <c r="E936" s="2">
        <v>2.4532427781012902E-58</v>
      </c>
      <c r="F936">
        <v>6.3264158527668798E-2</v>
      </c>
      <c r="G936">
        <v>0.49603984755428099</v>
      </c>
      <c r="H936">
        <v>-0.251300711503328</v>
      </c>
      <c r="I936" s="2">
        <v>5.2455473059815202E-5</v>
      </c>
      <c r="J936">
        <v>0.99668297016325302</v>
      </c>
      <c r="K936" s="2">
        <v>1.2800114438969799E-65</v>
      </c>
      <c r="L936">
        <v>0.68211810013225604</v>
      </c>
      <c r="M936" s="2">
        <v>3.7668550595622799E-31</v>
      </c>
      <c r="N936">
        <v>-0.31456487003099698</v>
      </c>
      <c r="O936" s="2">
        <v>2.2494459899066499E-7</v>
      </c>
    </row>
    <row r="937" spans="1:15" x14ac:dyDescent="0.25">
      <c r="A937" t="s">
        <v>1412</v>
      </c>
      <c r="B937" t="s">
        <v>1413</v>
      </c>
      <c r="C937" t="s">
        <v>1414</v>
      </c>
      <c r="D937">
        <v>-0.27462653940989301</v>
      </c>
      <c r="E937">
        <v>3.65799047273375E-3</v>
      </c>
      <c r="F937">
        <v>-0.33827079601503302</v>
      </c>
      <c r="G937">
        <v>8.6961635253710696E-4</v>
      </c>
      <c r="H937">
        <v>-0.250591708300127</v>
      </c>
      <c r="I937">
        <v>1.0782475671443199E-2</v>
      </c>
      <c r="J937">
        <v>-6.3644256605139601E-2</v>
      </c>
      <c r="K937">
        <v>0.65250714387077002</v>
      </c>
      <c r="L937">
        <v>2.4034831109766501E-2</v>
      </c>
      <c r="M937">
        <v>0.855120501142976</v>
      </c>
      <c r="N937">
        <v>8.7679087714906095E-2</v>
      </c>
      <c r="O937">
        <v>0.45175888668842501</v>
      </c>
    </row>
    <row r="938" spans="1:15" x14ac:dyDescent="0.25">
      <c r="A938" t="s">
        <v>12135</v>
      </c>
      <c r="B938" t="s">
        <v>12136</v>
      </c>
      <c r="C938" t="s">
        <v>12136</v>
      </c>
      <c r="D938">
        <v>0.241414823852352</v>
      </c>
      <c r="E938">
        <v>1.9194790911813101E-3</v>
      </c>
      <c r="F938">
        <v>-9.9594344055692202E-2</v>
      </c>
      <c r="G938">
        <v>0.37321978640709602</v>
      </c>
      <c r="H938">
        <v>-0.24846690988821099</v>
      </c>
      <c r="I938">
        <v>2.1801432565132402E-3</v>
      </c>
      <c r="J938">
        <v>-0.34100916790804398</v>
      </c>
      <c r="K938" s="2">
        <v>1.0620469682579799E-5</v>
      </c>
      <c r="L938">
        <v>-0.48988173374056299</v>
      </c>
      <c r="M938" s="2">
        <v>3.11553156105445E-11</v>
      </c>
      <c r="N938">
        <v>-0.14887256583251901</v>
      </c>
      <c r="O938">
        <v>8.9643810262811804E-2</v>
      </c>
    </row>
    <row r="939" spans="1:15" x14ac:dyDescent="0.25">
      <c r="A939" t="s">
        <v>2779</v>
      </c>
      <c r="B939" t="s">
        <v>2780</v>
      </c>
      <c r="C939" t="s">
        <v>2781</v>
      </c>
      <c r="D939">
        <v>0.33903040617580299</v>
      </c>
      <c r="E939">
        <v>1.7459222904591201E-4</v>
      </c>
      <c r="F939">
        <v>9.9851636718497602E-2</v>
      </c>
      <c r="G939">
        <v>0.45931661111111899</v>
      </c>
      <c r="H939">
        <v>-0.248248902782645</v>
      </c>
      <c r="I939">
        <v>1.06364231979947E-2</v>
      </c>
      <c r="J939">
        <v>-0.23917876945730501</v>
      </c>
      <c r="K939">
        <v>1.39004737898168E-2</v>
      </c>
      <c r="L939">
        <v>-0.58727930895844804</v>
      </c>
      <c r="M939" s="2">
        <v>1.32506067903761E-11</v>
      </c>
      <c r="N939">
        <v>-0.348100539501142</v>
      </c>
      <c r="O939">
        <v>1.5984552438390201E-4</v>
      </c>
    </row>
    <row r="940" spans="1:15" x14ac:dyDescent="0.25">
      <c r="A940" t="s">
        <v>15821</v>
      </c>
      <c r="B940" t="s">
        <v>15822</v>
      </c>
      <c r="C940" t="s">
        <v>15823</v>
      </c>
      <c r="D940">
        <v>-2.0154770255866801</v>
      </c>
      <c r="E940" s="2">
        <v>1.28308516147226E-15</v>
      </c>
      <c r="F940">
        <v>-0.13437788952142601</v>
      </c>
      <c r="G940">
        <v>0.75263299388041405</v>
      </c>
      <c r="H940">
        <v>-0.24813753131459501</v>
      </c>
      <c r="I940">
        <v>0.41760882546516798</v>
      </c>
      <c r="J940">
        <v>1.88109913606525</v>
      </c>
      <c r="K940" s="2">
        <v>2.9281158381673598E-13</v>
      </c>
      <c r="L940">
        <v>1.7673394942720799</v>
      </c>
      <c r="M940" s="2">
        <v>4.2194444583289803E-12</v>
      </c>
      <c r="N940">
        <v>-0.113759641793169</v>
      </c>
      <c r="O940">
        <v>0.73344677372602096</v>
      </c>
    </row>
    <row r="941" spans="1:15" x14ac:dyDescent="0.25">
      <c r="A941" t="s">
        <v>8295</v>
      </c>
      <c r="B941" t="s">
        <v>8296</v>
      </c>
      <c r="C941" t="s">
        <v>8296</v>
      </c>
      <c r="D941">
        <v>0.45793242455845501</v>
      </c>
      <c r="E941">
        <v>1.5403237106753501E-3</v>
      </c>
      <c r="F941">
        <v>0.22763033462811499</v>
      </c>
      <c r="G941">
        <v>0.25936157297186602</v>
      </c>
      <c r="H941">
        <v>-0.24759972386186099</v>
      </c>
      <c r="I941">
        <v>0.15438403137831699</v>
      </c>
      <c r="J941">
        <v>-0.23030208993033999</v>
      </c>
      <c r="K941">
        <v>0.17791937318123399</v>
      </c>
      <c r="L941">
        <v>-0.70553214842031597</v>
      </c>
      <c r="M941" s="2">
        <v>5.5595312445077797E-7</v>
      </c>
      <c r="N941">
        <v>-0.47523005848997601</v>
      </c>
      <c r="O941">
        <v>2.1685302496465201E-3</v>
      </c>
    </row>
    <row r="942" spans="1:15" x14ac:dyDescent="0.25">
      <c r="A942" t="s">
        <v>5267</v>
      </c>
      <c r="B942" t="s">
        <v>5268</v>
      </c>
      <c r="C942" t="s">
        <v>5268</v>
      </c>
      <c r="D942">
        <v>-0.28090180540114501</v>
      </c>
      <c r="E942">
        <v>3.65513970056331E-3</v>
      </c>
      <c r="F942">
        <v>2.72456504503483E-2</v>
      </c>
      <c r="G942">
        <v>0.87906849216542804</v>
      </c>
      <c r="H942">
        <v>-0.24668497967254199</v>
      </c>
      <c r="I942">
        <v>1.5838123173566698E-2</v>
      </c>
      <c r="J942">
        <v>0.308147455851493</v>
      </c>
      <c r="K942">
        <v>1.9298228412655701E-3</v>
      </c>
      <c r="L942">
        <v>3.4216825728602303E-2</v>
      </c>
      <c r="M942">
        <v>0.79041004195814002</v>
      </c>
      <c r="N942">
        <v>-0.27393063012289098</v>
      </c>
      <c r="O942">
        <v>6.6958243683265702E-3</v>
      </c>
    </row>
    <row r="943" spans="1:15" x14ac:dyDescent="0.25">
      <c r="A943" t="s">
        <v>2316</v>
      </c>
      <c r="B943" t="s">
        <v>2317</v>
      </c>
      <c r="C943" t="s">
        <v>2318</v>
      </c>
      <c r="D943">
        <v>0.486024874439412</v>
      </c>
      <c r="E943" s="2">
        <v>1.3476615150327101E-11</v>
      </c>
      <c r="F943">
        <v>0.25419486063471097</v>
      </c>
      <c r="G943">
        <v>2.1232843044253899E-3</v>
      </c>
      <c r="H943">
        <v>-0.24655317082408301</v>
      </c>
      <c r="I943">
        <v>1.50775587270944E-3</v>
      </c>
      <c r="J943">
        <v>-0.231830013804701</v>
      </c>
      <c r="K943">
        <v>2.9748814842094498E-3</v>
      </c>
      <c r="L943">
        <v>-0.73257804526349501</v>
      </c>
      <c r="M943" s="2">
        <v>2.89073220494401E-25</v>
      </c>
      <c r="N943">
        <v>-0.50074803145879399</v>
      </c>
      <c r="O943" s="2">
        <v>4.5065648653179601E-12</v>
      </c>
    </row>
    <row r="944" spans="1:15" x14ac:dyDescent="0.25">
      <c r="A944" t="s">
        <v>920</v>
      </c>
      <c r="B944" t="s">
        <v>921</v>
      </c>
      <c r="C944" t="s">
        <v>921</v>
      </c>
      <c r="D944">
        <v>-0.40596695740609001</v>
      </c>
      <c r="E944" s="2">
        <v>1.7786232085973201E-5</v>
      </c>
      <c r="F944">
        <v>-0.158090371243441</v>
      </c>
      <c r="G944">
        <v>0.223554218466051</v>
      </c>
      <c r="H944">
        <v>-0.24609772353130699</v>
      </c>
      <c r="I944">
        <v>1.6968015931172999E-2</v>
      </c>
      <c r="J944">
        <v>0.24787658616264899</v>
      </c>
      <c r="K944">
        <v>1.8925010070510302E-2</v>
      </c>
      <c r="L944">
        <v>0.159869233874782</v>
      </c>
      <c r="M944">
        <v>0.13281059411898199</v>
      </c>
      <c r="N944">
        <v>-8.8007352287866894E-2</v>
      </c>
      <c r="O944">
        <v>0.47314897232194603</v>
      </c>
    </row>
    <row r="945" spans="1:15" x14ac:dyDescent="0.25">
      <c r="A945" t="s">
        <v>10032</v>
      </c>
      <c r="B945" t="s">
        <v>10033</v>
      </c>
      <c r="C945" t="s">
        <v>10033</v>
      </c>
      <c r="D945">
        <v>-0.41723797218244602</v>
      </c>
      <c r="E945" s="2">
        <v>1.6704210444812699E-11</v>
      </c>
      <c r="F945">
        <v>-2.1784403970762201E-2</v>
      </c>
      <c r="G945">
        <v>0.85455232646286605</v>
      </c>
      <c r="H945">
        <v>-0.24583167829344199</v>
      </c>
      <c r="I945">
        <v>1.7931561460600201E-4</v>
      </c>
      <c r="J945">
        <v>0.39545356821168398</v>
      </c>
      <c r="K945" s="2">
        <v>3.13976165706447E-10</v>
      </c>
      <c r="L945">
        <v>0.171406293889004</v>
      </c>
      <c r="M945">
        <v>1.0179466817443699E-2</v>
      </c>
      <c r="N945">
        <v>-0.22404727432268001</v>
      </c>
      <c r="O945">
        <v>6.8512913960097198E-4</v>
      </c>
    </row>
    <row r="946" spans="1:15" x14ac:dyDescent="0.25">
      <c r="A946" t="s">
        <v>5825</v>
      </c>
      <c r="B946" t="s">
        <v>5826</v>
      </c>
      <c r="C946" t="s">
        <v>5827</v>
      </c>
      <c r="D946">
        <v>-0.189885546631549</v>
      </c>
      <c r="E946">
        <v>1.23246277910238E-2</v>
      </c>
      <c r="F946">
        <v>-0.29745468742634001</v>
      </c>
      <c r="G946">
        <v>1.92011709382061E-4</v>
      </c>
      <c r="H946">
        <v>-0.2457089729794</v>
      </c>
      <c r="I946">
        <v>1.15709369112227E-3</v>
      </c>
      <c r="J946">
        <v>-0.107569140794791</v>
      </c>
      <c r="K946">
        <v>0.23613148783974899</v>
      </c>
      <c r="L946">
        <v>-5.5823426347851299E-2</v>
      </c>
      <c r="M946">
        <v>0.53906080624476205</v>
      </c>
      <c r="N946">
        <v>5.1745714446939498E-2</v>
      </c>
      <c r="O946">
        <v>0.59490708351434396</v>
      </c>
    </row>
    <row r="947" spans="1:15" x14ac:dyDescent="0.25">
      <c r="A947" t="s">
        <v>8145</v>
      </c>
      <c r="B947" t="s">
        <v>8146</v>
      </c>
      <c r="C947" t="s">
        <v>8147</v>
      </c>
      <c r="D947">
        <v>-0.20586125488805501</v>
      </c>
      <c r="E947">
        <v>1.73965167808461E-2</v>
      </c>
      <c r="F947">
        <v>-8.9892077259796394E-2</v>
      </c>
      <c r="G947">
        <v>0.46649075999419198</v>
      </c>
      <c r="H947">
        <v>-0.24569813590525399</v>
      </c>
      <c r="I947">
        <v>4.6733142925414603E-3</v>
      </c>
      <c r="J947">
        <v>0.11596917762825899</v>
      </c>
      <c r="K947">
        <v>0.25906555646805701</v>
      </c>
      <c r="L947">
        <v>-3.9836881017198698E-2</v>
      </c>
      <c r="M947">
        <v>0.71412473448161595</v>
      </c>
      <c r="N947">
        <v>-0.15580605864545699</v>
      </c>
      <c r="O947">
        <v>9.2886693952151697E-2</v>
      </c>
    </row>
    <row r="948" spans="1:15" x14ac:dyDescent="0.25">
      <c r="A948" t="s">
        <v>12810</v>
      </c>
      <c r="B948" t="s">
        <v>12811</v>
      </c>
      <c r="C948" t="s">
        <v>12811</v>
      </c>
      <c r="D948">
        <v>0.33738317524162398</v>
      </c>
      <c r="E948" s="2">
        <v>2.39312749518393E-5</v>
      </c>
      <c r="F948">
        <v>0.30044642822755901</v>
      </c>
      <c r="G948">
        <v>7.8445519660825505E-4</v>
      </c>
      <c r="H948">
        <v>-0.24566291167163201</v>
      </c>
      <c r="I948">
        <v>4.7926011129856101E-3</v>
      </c>
      <c r="J948">
        <v>-3.6936747014064401E-2</v>
      </c>
      <c r="K948">
        <v>0.78187856444332005</v>
      </c>
      <c r="L948">
        <v>-0.58304608691325499</v>
      </c>
      <c r="M948" s="2">
        <v>6.1547040081217398E-14</v>
      </c>
      <c r="N948">
        <v>-0.54610933989919097</v>
      </c>
      <c r="O948" s="2">
        <v>1.0020899372079201E-11</v>
      </c>
    </row>
    <row r="949" spans="1:15" x14ac:dyDescent="0.25">
      <c r="A949" t="s">
        <v>8255</v>
      </c>
      <c r="B949" t="s">
        <v>8256</v>
      </c>
      <c r="C949" t="s">
        <v>8256</v>
      </c>
      <c r="D949">
        <v>-0.37439093896618297</v>
      </c>
      <c r="E949">
        <v>2.5609918634729602E-4</v>
      </c>
      <c r="F949">
        <v>-7.8358437421359506E-2</v>
      </c>
      <c r="G949">
        <v>0.64515311315754298</v>
      </c>
      <c r="H949">
        <v>-0.24558386159610299</v>
      </c>
      <c r="I949">
        <v>2.7794089011650001E-2</v>
      </c>
      <c r="J949">
        <v>0.29603250154482302</v>
      </c>
      <c r="K949">
        <v>7.3143090011950698E-3</v>
      </c>
      <c r="L949">
        <v>0.12880707737007999</v>
      </c>
      <c r="M949">
        <v>0.277925311432003</v>
      </c>
      <c r="N949">
        <v>-0.16722542417474401</v>
      </c>
      <c r="O949">
        <v>0.16123754366914</v>
      </c>
    </row>
    <row r="950" spans="1:15" x14ac:dyDescent="0.25">
      <c r="A950" t="s">
        <v>3124</v>
      </c>
      <c r="B950" t="s">
        <v>3125</v>
      </c>
      <c r="C950" t="s">
        <v>3125</v>
      </c>
      <c r="D950">
        <v>0.34943252853407297</v>
      </c>
      <c r="E950">
        <v>1.4748858927791201E-4</v>
      </c>
      <c r="F950">
        <v>-7.30773787750602E-3</v>
      </c>
      <c r="G950">
        <v>0.96870379557501096</v>
      </c>
      <c r="H950">
        <v>-0.245237190565185</v>
      </c>
      <c r="I950">
        <v>1.5569571678825099E-2</v>
      </c>
      <c r="J950">
        <v>-0.35674026641157902</v>
      </c>
      <c r="K950">
        <v>1.6607233692868601E-4</v>
      </c>
      <c r="L950">
        <v>-0.59466971909925803</v>
      </c>
      <c r="M950" s="2">
        <v>2.4785687538818999E-11</v>
      </c>
      <c r="N950">
        <v>-0.23792945268767901</v>
      </c>
      <c r="O950">
        <v>1.90976174641855E-2</v>
      </c>
    </row>
    <row r="951" spans="1:15" x14ac:dyDescent="0.25">
      <c r="A951" t="s">
        <v>5673</v>
      </c>
      <c r="B951" t="s">
        <v>5674</v>
      </c>
      <c r="C951" t="s">
        <v>5675</v>
      </c>
      <c r="D951">
        <v>0.49989662424883402</v>
      </c>
      <c r="E951" s="2">
        <v>6.3303015446847006E-17</v>
      </c>
      <c r="F951">
        <v>0.162691599103329</v>
      </c>
      <c r="G951">
        <v>2.8744540640234999E-2</v>
      </c>
      <c r="H951">
        <v>-0.24519956283099201</v>
      </c>
      <c r="I951">
        <v>1.3263070679630701E-4</v>
      </c>
      <c r="J951">
        <v>-0.33720502514550499</v>
      </c>
      <c r="K951" s="2">
        <v>4.5153500484681598E-8</v>
      </c>
      <c r="L951">
        <v>-0.74509618707982495</v>
      </c>
      <c r="M951" s="2">
        <v>1.5464597493623298E-36</v>
      </c>
      <c r="N951">
        <v>-0.40789116193432001</v>
      </c>
      <c r="O951" s="2">
        <v>2.5492077789959299E-11</v>
      </c>
    </row>
    <row r="952" spans="1:15" x14ac:dyDescent="0.25">
      <c r="A952" t="s">
        <v>13970</v>
      </c>
      <c r="B952" t="s">
        <v>13971</v>
      </c>
      <c r="C952" t="s">
        <v>13971</v>
      </c>
      <c r="D952">
        <v>0.17572174835012599</v>
      </c>
      <c r="E952">
        <v>4.4698468385893801E-2</v>
      </c>
      <c r="F952">
        <v>0.117569148302113</v>
      </c>
      <c r="G952">
        <v>0.30833237461961699</v>
      </c>
      <c r="H952">
        <v>-0.245168895775875</v>
      </c>
      <c r="I952">
        <v>4.9307412113548396E-3</v>
      </c>
      <c r="J952">
        <v>-5.8152600048013099E-2</v>
      </c>
      <c r="K952">
        <v>0.63485844673523995</v>
      </c>
      <c r="L952">
        <v>-0.42089064412600102</v>
      </c>
      <c r="M952" s="2">
        <v>1.24586568027359E-7</v>
      </c>
      <c r="N952">
        <v>-0.36273804407798799</v>
      </c>
      <c r="O952" s="2">
        <v>1.3333798979245601E-5</v>
      </c>
    </row>
    <row r="953" spans="1:15" x14ac:dyDescent="0.25">
      <c r="A953" t="s">
        <v>11569</v>
      </c>
      <c r="B953" t="s">
        <v>11570</v>
      </c>
      <c r="C953" t="s">
        <v>11571</v>
      </c>
      <c r="D953">
        <v>0.19427114128988399</v>
      </c>
      <c r="E953">
        <v>2.9407270303876999E-3</v>
      </c>
      <c r="F953">
        <v>6.9408246964151293E-2</v>
      </c>
      <c r="G953">
        <v>0.46245221243646401</v>
      </c>
      <c r="H953">
        <v>-0.244593519322342</v>
      </c>
      <c r="I953">
        <v>1.5891493059560699E-4</v>
      </c>
      <c r="J953">
        <v>-0.124862894325733</v>
      </c>
      <c r="K953">
        <v>8.5936430561019295E-2</v>
      </c>
      <c r="L953">
        <v>-0.43886466061222701</v>
      </c>
      <c r="M953" s="2">
        <v>5.6959018605265598E-13</v>
      </c>
      <c r="N953">
        <v>-0.31400176628649301</v>
      </c>
      <c r="O953" s="2">
        <v>5.5233671922352299E-7</v>
      </c>
    </row>
    <row r="954" spans="1:15" x14ac:dyDescent="0.25">
      <c r="A954" t="s">
        <v>8894</v>
      </c>
      <c r="B954" t="s">
        <v>8895</v>
      </c>
      <c r="C954" t="s">
        <v>8896</v>
      </c>
      <c r="D954">
        <v>0.231508514893766</v>
      </c>
      <c r="E954">
        <v>2.1582273048332001E-2</v>
      </c>
      <c r="F954">
        <v>0.13289933023222</v>
      </c>
      <c r="G954">
        <v>0.33857440796187699</v>
      </c>
      <c r="H954">
        <v>-0.244412354367887</v>
      </c>
      <c r="I954">
        <v>2.1644046225992E-2</v>
      </c>
      <c r="J954">
        <v>-9.8609184661545807E-2</v>
      </c>
      <c r="K954">
        <v>0.45086426372289901</v>
      </c>
      <c r="L954">
        <v>-0.475920869261653</v>
      </c>
      <c r="M954" s="2">
        <v>4.2353325755629899E-7</v>
      </c>
      <c r="N954">
        <v>-0.377311684600107</v>
      </c>
      <c r="O954">
        <v>1.6656631199433601E-4</v>
      </c>
    </row>
    <row r="955" spans="1:15" x14ac:dyDescent="0.25">
      <c r="A955" t="s">
        <v>5623</v>
      </c>
      <c r="B955" t="s">
        <v>5624</v>
      </c>
      <c r="C955" t="s">
        <v>5625</v>
      </c>
      <c r="D955">
        <v>0.22269513737827101</v>
      </c>
      <c r="E955">
        <v>3.4283221220676903E-2</v>
      </c>
      <c r="F955">
        <v>-0.21495374558841199</v>
      </c>
      <c r="G955">
        <v>8.8251604708206505E-2</v>
      </c>
      <c r="H955">
        <v>-0.24427550180829999</v>
      </c>
      <c r="I955">
        <v>2.5266467735709501E-2</v>
      </c>
      <c r="J955">
        <v>-0.43764888296668297</v>
      </c>
      <c r="K955" s="2">
        <v>1.40730573812002E-5</v>
      </c>
      <c r="L955">
        <v>-0.466970639186571</v>
      </c>
      <c r="M955" s="2">
        <v>1.4893875197895899E-6</v>
      </c>
      <c r="N955">
        <v>-2.9321756219887501E-2</v>
      </c>
      <c r="O955">
        <v>0.839928155006609</v>
      </c>
    </row>
    <row r="956" spans="1:15" x14ac:dyDescent="0.25">
      <c r="A956" t="s">
        <v>11560</v>
      </c>
      <c r="B956" t="s">
        <v>11561</v>
      </c>
      <c r="C956" t="s">
        <v>11562</v>
      </c>
      <c r="D956">
        <v>-0.77661962561347397</v>
      </c>
      <c r="E956" s="2">
        <v>3.0400267807445901E-6</v>
      </c>
      <c r="F956">
        <v>0.40592219889175102</v>
      </c>
      <c r="G956">
        <v>4.37414815019928E-2</v>
      </c>
      <c r="H956">
        <v>-0.24393470510048701</v>
      </c>
      <c r="I956">
        <v>0.223100602250624</v>
      </c>
      <c r="J956">
        <v>1.1825418245052199</v>
      </c>
      <c r="K956" s="2">
        <v>2.9004059444883002E-13</v>
      </c>
      <c r="L956">
        <v>0.53268492051298699</v>
      </c>
      <c r="M956">
        <v>1.78929263674204E-3</v>
      </c>
      <c r="N956">
        <v>-0.64985690399223806</v>
      </c>
      <c r="O956">
        <v>1.20990570280902E-4</v>
      </c>
    </row>
    <row r="957" spans="1:15" x14ac:dyDescent="0.25">
      <c r="A957" t="s">
        <v>13784</v>
      </c>
      <c r="B957" t="s">
        <v>13785</v>
      </c>
      <c r="C957" t="s">
        <v>13786</v>
      </c>
      <c r="D957">
        <v>0.36500751122685698</v>
      </c>
      <c r="E957" s="2">
        <v>1.6102437167374301E-5</v>
      </c>
      <c r="F957">
        <v>0.39489102416462801</v>
      </c>
      <c r="G957" s="2">
        <v>1.36820466557905E-5</v>
      </c>
      <c r="H957">
        <v>-0.243869957039895</v>
      </c>
      <c r="I957">
        <v>8.1823839577464703E-3</v>
      </c>
      <c r="J957">
        <v>2.9883512937770799E-2</v>
      </c>
      <c r="K957">
        <v>0.84017390138402603</v>
      </c>
      <c r="L957">
        <v>-0.60887746826675204</v>
      </c>
      <c r="M957" s="2">
        <v>1.23283341532202E-13</v>
      </c>
      <c r="N957">
        <v>-0.63876098120452296</v>
      </c>
      <c r="O957" s="2">
        <v>2.0270728995420501E-14</v>
      </c>
    </row>
    <row r="958" spans="1:15" x14ac:dyDescent="0.25">
      <c r="A958" t="s">
        <v>4138</v>
      </c>
      <c r="B958" t="s">
        <v>4139</v>
      </c>
      <c r="C958" t="s">
        <v>4140</v>
      </c>
      <c r="D958">
        <v>0.43124018998250602</v>
      </c>
      <c r="E958" s="2">
        <v>1.7069417288939201E-5</v>
      </c>
      <c r="F958">
        <v>0.47976658901973501</v>
      </c>
      <c r="G958" s="2">
        <v>6.8064785819276799E-6</v>
      </c>
      <c r="H958">
        <v>-0.242075479524271</v>
      </c>
      <c r="I958">
        <v>2.9962054697444999E-2</v>
      </c>
      <c r="J958">
        <v>4.8526399037229398E-2</v>
      </c>
      <c r="K958">
        <v>0.76890897660310498</v>
      </c>
      <c r="L958">
        <v>-0.67331566950677701</v>
      </c>
      <c r="M958" s="2">
        <v>4.55847985550494E-12</v>
      </c>
      <c r="N958">
        <v>-0.72184206854400601</v>
      </c>
      <c r="O958" s="2">
        <v>2.10805451849093E-13</v>
      </c>
    </row>
    <row r="959" spans="1:15" x14ac:dyDescent="0.25">
      <c r="A959" t="s">
        <v>9361</v>
      </c>
      <c r="B959" t="s">
        <v>9362</v>
      </c>
      <c r="C959" t="s">
        <v>9362</v>
      </c>
      <c r="D959">
        <v>0.67515974457483297</v>
      </c>
      <c r="E959" s="2">
        <v>3.7419007571014797E-7</v>
      </c>
      <c r="F959">
        <v>0.25833902352398302</v>
      </c>
      <c r="G959">
        <v>0.14805304970880701</v>
      </c>
      <c r="H959">
        <v>-0.241350965112267</v>
      </c>
      <c r="I959">
        <v>0.136387146307024</v>
      </c>
      <c r="J959">
        <v>-0.416820721050851</v>
      </c>
      <c r="K959">
        <v>3.46650774675314E-3</v>
      </c>
      <c r="L959">
        <v>-0.91651070968710002</v>
      </c>
      <c r="M959" s="2">
        <v>2.8743351008342E-12</v>
      </c>
      <c r="N959">
        <v>-0.49968998863624903</v>
      </c>
      <c r="O959">
        <v>4.65333748148302E-4</v>
      </c>
    </row>
    <row r="960" spans="1:15" x14ac:dyDescent="0.25">
      <c r="A960" t="s">
        <v>10939</v>
      </c>
      <c r="B960" t="s">
        <v>10940</v>
      </c>
      <c r="C960" t="s">
        <v>10941</v>
      </c>
      <c r="D960">
        <v>-0.394907889267748</v>
      </c>
      <c r="E960" s="2">
        <v>1.07324207444108E-10</v>
      </c>
      <c r="F960">
        <v>-0.151669774633098</v>
      </c>
      <c r="G960">
        <v>4.7977691751123298E-2</v>
      </c>
      <c r="H960">
        <v>-0.241339957702802</v>
      </c>
      <c r="I960">
        <v>1.9081876173779899E-4</v>
      </c>
      <c r="J960">
        <v>0.24323811463465</v>
      </c>
      <c r="K960">
        <v>1.8743818984609401E-4</v>
      </c>
      <c r="L960">
        <v>0.153567931564946</v>
      </c>
      <c r="M960">
        <v>2.0916862883666999E-2</v>
      </c>
      <c r="N960">
        <v>-8.9670183069704104E-2</v>
      </c>
      <c r="O960">
        <v>0.22966780656320901</v>
      </c>
    </row>
    <row r="961" spans="1:15" x14ac:dyDescent="0.25">
      <c r="A961" t="s">
        <v>8871</v>
      </c>
      <c r="B961" t="s">
        <v>8872</v>
      </c>
      <c r="C961" t="s">
        <v>8872</v>
      </c>
      <c r="D961">
        <v>0.27563231807051503</v>
      </c>
      <c r="E961">
        <v>2.66867854014501E-2</v>
      </c>
      <c r="F961">
        <v>0.45686855977870799</v>
      </c>
      <c r="G961">
        <v>4.30066266904297E-4</v>
      </c>
      <c r="H961">
        <v>-0.241254494501973</v>
      </c>
      <c r="I961">
        <v>8.0593691997981304E-2</v>
      </c>
      <c r="J961">
        <v>0.181236241708193</v>
      </c>
      <c r="K961">
        <v>0.19394689929256101</v>
      </c>
      <c r="L961">
        <v>-0.51688681257248803</v>
      </c>
      <c r="M961" s="2">
        <v>1.02114371416035E-5</v>
      </c>
      <c r="N961">
        <v>-0.698123054280681</v>
      </c>
      <c r="O961" s="2">
        <v>4.3508003447420798E-9</v>
      </c>
    </row>
    <row r="962" spans="1:15" x14ac:dyDescent="0.25">
      <c r="A962" t="s">
        <v>5532</v>
      </c>
      <c r="B962" t="s">
        <v>5533</v>
      </c>
      <c r="C962" t="s">
        <v>5534</v>
      </c>
      <c r="D962">
        <v>-1.5771516656526099</v>
      </c>
      <c r="E962" s="2">
        <v>5.5790388308471499E-170</v>
      </c>
      <c r="F962">
        <v>0.313112083120136</v>
      </c>
      <c r="G962" s="2">
        <v>6.7371027876651401E-7</v>
      </c>
      <c r="H962">
        <v>-0.24065269572509199</v>
      </c>
      <c r="I962" s="2">
        <v>8.9709999039531906E-5</v>
      </c>
      <c r="J962">
        <v>1.8902637487727501</v>
      </c>
      <c r="K962" s="2">
        <v>8.11325911112957E-244</v>
      </c>
      <c r="L962">
        <v>1.33649896992752</v>
      </c>
      <c r="M962" s="2">
        <v>1.0922698864785099E-121</v>
      </c>
      <c r="N962">
        <v>-0.55376477884522801</v>
      </c>
      <c r="O962" s="2">
        <v>7.7364774560633095E-22</v>
      </c>
    </row>
    <row r="963" spans="1:15" x14ac:dyDescent="0.25">
      <c r="A963" t="s">
        <v>11974</v>
      </c>
      <c r="B963" t="s">
        <v>11975</v>
      </c>
      <c r="C963" t="s">
        <v>11975</v>
      </c>
      <c r="D963">
        <v>0.37210146741817002</v>
      </c>
      <c r="E963" s="2">
        <v>2.6953292526031898E-7</v>
      </c>
      <c r="F963">
        <v>0.25261434417984202</v>
      </c>
      <c r="G963">
        <v>2.3338451187579698E-3</v>
      </c>
      <c r="H963">
        <v>-0.239926435708602</v>
      </c>
      <c r="I963">
        <v>2.2095746672031601E-3</v>
      </c>
      <c r="J963">
        <v>-0.119487123238328</v>
      </c>
      <c r="K963">
        <v>0.17649023427993701</v>
      </c>
      <c r="L963">
        <v>-0.61202790312677202</v>
      </c>
      <c r="M963" s="2">
        <v>4.4316380479151498E-18</v>
      </c>
      <c r="N963">
        <v>-0.49254077988844402</v>
      </c>
      <c r="O963" s="2">
        <v>1.44946691175807E-11</v>
      </c>
    </row>
    <row r="964" spans="1:15" x14ac:dyDescent="0.25">
      <c r="A964" t="s">
        <v>14617</v>
      </c>
      <c r="B964" t="s">
        <v>14618</v>
      </c>
      <c r="C964" t="s">
        <v>14619</v>
      </c>
      <c r="D964">
        <v>0.67619833703854504</v>
      </c>
      <c r="E964" s="2">
        <v>3.06383480608092E-12</v>
      </c>
      <c r="F964">
        <v>0.63995685981413497</v>
      </c>
      <c r="G964" s="2">
        <v>9.7472079528858392E-10</v>
      </c>
      <c r="H964">
        <v>-0.239574760386906</v>
      </c>
      <c r="I964">
        <v>3.7121504272498898E-2</v>
      </c>
      <c r="J964">
        <v>-3.6241477224409797E-2</v>
      </c>
      <c r="K964">
        <v>0.83281034739423099</v>
      </c>
      <c r="L964">
        <v>-0.91577309742545099</v>
      </c>
      <c r="M964" s="2">
        <v>2.55297096434446E-21</v>
      </c>
      <c r="N964">
        <v>-0.87953162020104103</v>
      </c>
      <c r="O964" s="2">
        <v>7.0771999702716801E-19</v>
      </c>
    </row>
    <row r="965" spans="1:15" x14ac:dyDescent="0.25">
      <c r="A965" t="s">
        <v>216</v>
      </c>
      <c r="B965" t="s">
        <v>217</v>
      </c>
      <c r="C965" t="s">
        <v>218</v>
      </c>
      <c r="D965">
        <v>-0.40889522281394602</v>
      </c>
      <c r="E965" s="2">
        <v>6.1121331235061499E-6</v>
      </c>
      <c r="F965">
        <v>-6.5216948462621396E-2</v>
      </c>
      <c r="G965">
        <v>0.67066913656430105</v>
      </c>
      <c r="H965">
        <v>-0.23940301109442599</v>
      </c>
      <c r="I965">
        <v>1.4830122645891701E-2</v>
      </c>
      <c r="J965">
        <v>0.34367827435132497</v>
      </c>
      <c r="K965">
        <v>2.5332666935663799E-4</v>
      </c>
      <c r="L965">
        <v>0.16949221171952</v>
      </c>
      <c r="M965">
        <v>8.9308820927601298E-2</v>
      </c>
      <c r="N965">
        <v>-0.174186062631805</v>
      </c>
      <c r="O965">
        <v>8.8336107376648695E-2</v>
      </c>
    </row>
    <row r="966" spans="1:15" x14ac:dyDescent="0.25">
      <c r="A966" t="s">
        <v>11880</v>
      </c>
      <c r="B966" t="s">
        <v>11881</v>
      </c>
      <c r="C966" t="s">
        <v>11881</v>
      </c>
      <c r="D966">
        <v>0.26942655341314897</v>
      </c>
      <c r="E966">
        <v>6.9639564343528804E-3</v>
      </c>
      <c r="F966">
        <v>-0.17600805867570599</v>
      </c>
      <c r="G966">
        <v>0.182076931451359</v>
      </c>
      <c r="H966">
        <v>-0.239028321786035</v>
      </c>
      <c r="I966">
        <v>2.6561953195310802E-2</v>
      </c>
      <c r="J966">
        <v>-0.44543461208885499</v>
      </c>
      <c r="K966" s="2">
        <v>6.3509115165043398E-6</v>
      </c>
      <c r="L966">
        <v>-0.50845487519918398</v>
      </c>
      <c r="M966" s="2">
        <v>7.5638428242666306E-8</v>
      </c>
      <c r="N966">
        <v>-6.3020263110329197E-2</v>
      </c>
      <c r="O966">
        <v>0.63911133989832503</v>
      </c>
    </row>
    <row r="967" spans="1:15" x14ac:dyDescent="0.25">
      <c r="A967" t="s">
        <v>12056</v>
      </c>
      <c r="B967" t="s">
        <v>12057</v>
      </c>
      <c r="C967" t="s">
        <v>12058</v>
      </c>
      <c r="D967">
        <v>0.201261391968377</v>
      </c>
      <c r="E967">
        <v>2.5692258608937101E-3</v>
      </c>
      <c r="F967">
        <v>-4.0395830177971902E-2</v>
      </c>
      <c r="G967">
        <v>0.72163961741059901</v>
      </c>
      <c r="H967">
        <v>-0.238197133176308</v>
      </c>
      <c r="I967">
        <v>3.9031344292425298E-4</v>
      </c>
      <c r="J967">
        <v>-0.24165722214634899</v>
      </c>
      <c r="K967">
        <v>2.9451959263393702E-4</v>
      </c>
      <c r="L967">
        <v>-0.43945852514468497</v>
      </c>
      <c r="M967" s="2">
        <v>2.14855180546652E-12</v>
      </c>
      <c r="N967">
        <v>-0.19780130299833601</v>
      </c>
      <c r="O967">
        <v>3.70565540870053E-3</v>
      </c>
    </row>
    <row r="968" spans="1:15" x14ac:dyDescent="0.25">
      <c r="A968" t="s">
        <v>5771</v>
      </c>
      <c r="B968" t="s">
        <v>5772</v>
      </c>
      <c r="C968" t="s">
        <v>5772</v>
      </c>
      <c r="D968">
        <v>0.37577126567140101</v>
      </c>
      <c r="E968" s="2">
        <v>8.5097155557133298E-5</v>
      </c>
      <c r="F968">
        <v>0.26221580986401699</v>
      </c>
      <c r="G968">
        <v>2.44897056890006E-2</v>
      </c>
      <c r="H968">
        <v>-0.238024514839761</v>
      </c>
      <c r="I968">
        <v>2.9277441348571999E-2</v>
      </c>
      <c r="J968">
        <v>-0.11355545580738401</v>
      </c>
      <c r="K968">
        <v>0.364367110506439</v>
      </c>
      <c r="L968">
        <v>-0.61379578051116201</v>
      </c>
      <c r="M968" s="2">
        <v>5.17676669662694E-11</v>
      </c>
      <c r="N968">
        <v>-0.50024032470377799</v>
      </c>
      <c r="O968" s="2">
        <v>4.6401905203931101E-7</v>
      </c>
    </row>
    <row r="969" spans="1:15" x14ac:dyDescent="0.25">
      <c r="A969" t="s">
        <v>12039</v>
      </c>
      <c r="B969" t="s">
        <v>12040</v>
      </c>
      <c r="C969" t="s">
        <v>12041</v>
      </c>
      <c r="D969">
        <v>0.197587128368309</v>
      </c>
      <c r="E969">
        <v>1.5280292595574899E-2</v>
      </c>
      <c r="F969">
        <v>-1.4427269206663399E-2</v>
      </c>
      <c r="G969">
        <v>0.92732457667257295</v>
      </c>
      <c r="H969">
        <v>-0.23772206805317</v>
      </c>
      <c r="I969">
        <v>4.3333317637993304E-3</v>
      </c>
      <c r="J969">
        <v>-0.21201439757497201</v>
      </c>
      <c r="K969">
        <v>1.19112951314768E-2</v>
      </c>
      <c r="L969">
        <v>-0.43530919642147797</v>
      </c>
      <c r="M969" s="2">
        <v>8.9821683085246997E-9</v>
      </c>
      <c r="N969">
        <v>-0.22329479884650599</v>
      </c>
      <c r="O969">
        <v>7.9386342147761604E-3</v>
      </c>
    </row>
    <row r="970" spans="1:15" x14ac:dyDescent="0.25">
      <c r="A970" t="s">
        <v>5580</v>
      </c>
      <c r="B970" t="s">
        <v>5581</v>
      </c>
      <c r="C970" t="s">
        <v>5582</v>
      </c>
      <c r="D970">
        <v>0.39140764681589302</v>
      </c>
      <c r="E970" s="2">
        <v>5.4463897430420898E-11</v>
      </c>
      <c r="F970">
        <v>0.24809135652775099</v>
      </c>
      <c r="G970">
        <v>1.89728717838099E-4</v>
      </c>
      <c r="H970">
        <v>-0.23766031187787501</v>
      </c>
      <c r="I970">
        <v>1.6116198001092999E-4</v>
      </c>
      <c r="J970">
        <v>-0.143316290288141</v>
      </c>
      <c r="K970">
        <v>3.5591099909144497E-2</v>
      </c>
      <c r="L970">
        <v>-0.62906795869376697</v>
      </c>
      <c r="M970" s="2">
        <v>4.3361535538024602E-27</v>
      </c>
      <c r="N970">
        <v>-0.485751668405626</v>
      </c>
      <c r="O970" s="2">
        <v>2.459852792944E-16</v>
      </c>
    </row>
    <row r="971" spans="1:15" x14ac:dyDescent="0.25">
      <c r="A971" t="s">
        <v>2774</v>
      </c>
      <c r="B971" t="s">
        <v>2775</v>
      </c>
      <c r="C971" t="s">
        <v>2776</v>
      </c>
      <c r="D971">
        <v>0.15055864612353301</v>
      </c>
      <c r="E971">
        <v>1.94413588680688E-2</v>
      </c>
      <c r="F971">
        <v>4.3802839508197397E-2</v>
      </c>
      <c r="G971">
        <v>0.66623369493844897</v>
      </c>
      <c r="H971">
        <v>-0.237621108473521</v>
      </c>
      <c r="I971">
        <v>1.2435152621556101E-4</v>
      </c>
      <c r="J971">
        <v>-0.106755806615335</v>
      </c>
      <c r="K971">
        <v>0.13534568834778199</v>
      </c>
      <c r="L971">
        <v>-0.38817975459705401</v>
      </c>
      <c r="M971" s="2">
        <v>3.3491736743862903E-11</v>
      </c>
      <c r="N971">
        <v>-0.28142394798171899</v>
      </c>
      <c r="O971" s="2">
        <v>3.1208165470282899E-6</v>
      </c>
    </row>
    <row r="972" spans="1:15" x14ac:dyDescent="0.25">
      <c r="A972" t="s">
        <v>11788</v>
      </c>
      <c r="B972" t="s">
        <v>11789</v>
      </c>
      <c r="C972" t="s">
        <v>11790</v>
      </c>
      <c r="D972">
        <v>0.23449147546985299</v>
      </c>
      <c r="E972">
        <v>1.8639375962910001E-3</v>
      </c>
      <c r="F972">
        <v>9.9773347130867898E-2</v>
      </c>
      <c r="G972">
        <v>0.34375764877161402</v>
      </c>
      <c r="H972">
        <v>-0.236836415394543</v>
      </c>
      <c r="I972">
        <v>2.28508162906286E-3</v>
      </c>
      <c r="J972">
        <v>-0.134718128338985</v>
      </c>
      <c r="K972">
        <v>0.117596515186088</v>
      </c>
      <c r="L972">
        <v>-0.47132789086439603</v>
      </c>
      <c r="M972" s="2">
        <v>3.3991850118957502E-11</v>
      </c>
      <c r="N972">
        <v>-0.33660976252541103</v>
      </c>
      <c r="O972" s="2">
        <v>5.8411470145800104E-6</v>
      </c>
    </row>
    <row r="973" spans="1:15" x14ac:dyDescent="0.25">
      <c r="A973" t="s">
        <v>14313</v>
      </c>
      <c r="B973" t="s">
        <v>14314</v>
      </c>
      <c r="C973" t="s">
        <v>14315</v>
      </c>
      <c r="D973">
        <v>0.32920292707637</v>
      </c>
      <c r="E973">
        <v>1.2207147399942499E-4</v>
      </c>
      <c r="F973">
        <v>0.24712504900871901</v>
      </c>
      <c r="G973">
        <v>1.35230030292661E-2</v>
      </c>
      <c r="H973">
        <v>-0.23604534672816399</v>
      </c>
      <c r="I973">
        <v>1.08439095233984E-2</v>
      </c>
      <c r="J973">
        <v>-8.2077878067650906E-2</v>
      </c>
      <c r="K973">
        <v>0.49136175427540302</v>
      </c>
      <c r="L973">
        <v>-0.56524827380453402</v>
      </c>
      <c r="M973" s="2">
        <v>7.4696403942640504E-12</v>
      </c>
      <c r="N973">
        <v>-0.48317039573688297</v>
      </c>
      <c r="O973" s="2">
        <v>1.3515243884139899E-8</v>
      </c>
    </row>
    <row r="974" spans="1:15" x14ac:dyDescent="0.25">
      <c r="A974" t="s">
        <v>9278</v>
      </c>
      <c r="B974" t="s">
        <v>9279</v>
      </c>
      <c r="C974" t="s">
        <v>9280</v>
      </c>
      <c r="D974">
        <v>0.17301988914264199</v>
      </c>
      <c r="E974">
        <v>1.47226778731921E-3</v>
      </c>
      <c r="F974">
        <v>8.4417641877128996E-2</v>
      </c>
      <c r="G974">
        <v>0.24158943280204101</v>
      </c>
      <c r="H974">
        <v>-0.23526419203545301</v>
      </c>
      <c r="I974" s="2">
        <v>1.09012704001233E-5</v>
      </c>
      <c r="J974">
        <v>-8.8602247265513398E-2</v>
      </c>
      <c r="K974">
        <v>0.16182856513357799</v>
      </c>
      <c r="L974">
        <v>-0.408284081178096</v>
      </c>
      <c r="M974" s="2">
        <v>9.9477169125522293E-16</v>
      </c>
      <c r="N974">
        <v>-0.31968183391258198</v>
      </c>
      <c r="O974" s="2">
        <v>7.2503615650416699E-10</v>
      </c>
    </row>
    <row r="975" spans="1:15" x14ac:dyDescent="0.25">
      <c r="A975" t="s">
        <v>4682</v>
      </c>
      <c r="B975" t="s">
        <v>4683</v>
      </c>
      <c r="C975" t="s">
        <v>4684</v>
      </c>
      <c r="D975">
        <v>0.19389719014089599</v>
      </c>
      <c r="E975">
        <v>1.5149481624916301E-3</v>
      </c>
      <c r="F975">
        <v>3.7267220941271897E-2</v>
      </c>
      <c r="G975">
        <v>0.71987072894621695</v>
      </c>
      <c r="H975">
        <v>-0.235135770362912</v>
      </c>
      <c r="I975">
        <v>1.13281183814712E-4</v>
      </c>
      <c r="J975">
        <v>-0.15662996919962399</v>
      </c>
      <c r="K975">
        <v>1.5411799193820901E-2</v>
      </c>
      <c r="L975">
        <v>-0.42903296050380801</v>
      </c>
      <c r="M975" s="2">
        <v>7.1739723828505102E-14</v>
      </c>
      <c r="N975">
        <v>-0.27240299130418399</v>
      </c>
      <c r="O975" s="2">
        <v>4.7373061502671203E-6</v>
      </c>
    </row>
    <row r="976" spans="1:15" x14ac:dyDescent="0.25">
      <c r="A976" t="s">
        <v>14893</v>
      </c>
      <c r="B976" t="s">
        <v>14894</v>
      </c>
      <c r="C976" t="s">
        <v>14894</v>
      </c>
      <c r="D976">
        <v>0.49160433096754802</v>
      </c>
      <c r="E976" s="2">
        <v>9.3483679600127209E-10</v>
      </c>
      <c r="F976">
        <v>0.19095504582541001</v>
      </c>
      <c r="G976">
        <v>6.7643007516473397E-2</v>
      </c>
      <c r="H976">
        <v>-0.23414922065793101</v>
      </c>
      <c r="I976">
        <v>1.07948995967395E-2</v>
      </c>
      <c r="J976">
        <v>-0.30064928514213801</v>
      </c>
      <c r="K976">
        <v>4.4316377396116599E-4</v>
      </c>
      <c r="L976">
        <v>-0.72575355162547905</v>
      </c>
      <c r="M976" s="2">
        <v>7.5312725128633198E-20</v>
      </c>
      <c r="N976">
        <v>-0.42510426648334099</v>
      </c>
      <c r="O976" s="2">
        <v>6.6775541918002102E-7</v>
      </c>
    </row>
    <row r="977" spans="1:15" x14ac:dyDescent="0.25">
      <c r="A977" t="s">
        <v>4282</v>
      </c>
      <c r="B977" t="s">
        <v>4283</v>
      </c>
      <c r="C977" t="s">
        <v>4284</v>
      </c>
      <c r="D977">
        <v>0.447617774579677</v>
      </c>
      <c r="E977" s="2">
        <v>8.1780167872116703E-15</v>
      </c>
      <c r="F977">
        <v>-0.31857080248618003</v>
      </c>
      <c r="G977" s="2">
        <v>4.8245169278432798E-7</v>
      </c>
      <c r="H977">
        <v>-0.23393325721611899</v>
      </c>
      <c r="I977">
        <v>1.48027484675248E-4</v>
      </c>
      <c r="J977">
        <v>-0.76618857706585697</v>
      </c>
      <c r="K977" s="2">
        <v>2.5468494533527498E-41</v>
      </c>
      <c r="L977">
        <v>-0.68155103179579601</v>
      </c>
      <c r="M977" s="2">
        <v>3.36506133467261E-33</v>
      </c>
      <c r="N977">
        <v>8.4637545270060704E-2</v>
      </c>
      <c r="O977">
        <v>0.233759995293123</v>
      </c>
    </row>
    <row r="978" spans="1:15" x14ac:dyDescent="0.25">
      <c r="A978" t="s">
        <v>11761</v>
      </c>
      <c r="B978" t="s">
        <v>11762</v>
      </c>
      <c r="C978" t="s">
        <v>11762</v>
      </c>
      <c r="D978">
        <v>0.40551952088610999</v>
      </c>
      <c r="E978" s="2">
        <v>2.5563379436701899E-6</v>
      </c>
      <c r="F978">
        <v>-0.51373700941946199</v>
      </c>
      <c r="G978" s="2">
        <v>4.26479754958677E-8</v>
      </c>
      <c r="H978">
        <v>-0.23342228633227799</v>
      </c>
      <c r="I978">
        <v>1.44974163508697E-2</v>
      </c>
      <c r="J978">
        <v>-0.91925653030557197</v>
      </c>
      <c r="K978" s="2">
        <v>2.3478129280036901E-27</v>
      </c>
      <c r="L978">
        <v>-0.638941807218389</v>
      </c>
      <c r="M978" s="2">
        <v>2.8830619247487998E-14</v>
      </c>
      <c r="N978">
        <v>0.28031472308718403</v>
      </c>
      <c r="O978">
        <v>2.9472423445267401E-3</v>
      </c>
    </row>
    <row r="979" spans="1:15" x14ac:dyDescent="0.25">
      <c r="A979" t="s">
        <v>1928</v>
      </c>
      <c r="B979" t="s">
        <v>1929</v>
      </c>
      <c r="C979" t="s">
        <v>1929</v>
      </c>
      <c r="D979">
        <v>0.57040224151841801</v>
      </c>
      <c r="E979" s="2">
        <v>5.4193440462833498E-5</v>
      </c>
      <c r="F979">
        <v>0.38027978301939103</v>
      </c>
      <c r="G979">
        <v>2.63121525286996E-2</v>
      </c>
      <c r="H979">
        <v>-0.233281234243323</v>
      </c>
      <c r="I979">
        <v>0.17611422462686299</v>
      </c>
      <c r="J979">
        <v>-0.19012245849902601</v>
      </c>
      <c r="K979">
        <v>0.28279546566354402</v>
      </c>
      <c r="L979">
        <v>-0.80368347576174004</v>
      </c>
      <c r="M979" s="2">
        <v>6.6861355240100501E-9</v>
      </c>
      <c r="N979">
        <v>-0.61356101726271395</v>
      </c>
      <c r="O979" s="2">
        <v>2.9534439054243902E-5</v>
      </c>
    </row>
    <row r="980" spans="1:15" x14ac:dyDescent="0.25">
      <c r="A980" t="s">
        <v>4798</v>
      </c>
      <c r="B980" t="s">
        <v>4799</v>
      </c>
      <c r="C980" t="s">
        <v>4800</v>
      </c>
      <c r="D980">
        <v>0.18063228383829899</v>
      </c>
      <c r="E980">
        <v>3.6316781443454703E-2</v>
      </c>
      <c r="F980">
        <v>0.10901849990043599</v>
      </c>
      <c r="G980">
        <v>0.34537089187061198</v>
      </c>
      <c r="H980">
        <v>-0.23294740066717101</v>
      </c>
      <c r="I980">
        <v>7.0241354339600597E-3</v>
      </c>
      <c r="J980">
        <v>-7.1613783937863607E-2</v>
      </c>
      <c r="K980">
        <v>0.53234369692779004</v>
      </c>
      <c r="L980">
        <v>-0.413579684505471</v>
      </c>
      <c r="M980" s="2">
        <v>1.51736213293194E-7</v>
      </c>
      <c r="N980">
        <v>-0.34196590056760701</v>
      </c>
      <c r="O980" s="2">
        <v>3.1614230569702497E-5</v>
      </c>
    </row>
    <row r="981" spans="1:15" x14ac:dyDescent="0.25">
      <c r="A981" t="s">
        <v>12961</v>
      </c>
      <c r="B981" t="s">
        <v>12962</v>
      </c>
      <c r="C981" t="s">
        <v>12963</v>
      </c>
      <c r="D981">
        <v>-0.85428336062575105</v>
      </c>
      <c r="E981" s="2">
        <v>5.1206955689908599E-49</v>
      </c>
      <c r="F981">
        <v>-5.1376899386965996E-3</v>
      </c>
      <c r="G981">
        <v>0.96546712643617305</v>
      </c>
      <c r="H981">
        <v>-0.232310796235741</v>
      </c>
      <c r="I981">
        <v>2.1377656251373299E-4</v>
      </c>
      <c r="J981">
        <v>0.84914567068705404</v>
      </c>
      <c r="K981" s="2">
        <v>1.09748271501273E-47</v>
      </c>
      <c r="L981">
        <v>0.62197256439001003</v>
      </c>
      <c r="M981" s="2">
        <v>4.31191832132102E-26</v>
      </c>
      <c r="N981">
        <v>-0.22717310629704399</v>
      </c>
      <c r="O981">
        <v>2.8935391508924202E-4</v>
      </c>
    </row>
    <row r="982" spans="1:15" x14ac:dyDescent="0.25">
      <c r="A982" t="s">
        <v>10765</v>
      </c>
      <c r="B982" t="s">
        <v>10766</v>
      </c>
      <c r="C982" t="s">
        <v>10766</v>
      </c>
      <c r="D982">
        <v>-0.52032657475940003</v>
      </c>
      <c r="E982">
        <v>5.5961207598588297E-4</v>
      </c>
      <c r="F982">
        <v>-0.255582532308608</v>
      </c>
      <c r="G982">
        <v>0.20437609109101501</v>
      </c>
      <c r="H982">
        <v>-0.23167239590353</v>
      </c>
      <c r="I982">
        <v>0.18615450365019401</v>
      </c>
      <c r="J982">
        <v>0.26474404245079203</v>
      </c>
      <c r="K982">
        <v>0.142659668917303</v>
      </c>
      <c r="L982">
        <v>0.28865417885587003</v>
      </c>
      <c r="M982">
        <v>7.6136615780862393E-2</v>
      </c>
      <c r="N982">
        <v>2.39101364050778E-2</v>
      </c>
      <c r="O982">
        <v>0.917250603088827</v>
      </c>
    </row>
    <row r="983" spans="1:15" x14ac:dyDescent="0.25">
      <c r="A983" t="s">
        <v>10447</v>
      </c>
      <c r="B983" t="s">
        <v>10448</v>
      </c>
      <c r="C983" t="s">
        <v>10449</v>
      </c>
      <c r="D983">
        <v>0.24982763464177099</v>
      </c>
      <c r="E983">
        <v>5.4914986183062702E-4</v>
      </c>
      <c r="F983">
        <v>-1.55815329718952E-2</v>
      </c>
      <c r="G983">
        <v>0.91300341482986602</v>
      </c>
      <c r="H983">
        <v>-0.23158111711614399</v>
      </c>
      <c r="I983">
        <v>2.1959841625650402E-3</v>
      </c>
      <c r="J983">
        <v>-0.26540916761366601</v>
      </c>
      <c r="K983">
        <v>3.1657732466029497E-4</v>
      </c>
      <c r="L983">
        <v>-0.48140875175791498</v>
      </c>
      <c r="M983" s="2">
        <v>2.8984248359583002E-12</v>
      </c>
      <c r="N983">
        <v>-0.215999584144249</v>
      </c>
      <c r="O983">
        <v>4.4621413344301001E-3</v>
      </c>
    </row>
    <row r="984" spans="1:15" x14ac:dyDescent="0.25">
      <c r="A984" t="s">
        <v>10603</v>
      </c>
      <c r="B984" t="s">
        <v>10604</v>
      </c>
      <c r="C984" t="s">
        <v>10605</v>
      </c>
      <c r="D984">
        <v>0.79265074939306901</v>
      </c>
      <c r="E984" s="2">
        <v>1.0658476187167501E-11</v>
      </c>
      <c r="F984">
        <v>0.49173426917894503</v>
      </c>
      <c r="G984">
        <v>2.21542868527942E-4</v>
      </c>
      <c r="H984">
        <v>-0.23097527479921001</v>
      </c>
      <c r="I984">
        <v>0.10553780209041901</v>
      </c>
      <c r="J984">
        <v>-0.30091648021412498</v>
      </c>
      <c r="K984">
        <v>2.1591629083593598E-2</v>
      </c>
      <c r="L984">
        <v>-1.0236260241922801</v>
      </c>
      <c r="M984" s="2">
        <v>1.16788723985154E-18</v>
      </c>
      <c r="N984">
        <v>-0.72270954397815501</v>
      </c>
      <c r="O984" s="2">
        <v>2.8023330309516901E-9</v>
      </c>
    </row>
    <row r="985" spans="1:15" x14ac:dyDescent="0.25">
      <c r="A985" t="s">
        <v>11686</v>
      </c>
      <c r="B985" t="s">
        <v>11687</v>
      </c>
      <c r="C985" t="s">
        <v>11687</v>
      </c>
      <c r="D985">
        <v>-1.03395192519222</v>
      </c>
      <c r="E985" s="2">
        <v>1.10297233421984E-19</v>
      </c>
      <c r="F985">
        <v>-6.8044990481275894E-2</v>
      </c>
      <c r="G985">
        <v>0.73930459895938805</v>
      </c>
      <c r="H985">
        <v>-0.23066181482973899</v>
      </c>
      <c r="I985">
        <v>7.6405230307171307E-2</v>
      </c>
      <c r="J985">
        <v>0.96590693471094402</v>
      </c>
      <c r="K985" s="2">
        <v>1.5454536133675901E-16</v>
      </c>
      <c r="L985">
        <v>0.80329011036248099</v>
      </c>
      <c r="M985" s="2">
        <v>5.1614148173004501E-12</v>
      </c>
      <c r="N985">
        <v>-0.162616824348463</v>
      </c>
      <c r="O985">
        <v>0.24085375966405401</v>
      </c>
    </row>
    <row r="986" spans="1:15" x14ac:dyDescent="0.25">
      <c r="A986" t="s">
        <v>12126</v>
      </c>
      <c r="B986" t="s">
        <v>12127</v>
      </c>
      <c r="C986" t="s">
        <v>12128</v>
      </c>
      <c r="D986">
        <v>-0.17202529583013201</v>
      </c>
      <c r="E986">
        <v>3.8089788559484403E-2</v>
      </c>
      <c r="F986">
        <v>4.2662544424745902E-2</v>
      </c>
      <c r="G986">
        <v>0.75403573232696797</v>
      </c>
      <c r="H986">
        <v>-0.23057979214758101</v>
      </c>
      <c r="I986">
        <v>4.7723727434810697E-3</v>
      </c>
      <c r="J986">
        <v>0.214687840254878</v>
      </c>
      <c r="K986">
        <v>9.6291335041489793E-3</v>
      </c>
      <c r="L986">
        <v>-5.8554496317448301E-2</v>
      </c>
      <c r="M986">
        <v>0.54479022220002604</v>
      </c>
      <c r="N986">
        <v>-0.27324233657232699</v>
      </c>
      <c r="O986">
        <v>5.9471538574554195E-4</v>
      </c>
    </row>
    <row r="987" spans="1:15" x14ac:dyDescent="0.25">
      <c r="A987" t="s">
        <v>3654</v>
      </c>
      <c r="B987" t="s">
        <v>3655</v>
      </c>
      <c r="C987" t="s">
        <v>3655</v>
      </c>
      <c r="D987">
        <v>0.44086226465075901</v>
      </c>
      <c r="E987">
        <v>8.1485100371807696E-4</v>
      </c>
      <c r="F987">
        <v>0.37409761350660298</v>
      </c>
      <c r="G987">
        <v>1.4701774387865E-2</v>
      </c>
      <c r="H987">
        <v>-0.230055019924335</v>
      </c>
      <c r="I987">
        <v>0.137984751273939</v>
      </c>
      <c r="J987">
        <v>-6.6764651144155904E-2</v>
      </c>
      <c r="K987">
        <v>0.74951154004197396</v>
      </c>
      <c r="L987">
        <v>-0.67091728457509303</v>
      </c>
      <c r="M987" s="2">
        <v>1.4920120478236501E-7</v>
      </c>
      <c r="N987">
        <v>-0.60415263343093795</v>
      </c>
      <c r="O987" s="2">
        <v>5.5372691796969298E-6</v>
      </c>
    </row>
    <row r="988" spans="1:15" x14ac:dyDescent="0.25">
      <c r="A988" t="s">
        <v>3095</v>
      </c>
      <c r="B988" t="s">
        <v>3096</v>
      </c>
      <c r="C988" t="s">
        <v>3096</v>
      </c>
      <c r="D988">
        <v>-0.79960286760985999</v>
      </c>
      <c r="E988" s="2">
        <v>3.7631439100254598E-22</v>
      </c>
      <c r="F988">
        <v>-0.24751085346431401</v>
      </c>
      <c r="G988">
        <v>1.4729204326664001E-2</v>
      </c>
      <c r="H988">
        <v>-0.22994396003941101</v>
      </c>
      <c r="I988">
        <v>1.2184598499670201E-2</v>
      </c>
      <c r="J988">
        <v>0.55209201414554598</v>
      </c>
      <c r="K988" s="2">
        <v>2.87921829284392E-10</v>
      </c>
      <c r="L988">
        <v>0.56965890757044901</v>
      </c>
      <c r="M988" s="2">
        <v>1.8280839170485101E-11</v>
      </c>
      <c r="N988">
        <v>1.7566893424903401E-2</v>
      </c>
      <c r="O988">
        <v>0.89343873579838096</v>
      </c>
    </row>
    <row r="989" spans="1:15" x14ac:dyDescent="0.25">
      <c r="A989" t="s">
        <v>1836</v>
      </c>
      <c r="B989" t="s">
        <v>1837</v>
      </c>
      <c r="C989" t="s">
        <v>1838</v>
      </c>
      <c r="D989">
        <v>-0.509466345630747</v>
      </c>
      <c r="E989" s="2">
        <v>2.95552986357858E-9</v>
      </c>
      <c r="F989">
        <v>-9.08312335821648E-2</v>
      </c>
      <c r="G989">
        <v>0.498113686202173</v>
      </c>
      <c r="H989">
        <v>-0.22969062731005199</v>
      </c>
      <c r="I989">
        <v>1.5504473158139E-2</v>
      </c>
      <c r="J989">
        <v>0.418635112048583</v>
      </c>
      <c r="K989" s="2">
        <v>2.2841127530385102E-6</v>
      </c>
      <c r="L989">
        <v>0.27977571832069498</v>
      </c>
      <c r="M989">
        <v>1.82986514973303E-3</v>
      </c>
      <c r="N989">
        <v>-0.138859393727887</v>
      </c>
      <c r="O989">
        <v>0.172886747963344</v>
      </c>
    </row>
    <row r="990" spans="1:15" x14ac:dyDescent="0.25">
      <c r="A990" t="s">
        <v>10030</v>
      </c>
      <c r="B990" t="s">
        <v>10031</v>
      </c>
      <c r="C990" t="s">
        <v>10031</v>
      </c>
      <c r="D990">
        <v>0.29487767744158999</v>
      </c>
      <c r="E990">
        <v>2.3392582310593E-3</v>
      </c>
      <c r="F990">
        <v>4.97646268614148E-2</v>
      </c>
      <c r="G990">
        <v>0.77169322614961799</v>
      </c>
      <c r="H990">
        <v>-0.22937016197756699</v>
      </c>
      <c r="I990">
        <v>2.76505497352054E-2</v>
      </c>
      <c r="J990">
        <v>-0.24511305058017499</v>
      </c>
      <c r="K990">
        <v>1.70662902187616E-2</v>
      </c>
      <c r="L990">
        <v>-0.52424783941915698</v>
      </c>
      <c r="M990" s="2">
        <v>1.1865203324535E-8</v>
      </c>
      <c r="N990">
        <v>-0.27913478883898202</v>
      </c>
      <c r="O990">
        <v>5.2374043564783201E-3</v>
      </c>
    </row>
    <row r="991" spans="1:15" x14ac:dyDescent="0.25">
      <c r="A991" t="s">
        <v>12842</v>
      </c>
      <c r="B991" t="s">
        <v>12843</v>
      </c>
      <c r="C991" t="s">
        <v>12843</v>
      </c>
      <c r="D991">
        <v>0.22980214995629</v>
      </c>
      <c r="E991">
        <v>7.0314031676273403E-3</v>
      </c>
      <c r="F991">
        <v>-0.16243246632814201</v>
      </c>
      <c r="G991">
        <v>0.13364049256893301</v>
      </c>
      <c r="H991">
        <v>-0.22870425912679901</v>
      </c>
      <c r="I991">
        <v>1.0822142398483199E-2</v>
      </c>
      <c r="J991">
        <v>-0.39223461628443201</v>
      </c>
      <c r="K991" s="2">
        <v>2.7044863505116701E-6</v>
      </c>
      <c r="L991">
        <v>-0.45850640908308898</v>
      </c>
      <c r="M991" s="2">
        <v>1.1109265896791299E-8</v>
      </c>
      <c r="N991">
        <v>-6.6271792798657206E-2</v>
      </c>
      <c r="O991">
        <v>0.54732469330410405</v>
      </c>
    </row>
    <row r="992" spans="1:15" x14ac:dyDescent="0.25">
      <c r="A992" t="s">
        <v>414</v>
      </c>
      <c r="B992" t="s">
        <v>415</v>
      </c>
      <c r="C992" t="s">
        <v>416</v>
      </c>
      <c r="D992">
        <v>0.463866079259727</v>
      </c>
      <c r="E992" s="2">
        <v>1.1842975131951501E-12</v>
      </c>
      <c r="F992">
        <v>-5.6935129359168599E-2</v>
      </c>
      <c r="G992">
        <v>0.61528393910796797</v>
      </c>
      <c r="H992">
        <v>-0.22752290316600701</v>
      </c>
      <c r="I992">
        <v>1.7038145480894201E-3</v>
      </c>
      <c r="J992">
        <v>-0.52080120861889501</v>
      </c>
      <c r="K992" s="2">
        <v>3.1815926214649001E-15</v>
      </c>
      <c r="L992">
        <v>-0.69138898242573299</v>
      </c>
      <c r="M992" s="2">
        <v>1.10641619508631E-26</v>
      </c>
      <c r="N992">
        <v>-0.17058777380683801</v>
      </c>
      <c r="O992">
        <v>2.3914787475399098E-2</v>
      </c>
    </row>
    <row r="993" spans="1:15" x14ac:dyDescent="0.25">
      <c r="A993" t="s">
        <v>2713</v>
      </c>
      <c r="B993" t="s">
        <v>2714</v>
      </c>
      <c r="C993" t="s">
        <v>2714</v>
      </c>
      <c r="D993">
        <v>0.21291149111344601</v>
      </c>
      <c r="E993">
        <v>1.2984051065368599E-2</v>
      </c>
      <c r="F993">
        <v>-2.12913535976481E-2</v>
      </c>
      <c r="G993">
        <v>0.89369526113917697</v>
      </c>
      <c r="H993">
        <v>-0.22714158443686899</v>
      </c>
      <c r="I993">
        <v>1.12851984504116E-2</v>
      </c>
      <c r="J993">
        <v>-0.23420284471109401</v>
      </c>
      <c r="K993">
        <v>8.1186714581377092E-3</v>
      </c>
      <c r="L993">
        <v>-0.44005307555031498</v>
      </c>
      <c r="M993" s="2">
        <v>4.0679617404326603E-8</v>
      </c>
      <c r="N993">
        <v>-0.20585023083922099</v>
      </c>
      <c r="O993">
        <v>2.38749559686246E-2</v>
      </c>
    </row>
    <row r="994" spans="1:15" x14ac:dyDescent="0.25">
      <c r="A994" t="s">
        <v>13708</v>
      </c>
      <c r="B994" t="s">
        <v>13709</v>
      </c>
      <c r="C994" t="s">
        <v>13709</v>
      </c>
      <c r="D994">
        <v>0.14483042018780101</v>
      </c>
      <c r="E994">
        <v>4.47698913469851E-2</v>
      </c>
      <c r="F994">
        <v>8.5204308354607905E-2</v>
      </c>
      <c r="G994">
        <v>0.37992614227348198</v>
      </c>
      <c r="H994">
        <v>-0.224858240348322</v>
      </c>
      <c r="I994">
        <v>1.37652350010562E-3</v>
      </c>
      <c r="J994">
        <v>-5.9626111833193302E-2</v>
      </c>
      <c r="K994">
        <v>0.53163010514057996</v>
      </c>
      <c r="L994">
        <v>-0.36968866053612298</v>
      </c>
      <c r="M994" s="2">
        <v>1.36683715655122E-8</v>
      </c>
      <c r="N994">
        <v>-0.31006254870292899</v>
      </c>
      <c r="O994" s="2">
        <v>4.7202001371563997E-6</v>
      </c>
    </row>
    <row r="995" spans="1:15" x14ac:dyDescent="0.25">
      <c r="A995" t="s">
        <v>6835</v>
      </c>
      <c r="B995" t="s">
        <v>6836</v>
      </c>
      <c r="C995" t="s">
        <v>6836</v>
      </c>
      <c r="D995">
        <v>-0.309928922383023</v>
      </c>
      <c r="E995">
        <v>5.3844043195466701E-3</v>
      </c>
      <c r="F995">
        <v>-0.18918172399397401</v>
      </c>
      <c r="G995">
        <v>0.19818989855391</v>
      </c>
      <c r="H995">
        <v>-0.22441698745565</v>
      </c>
      <c r="I995">
        <v>6.4417268240044498E-2</v>
      </c>
      <c r="J995">
        <v>0.120747198389049</v>
      </c>
      <c r="K995">
        <v>0.41823090062676499</v>
      </c>
      <c r="L995">
        <v>8.5511934927373107E-2</v>
      </c>
      <c r="M995">
        <v>0.52736960321774795</v>
      </c>
      <c r="N995">
        <v>-3.5235263461675603E-2</v>
      </c>
      <c r="O995">
        <v>0.82507167586142605</v>
      </c>
    </row>
    <row r="996" spans="1:15" x14ac:dyDescent="0.25">
      <c r="A996" t="s">
        <v>13964</v>
      </c>
      <c r="B996" t="s">
        <v>13965</v>
      </c>
      <c r="C996" t="s">
        <v>13965</v>
      </c>
      <c r="D996">
        <v>0.59860996650423703</v>
      </c>
      <c r="E996">
        <v>7.8211211267402801E-3</v>
      </c>
      <c r="F996">
        <v>0.216073970518493</v>
      </c>
      <c r="G996">
        <v>0.54028220536850402</v>
      </c>
      <c r="H996">
        <v>-0.223935007355029</v>
      </c>
      <c r="I996">
        <v>0.44798775029668803</v>
      </c>
      <c r="J996">
        <v>-0.382535995985744</v>
      </c>
      <c r="K996">
        <v>0.135770480547449</v>
      </c>
      <c r="L996">
        <v>-0.82254497385926495</v>
      </c>
      <c r="M996">
        <v>1.75314494041304E-4</v>
      </c>
      <c r="N996">
        <v>-0.440008977873521</v>
      </c>
      <c r="O996">
        <v>8.6291984091313806E-2</v>
      </c>
    </row>
    <row r="997" spans="1:15" x14ac:dyDescent="0.25">
      <c r="A997" t="s">
        <v>12904</v>
      </c>
      <c r="B997" t="s">
        <v>12905</v>
      </c>
      <c r="C997" t="s">
        <v>12905</v>
      </c>
      <c r="D997">
        <v>-0.27381921495678802</v>
      </c>
      <c r="E997">
        <v>4.3757995456385097E-3</v>
      </c>
      <c r="F997">
        <v>-0.199129204889615</v>
      </c>
      <c r="G997">
        <v>9.0351366828767807E-2</v>
      </c>
      <c r="H997">
        <v>-0.22392325783355799</v>
      </c>
      <c r="I997">
        <v>2.83725853557255E-2</v>
      </c>
      <c r="J997">
        <v>7.4690010067172796E-2</v>
      </c>
      <c r="K997">
        <v>0.59157393159949001</v>
      </c>
      <c r="L997">
        <v>4.9895957123230097E-2</v>
      </c>
      <c r="M997">
        <v>0.68524676656024697</v>
      </c>
      <c r="N997">
        <v>-2.4794052943942699E-2</v>
      </c>
      <c r="O997">
        <v>0.85617916462421495</v>
      </c>
    </row>
    <row r="998" spans="1:15" x14ac:dyDescent="0.25">
      <c r="A998" t="s">
        <v>1642</v>
      </c>
      <c r="B998" t="s">
        <v>1643</v>
      </c>
      <c r="C998" t="s">
        <v>1644</v>
      </c>
      <c r="D998">
        <v>0.53247512513609696</v>
      </c>
      <c r="E998" s="2">
        <v>1.08200012137299E-6</v>
      </c>
      <c r="F998">
        <v>0.40629784637435301</v>
      </c>
      <c r="G998">
        <v>1.09776573226871E-3</v>
      </c>
      <c r="H998">
        <v>-0.22279665817366601</v>
      </c>
      <c r="I998">
        <v>8.6233652850655304E-2</v>
      </c>
      <c r="J998">
        <v>-0.12617727876174401</v>
      </c>
      <c r="K998">
        <v>0.38649666931026699</v>
      </c>
      <c r="L998">
        <v>-0.75527178330976297</v>
      </c>
      <c r="M998" s="2">
        <v>2.2591503379318799E-12</v>
      </c>
      <c r="N998">
        <v>-0.62909450454801896</v>
      </c>
      <c r="O998" s="2">
        <v>2.10595103082062E-8</v>
      </c>
    </row>
    <row r="999" spans="1:15" x14ac:dyDescent="0.25">
      <c r="A999" t="s">
        <v>6653</v>
      </c>
      <c r="B999" t="s">
        <v>6654</v>
      </c>
      <c r="C999" t="s">
        <v>6654</v>
      </c>
      <c r="D999">
        <v>0.55478158806103095</v>
      </c>
      <c r="E999" s="2">
        <v>1.61177492967409E-11</v>
      </c>
      <c r="F999">
        <v>0.48601113532052398</v>
      </c>
      <c r="G999" s="2">
        <v>4.8203827520359902E-8</v>
      </c>
      <c r="H999">
        <v>-0.22245816877601801</v>
      </c>
      <c r="I999">
        <v>1.7553619050829802E-2</v>
      </c>
      <c r="J999">
        <v>-6.8770452740507207E-2</v>
      </c>
      <c r="K999">
        <v>0.57937320693028305</v>
      </c>
      <c r="L999">
        <v>-0.77723975683704905</v>
      </c>
      <c r="M999" s="2">
        <v>1.2566589303574299E-21</v>
      </c>
      <c r="N999">
        <v>-0.70846930409654196</v>
      </c>
      <c r="O999" s="2">
        <v>1.39286489217128E-17</v>
      </c>
    </row>
    <row r="1000" spans="1:15" x14ac:dyDescent="0.25">
      <c r="A1000" t="s">
        <v>9384</v>
      </c>
      <c r="B1000" t="s">
        <v>9385</v>
      </c>
      <c r="C1000" t="s">
        <v>9386</v>
      </c>
      <c r="D1000">
        <v>-0.14768790706610599</v>
      </c>
      <c r="E1000">
        <v>4.7645070330325098E-2</v>
      </c>
      <c r="F1000">
        <v>7.68706413668893E-2</v>
      </c>
      <c r="G1000">
        <v>0.45691176407831502</v>
      </c>
      <c r="H1000">
        <v>-0.22197479257693201</v>
      </c>
      <c r="I1000">
        <v>2.2416781393524501E-3</v>
      </c>
      <c r="J1000">
        <v>0.224558548432996</v>
      </c>
      <c r="K1000">
        <v>1.9000770398540901E-3</v>
      </c>
      <c r="L1000">
        <v>-7.4286885510826003E-2</v>
      </c>
      <c r="M1000">
        <v>0.36640688353261702</v>
      </c>
      <c r="N1000">
        <v>-0.29884543394382201</v>
      </c>
      <c r="O1000" s="2">
        <v>2.0591715303684099E-5</v>
      </c>
    </row>
    <row r="1001" spans="1:15" x14ac:dyDescent="0.25">
      <c r="A1001" t="s">
        <v>4493</v>
      </c>
      <c r="B1001" t="s">
        <v>4494</v>
      </c>
      <c r="C1001" t="s">
        <v>4494</v>
      </c>
      <c r="D1001">
        <v>-2.5726897265997599</v>
      </c>
      <c r="E1001" t="s">
        <v>6</v>
      </c>
      <c r="F1001">
        <v>-1.9091534770859999</v>
      </c>
      <c r="G1001" t="s">
        <v>6</v>
      </c>
      <c r="H1001">
        <v>-0.37466645324503101</v>
      </c>
      <c r="I1001" t="s">
        <v>6</v>
      </c>
      <c r="J1001">
        <v>0.663536249513757</v>
      </c>
      <c r="K1001">
        <v>0.89231890771887101</v>
      </c>
      <c r="L1001">
        <v>2.1980232733547198</v>
      </c>
      <c r="M1001">
        <v>0.45280779932202098</v>
      </c>
      <c r="N1001">
        <v>1.53448702384097</v>
      </c>
      <c r="O1001" t="s">
        <v>6</v>
      </c>
    </row>
    <row r="1002" spans="1:15" x14ac:dyDescent="0.25">
      <c r="A1002" t="s">
        <v>2715</v>
      </c>
      <c r="B1002" t="s">
        <v>2716</v>
      </c>
      <c r="C1002" t="s">
        <v>2716</v>
      </c>
      <c r="D1002">
        <v>-0.242363222461038</v>
      </c>
      <c r="E1002" s="2">
        <v>2.4558887228057699E-5</v>
      </c>
      <c r="F1002">
        <v>-0.13357718451525399</v>
      </c>
      <c r="G1002">
        <v>6.0512247586916298E-2</v>
      </c>
      <c r="H1002">
        <v>-0.22125415367946699</v>
      </c>
      <c r="I1002">
        <v>1.90301930035123E-4</v>
      </c>
      <c r="J1002">
        <v>0.10878603794578399</v>
      </c>
      <c r="K1002">
        <v>0.108383671501841</v>
      </c>
      <c r="L1002">
        <v>2.1109068781571001E-2</v>
      </c>
      <c r="M1002">
        <v>0.78895483167682001</v>
      </c>
      <c r="N1002">
        <v>-8.7676969164213095E-2</v>
      </c>
      <c r="O1002">
        <v>0.19793171550737401</v>
      </c>
    </row>
    <row r="1003" spans="1:15" x14ac:dyDescent="0.25">
      <c r="A1003" t="s">
        <v>10181</v>
      </c>
      <c r="B1003" t="s">
        <v>10182</v>
      </c>
      <c r="C1003" t="s">
        <v>10182</v>
      </c>
      <c r="D1003">
        <v>-0.71003311207736497</v>
      </c>
      <c r="E1003" s="2">
        <v>7.7981426217502001E-17</v>
      </c>
      <c r="F1003">
        <v>-0.13985966172386199</v>
      </c>
      <c r="G1003">
        <v>0.24950415422862299</v>
      </c>
      <c r="H1003">
        <v>-0.221193421673751</v>
      </c>
      <c r="I1003">
        <v>2.05140163256908E-2</v>
      </c>
      <c r="J1003">
        <v>0.57017345035350198</v>
      </c>
      <c r="K1003" s="2">
        <v>1.4275042161685901E-10</v>
      </c>
      <c r="L1003">
        <v>0.48883969040361402</v>
      </c>
      <c r="M1003" s="2">
        <v>2.3932704902109E-8</v>
      </c>
      <c r="N1003">
        <v>-8.1333759949888895E-2</v>
      </c>
      <c r="O1003">
        <v>0.47388065178460198</v>
      </c>
    </row>
    <row r="1004" spans="1:15" x14ac:dyDescent="0.25">
      <c r="A1004" t="s">
        <v>872</v>
      </c>
      <c r="B1004" t="s">
        <v>873</v>
      </c>
      <c r="C1004" t="s">
        <v>874</v>
      </c>
      <c r="D1004">
        <v>-0.39187736099436798</v>
      </c>
      <c r="E1004">
        <v>1.0496281576058699E-3</v>
      </c>
      <c r="F1004">
        <v>0.15129926077644101</v>
      </c>
      <c r="G1004">
        <v>0.36682870532122602</v>
      </c>
      <c r="H1004">
        <v>-0.22087666440225201</v>
      </c>
      <c r="I1004">
        <v>9.7711348586290395E-2</v>
      </c>
      <c r="J1004">
        <v>0.54317662177080905</v>
      </c>
      <c r="K1004" s="2">
        <v>3.65606417858934E-6</v>
      </c>
      <c r="L1004">
        <v>0.171000696592115</v>
      </c>
      <c r="M1004">
        <v>0.198091111182566</v>
      </c>
      <c r="N1004">
        <v>-0.37217592517869402</v>
      </c>
      <c r="O1004">
        <v>2.10915494345041E-3</v>
      </c>
    </row>
    <row r="1005" spans="1:15" x14ac:dyDescent="0.25">
      <c r="A1005" t="s">
        <v>6556</v>
      </c>
      <c r="B1005" t="s">
        <v>6557</v>
      </c>
      <c r="C1005" t="s">
        <v>6557</v>
      </c>
      <c r="D1005">
        <v>-0.197252418173188</v>
      </c>
      <c r="E1005">
        <v>4.0241666115971103E-2</v>
      </c>
      <c r="F1005">
        <v>0.16654766266587701</v>
      </c>
      <c r="G1005">
        <v>0.14689944271362201</v>
      </c>
      <c r="H1005">
        <v>-0.220357583248217</v>
      </c>
      <c r="I1005">
        <v>2.3448190323750898E-2</v>
      </c>
      <c r="J1005">
        <v>0.36380008083906501</v>
      </c>
      <c r="K1005" s="2">
        <v>5.75182572256392E-5</v>
      </c>
      <c r="L1005">
        <v>-2.3105165075029601E-2</v>
      </c>
      <c r="M1005">
        <v>0.85674920276851896</v>
      </c>
      <c r="N1005">
        <v>-0.38690524591409398</v>
      </c>
      <c r="O1005" s="2">
        <v>1.6170384569767899E-5</v>
      </c>
    </row>
    <row r="1006" spans="1:15" x14ac:dyDescent="0.25">
      <c r="A1006" t="s">
        <v>10870</v>
      </c>
      <c r="B1006" t="s">
        <v>10871</v>
      </c>
      <c r="C1006" t="s">
        <v>10871</v>
      </c>
      <c r="D1006">
        <v>0.196289182953574</v>
      </c>
      <c r="E1006">
        <v>2.4332936099581998E-3</v>
      </c>
      <c r="F1006">
        <v>4.8084079448158199E-4</v>
      </c>
      <c r="G1006">
        <v>0.99620187349426204</v>
      </c>
      <c r="H1006">
        <v>-0.220027280293871</v>
      </c>
      <c r="I1006">
        <v>8.8788743163122704E-4</v>
      </c>
      <c r="J1006">
        <v>-0.19580834215909301</v>
      </c>
      <c r="K1006">
        <v>3.4176315775448201E-3</v>
      </c>
      <c r="L1006">
        <v>-0.41631646324744498</v>
      </c>
      <c r="M1006" s="2">
        <v>8.5661095365396799E-12</v>
      </c>
      <c r="N1006">
        <v>-0.22050812108835199</v>
      </c>
      <c r="O1006">
        <v>8.4775706581152396E-4</v>
      </c>
    </row>
    <row r="1007" spans="1:15" x14ac:dyDescent="0.25">
      <c r="A1007" t="s">
        <v>15634</v>
      </c>
      <c r="B1007" t="s">
        <v>15635</v>
      </c>
      <c r="C1007" t="s">
        <v>15635</v>
      </c>
      <c r="D1007">
        <v>-1.33555970806178</v>
      </c>
      <c r="E1007">
        <v>2.1175025207526201E-2</v>
      </c>
      <c r="F1007">
        <v>-0.86252822830937204</v>
      </c>
      <c r="G1007" t="s">
        <v>6</v>
      </c>
      <c r="H1007">
        <v>-0.21959699312303399</v>
      </c>
      <c r="I1007">
        <v>0.77221534659431301</v>
      </c>
      <c r="J1007">
        <v>0.473031479752407</v>
      </c>
      <c r="K1007">
        <v>0.58460188615222297</v>
      </c>
      <c r="L1007">
        <v>1.1159627149387401</v>
      </c>
      <c r="M1007">
        <v>5.9764038629635301E-2</v>
      </c>
      <c r="N1007">
        <v>0.64293123518633799</v>
      </c>
      <c r="O1007">
        <v>0.34329536011341699</v>
      </c>
    </row>
    <row r="1008" spans="1:15" x14ac:dyDescent="0.25">
      <c r="A1008" t="s">
        <v>2390</v>
      </c>
      <c r="B1008" t="s">
        <v>2391</v>
      </c>
      <c r="C1008" t="s">
        <v>2391</v>
      </c>
      <c r="D1008">
        <v>0.40461021326352298</v>
      </c>
      <c r="E1008">
        <v>1.99972437481426E-3</v>
      </c>
      <c r="F1008">
        <v>0.36504934590184401</v>
      </c>
      <c r="G1008">
        <v>1.5946720161086499E-2</v>
      </c>
      <c r="H1008">
        <v>-0.219520409432719</v>
      </c>
      <c r="I1008">
        <v>0.153057651506953</v>
      </c>
      <c r="J1008">
        <v>-3.9560867361679103E-2</v>
      </c>
      <c r="K1008">
        <v>0.86493047002949797</v>
      </c>
      <c r="L1008">
        <v>-0.62413062269624198</v>
      </c>
      <c r="M1008" s="2">
        <v>7.7459800167813597E-7</v>
      </c>
      <c r="N1008">
        <v>-0.58456975533456301</v>
      </c>
      <c r="O1008" s="2">
        <v>8.5137748871495307E-6</v>
      </c>
    </row>
    <row r="1009" spans="1:15" x14ac:dyDescent="0.25">
      <c r="A1009" t="s">
        <v>13574</v>
      </c>
      <c r="B1009" t="s">
        <v>13575</v>
      </c>
      <c r="C1009" t="s">
        <v>13575</v>
      </c>
      <c r="D1009">
        <v>0.205841047913638</v>
      </c>
      <c r="E1009">
        <v>5.7835431218736296E-3</v>
      </c>
      <c r="F1009">
        <v>-0.26058100581933902</v>
      </c>
      <c r="G1009">
        <v>1.5584921522478E-3</v>
      </c>
      <c r="H1009">
        <v>-0.219505682322653</v>
      </c>
      <c r="I1009">
        <v>4.5635168563103604E-3</v>
      </c>
      <c r="J1009">
        <v>-0.46642205373297702</v>
      </c>
      <c r="K1009" s="2">
        <v>7.5752044841275797E-11</v>
      </c>
      <c r="L1009">
        <v>-0.42534673023629099</v>
      </c>
      <c r="M1009" s="2">
        <v>1.3221622478374899E-9</v>
      </c>
      <c r="N1009">
        <v>4.1075323496686099E-2</v>
      </c>
      <c r="O1009">
        <v>0.68325021056208601</v>
      </c>
    </row>
    <row r="1010" spans="1:15" x14ac:dyDescent="0.25">
      <c r="A1010" t="s">
        <v>4269</v>
      </c>
      <c r="B1010" t="s">
        <v>4270</v>
      </c>
      <c r="C1010" t="s">
        <v>4270</v>
      </c>
      <c r="D1010">
        <v>-0.29658397479000798</v>
      </c>
      <c r="E1010">
        <v>1.00082867771512E-3</v>
      </c>
      <c r="F1010">
        <v>3.3543612008860501E-3</v>
      </c>
      <c r="G1010">
        <v>0.98303075104248805</v>
      </c>
      <c r="H1010">
        <v>-0.21942742145524799</v>
      </c>
      <c r="I1010">
        <v>2.36567842184792E-2</v>
      </c>
      <c r="J1010">
        <v>0.29993833599089398</v>
      </c>
      <c r="K1010">
        <v>1.3044495583364401E-3</v>
      </c>
      <c r="L1010">
        <v>7.7156553334759403E-2</v>
      </c>
      <c r="M1010">
        <v>0.47946995544277798</v>
      </c>
      <c r="N1010">
        <v>-0.22278178265613399</v>
      </c>
      <c r="O1010">
        <v>2.10747484630978E-2</v>
      </c>
    </row>
    <row r="1011" spans="1:15" x14ac:dyDescent="0.25">
      <c r="A1011" t="s">
        <v>14682</v>
      </c>
      <c r="B1011" t="s">
        <v>14683</v>
      </c>
      <c r="C1011" t="s">
        <v>14683</v>
      </c>
      <c r="D1011">
        <v>-0.78092302529868796</v>
      </c>
      <c r="E1011" s="2">
        <v>5.1034753630091096E-9</v>
      </c>
      <c r="F1011">
        <v>-0.28442888752665502</v>
      </c>
      <c r="G1011">
        <v>9.9027942013741793E-2</v>
      </c>
      <c r="H1011">
        <v>-0.21848916158611001</v>
      </c>
      <c r="I1011">
        <v>0.16808662616190401</v>
      </c>
      <c r="J1011">
        <v>0.496494137772033</v>
      </c>
      <c r="K1011">
        <v>6.4146893210419804E-4</v>
      </c>
      <c r="L1011">
        <v>0.56243386371257698</v>
      </c>
      <c r="M1011" s="2">
        <v>4.1517847585660399E-5</v>
      </c>
      <c r="N1011">
        <v>6.5939725940544494E-2</v>
      </c>
      <c r="O1011">
        <v>0.72808799362157905</v>
      </c>
    </row>
    <row r="1012" spans="1:15" x14ac:dyDescent="0.25">
      <c r="A1012" t="s">
        <v>537</v>
      </c>
      <c r="B1012" t="s">
        <v>538</v>
      </c>
      <c r="C1012" t="s">
        <v>538</v>
      </c>
      <c r="D1012">
        <v>-0.69846039910551305</v>
      </c>
      <c r="E1012">
        <v>1.6148647282917999E-4</v>
      </c>
      <c r="F1012">
        <v>-2.0789050255334701E-3</v>
      </c>
      <c r="G1012">
        <v>0.99541577414572102</v>
      </c>
      <c r="H1012">
        <v>-0.21683962965535</v>
      </c>
      <c r="I1012">
        <v>0.33501625226584503</v>
      </c>
      <c r="J1012">
        <v>0.69638149407997996</v>
      </c>
      <c r="K1012">
        <v>3.1241764011819603E-4</v>
      </c>
      <c r="L1012">
        <v>0.48162076945016402</v>
      </c>
      <c r="M1012">
        <v>1.32433310949898E-2</v>
      </c>
      <c r="N1012">
        <v>-0.21476072462981599</v>
      </c>
      <c r="O1012">
        <v>0.339269928966899</v>
      </c>
    </row>
    <row r="1013" spans="1:15" x14ac:dyDescent="0.25">
      <c r="A1013" t="s">
        <v>9031</v>
      </c>
      <c r="B1013" t="s">
        <v>9032</v>
      </c>
      <c r="C1013" t="s">
        <v>9032</v>
      </c>
      <c r="D1013">
        <v>0.32069470538789902</v>
      </c>
      <c r="E1013">
        <v>8.0428118332670096E-3</v>
      </c>
      <c r="F1013">
        <v>0.106251784779003</v>
      </c>
      <c r="G1013">
        <v>0.57789566192210196</v>
      </c>
      <c r="H1013">
        <v>-0.216020733456665</v>
      </c>
      <c r="I1013">
        <v>0.119638837298619</v>
      </c>
      <c r="J1013">
        <v>-0.214442920608895</v>
      </c>
      <c r="K1013">
        <v>0.118354327859646</v>
      </c>
      <c r="L1013">
        <v>-0.53671543884456396</v>
      </c>
      <c r="M1013" s="2">
        <v>3.4526553367584301E-6</v>
      </c>
      <c r="N1013">
        <v>-0.32227251823566899</v>
      </c>
      <c r="O1013">
        <v>1.26162761751656E-2</v>
      </c>
    </row>
    <row r="1014" spans="1:15" x14ac:dyDescent="0.25">
      <c r="A1014" t="s">
        <v>4063</v>
      </c>
      <c r="B1014" t="s">
        <v>4064</v>
      </c>
      <c r="C1014" t="s">
        <v>4064</v>
      </c>
      <c r="D1014">
        <v>-0.45274757310584601</v>
      </c>
      <c r="E1014">
        <v>1.1930207483527599E-3</v>
      </c>
      <c r="F1014">
        <v>-5.4637382097931397E-2</v>
      </c>
      <c r="G1014">
        <v>0.83123838133646599</v>
      </c>
      <c r="H1014">
        <v>-0.21570903807296399</v>
      </c>
      <c r="I1014">
        <v>0.18246395050936601</v>
      </c>
      <c r="J1014">
        <v>0.398110191007914</v>
      </c>
      <c r="K1014">
        <v>7.8559691157443403E-3</v>
      </c>
      <c r="L1014">
        <v>0.237038535032882</v>
      </c>
      <c r="M1014">
        <v>0.121555585288698</v>
      </c>
      <c r="N1014">
        <v>-0.16107165597503201</v>
      </c>
      <c r="O1014">
        <v>0.345202517716451</v>
      </c>
    </row>
    <row r="1015" spans="1:15" x14ac:dyDescent="0.25">
      <c r="A1015" t="s">
        <v>12514</v>
      </c>
      <c r="B1015" t="s">
        <v>12515</v>
      </c>
      <c r="C1015" t="s">
        <v>12515</v>
      </c>
      <c r="D1015">
        <v>-2.5558274060797102</v>
      </c>
      <c r="E1015">
        <v>0.28562409312214998</v>
      </c>
      <c r="F1015">
        <v>0.60097684576878996</v>
      </c>
      <c r="G1015" t="s">
        <v>6</v>
      </c>
      <c r="H1015">
        <v>0.46164628057502799</v>
      </c>
      <c r="I1015" t="s">
        <v>6</v>
      </c>
      <c r="J1015">
        <v>3.1568042518485</v>
      </c>
      <c r="K1015">
        <v>0.18354717235047299</v>
      </c>
      <c r="L1015">
        <v>3.01747368665474</v>
      </c>
      <c r="M1015">
        <v>0.16988590701047401</v>
      </c>
      <c r="N1015">
        <v>-0.139330565193762</v>
      </c>
      <c r="O1015">
        <v>0.95226875219320595</v>
      </c>
    </row>
    <row r="1016" spans="1:15" x14ac:dyDescent="0.25">
      <c r="A1016" t="s">
        <v>10946</v>
      </c>
      <c r="B1016" t="s">
        <v>10947</v>
      </c>
      <c r="C1016" t="s">
        <v>10947</v>
      </c>
      <c r="D1016">
        <v>0.24007598738131</v>
      </c>
      <c r="E1016">
        <v>1.0986680367488601E-2</v>
      </c>
      <c r="F1016">
        <v>7.5268634069175194E-2</v>
      </c>
      <c r="G1016">
        <v>0.61528393910796797</v>
      </c>
      <c r="H1016">
        <v>-0.21548762692395701</v>
      </c>
      <c r="I1016">
        <v>3.33441340536575E-2</v>
      </c>
      <c r="J1016">
        <v>-0.164807353312134</v>
      </c>
      <c r="K1016">
        <v>0.120998740162538</v>
      </c>
      <c r="L1016">
        <v>-0.45556361430526698</v>
      </c>
      <c r="M1016" s="2">
        <v>2.9447912587952601E-7</v>
      </c>
      <c r="N1016">
        <v>-0.29075626099313201</v>
      </c>
      <c r="O1016">
        <v>2.62536275989937E-3</v>
      </c>
    </row>
    <row r="1017" spans="1:15" x14ac:dyDescent="0.25">
      <c r="A1017" t="s">
        <v>2856</v>
      </c>
      <c r="B1017" t="s">
        <v>2857</v>
      </c>
      <c r="C1017" t="s">
        <v>2857</v>
      </c>
      <c r="D1017">
        <v>0.79016070725779997</v>
      </c>
      <c r="E1017" s="2">
        <v>2.2790740800393698E-5</v>
      </c>
      <c r="F1017">
        <v>-7.1478536537643494E-2</v>
      </c>
      <c r="G1017">
        <v>0.85133992075277598</v>
      </c>
      <c r="H1017">
        <v>-0.21443299594753601</v>
      </c>
      <c r="I1017">
        <v>0.40156645325520202</v>
      </c>
      <c r="J1017">
        <v>-0.86163924379544299</v>
      </c>
      <c r="K1017" s="2">
        <v>9.9155805391696601E-6</v>
      </c>
      <c r="L1017">
        <v>-1.00459370320534</v>
      </c>
      <c r="M1017" s="2">
        <v>6.4779509670186306E-8</v>
      </c>
      <c r="N1017">
        <v>-0.14295445940989299</v>
      </c>
      <c r="O1017">
        <v>0.59871578799896596</v>
      </c>
    </row>
    <row r="1018" spans="1:15" x14ac:dyDescent="0.25">
      <c r="A1018" t="s">
        <v>12785</v>
      </c>
      <c r="B1018" t="s">
        <v>12786</v>
      </c>
      <c r="C1018" t="s">
        <v>12787</v>
      </c>
      <c r="D1018">
        <v>-0.97262146535293004</v>
      </c>
      <c r="E1018">
        <v>2.37982575528933E-2</v>
      </c>
      <c r="F1018">
        <v>0.35033075968778399</v>
      </c>
      <c r="G1018" t="s">
        <v>6</v>
      </c>
      <c r="H1018">
        <v>-0.21414701163156699</v>
      </c>
      <c r="I1018">
        <v>0.69876618475598296</v>
      </c>
      <c r="J1018">
        <v>1.32295222504071</v>
      </c>
      <c r="K1018">
        <v>1.6879812844995E-3</v>
      </c>
      <c r="L1018">
        <v>0.75847445372136302</v>
      </c>
      <c r="M1018">
        <v>8.9593294213574898E-2</v>
      </c>
      <c r="N1018">
        <v>-0.56447777131935095</v>
      </c>
      <c r="O1018">
        <v>0.212436184988753</v>
      </c>
    </row>
    <row r="1019" spans="1:15" x14ac:dyDescent="0.25">
      <c r="A1019" t="s">
        <v>7180</v>
      </c>
      <c r="B1019" t="s">
        <v>7181</v>
      </c>
      <c r="C1019" t="s">
        <v>7181</v>
      </c>
      <c r="D1019">
        <v>-1.4552189144524299</v>
      </c>
      <c r="E1019" s="2">
        <v>6.14860673232293E-11</v>
      </c>
      <c r="F1019">
        <v>-0.55386957657437996</v>
      </c>
      <c r="G1019">
        <v>3.9713968507531699E-2</v>
      </c>
      <c r="H1019">
        <v>-0.213469795064784</v>
      </c>
      <c r="I1019">
        <v>0.44286162378965799</v>
      </c>
      <c r="J1019">
        <v>0.90134933787804805</v>
      </c>
      <c r="K1019">
        <v>2.4802245154678302E-4</v>
      </c>
      <c r="L1019">
        <v>1.24174911938764</v>
      </c>
      <c r="M1019" s="2">
        <v>3.8122532377781002E-8</v>
      </c>
      <c r="N1019">
        <v>0.34039978150959599</v>
      </c>
      <c r="O1019">
        <v>0.19564554610477899</v>
      </c>
    </row>
    <row r="1020" spans="1:15" x14ac:dyDescent="0.25">
      <c r="A1020" t="s">
        <v>232</v>
      </c>
      <c r="B1020" t="s">
        <v>233</v>
      </c>
      <c r="C1020" t="s">
        <v>234</v>
      </c>
      <c r="D1020">
        <v>0.47273189628192902</v>
      </c>
      <c r="E1020" s="2">
        <v>2.3036366920483899E-5</v>
      </c>
      <c r="F1020">
        <v>0.13829169017752299</v>
      </c>
      <c r="G1020">
        <v>0.40241750343222399</v>
      </c>
      <c r="H1020">
        <v>-0.21316404072751199</v>
      </c>
      <c r="I1020">
        <v>0.10195212801784</v>
      </c>
      <c r="J1020">
        <v>-0.334440206104405</v>
      </c>
      <c r="K1020">
        <v>5.0136380743081299E-3</v>
      </c>
      <c r="L1020">
        <v>-0.68589593700944096</v>
      </c>
      <c r="M1020" s="2">
        <v>3.0313236478147099E-10</v>
      </c>
      <c r="N1020">
        <v>-0.35145573090503501</v>
      </c>
      <c r="O1020">
        <v>3.1816996026655499E-3</v>
      </c>
    </row>
    <row r="1021" spans="1:15" x14ac:dyDescent="0.25">
      <c r="A1021" t="s">
        <v>11748</v>
      </c>
      <c r="B1021" t="s">
        <v>11749</v>
      </c>
      <c r="C1021" t="s">
        <v>11749</v>
      </c>
      <c r="D1021">
        <v>0.41682636800128098</v>
      </c>
      <c r="E1021" s="2">
        <v>3.4566928624239702E-8</v>
      </c>
      <c r="F1021">
        <v>0.14213651598358501</v>
      </c>
      <c r="G1021">
        <v>0.16934581998632101</v>
      </c>
      <c r="H1021">
        <v>-0.213025509835849</v>
      </c>
      <c r="I1021">
        <v>1.2224288004252E-2</v>
      </c>
      <c r="J1021">
        <v>-0.27468985201769602</v>
      </c>
      <c r="K1021">
        <v>6.1901722829056096E-4</v>
      </c>
      <c r="L1021">
        <v>-0.62985187783713004</v>
      </c>
      <c r="M1021" s="2">
        <v>2.3211958244028899E-17</v>
      </c>
      <c r="N1021">
        <v>-0.35516202581943401</v>
      </c>
      <c r="O1021" s="2">
        <v>8.29611734882625E-6</v>
      </c>
    </row>
    <row r="1022" spans="1:15" x14ac:dyDescent="0.25">
      <c r="A1022" t="s">
        <v>3585</v>
      </c>
      <c r="B1022" t="s">
        <v>3586</v>
      </c>
      <c r="C1022" t="s">
        <v>3586</v>
      </c>
      <c r="D1022">
        <v>0.96446121731482104</v>
      </c>
      <c r="E1022">
        <v>3.5785376814901298E-4</v>
      </c>
      <c r="F1022">
        <v>0.192987948242902</v>
      </c>
      <c r="G1022">
        <v>0.69812652897440097</v>
      </c>
      <c r="H1022">
        <v>-0.212697980393803</v>
      </c>
      <c r="I1022">
        <v>0.58744210075256598</v>
      </c>
      <c r="J1022">
        <v>-0.77147326907191904</v>
      </c>
      <c r="K1022">
        <v>7.5867171150002096E-3</v>
      </c>
      <c r="L1022">
        <v>-1.17715919770862</v>
      </c>
      <c r="M1022" s="2">
        <v>1.24124907647728E-5</v>
      </c>
      <c r="N1022">
        <v>-0.405685928636705</v>
      </c>
      <c r="O1022">
        <v>0.240048226686397</v>
      </c>
    </row>
    <row r="1023" spans="1:15" x14ac:dyDescent="0.25">
      <c r="A1023" t="s">
        <v>1926</v>
      </c>
      <c r="B1023" t="s">
        <v>1927</v>
      </c>
      <c r="C1023" t="s">
        <v>1927</v>
      </c>
      <c r="D1023">
        <v>0.47591436175429802</v>
      </c>
      <c r="E1023" s="2">
        <v>3.2062083440467703E-5</v>
      </c>
      <c r="F1023">
        <v>0.33585515495791501</v>
      </c>
      <c r="G1023">
        <v>1.39950315624866E-2</v>
      </c>
      <c r="H1023">
        <v>-0.21223921560888701</v>
      </c>
      <c r="I1023">
        <v>0.12133120576060499</v>
      </c>
      <c r="J1023">
        <v>-0.14005920679638401</v>
      </c>
      <c r="K1023">
        <v>0.34471791907640298</v>
      </c>
      <c r="L1023">
        <v>-0.68815357736318505</v>
      </c>
      <c r="M1023" s="2">
        <v>8.5792232354133201E-10</v>
      </c>
      <c r="N1023">
        <v>-0.54809437056680099</v>
      </c>
      <c r="O1023" s="2">
        <v>3.6900500047051701E-6</v>
      </c>
    </row>
    <row r="1024" spans="1:15" x14ac:dyDescent="0.25">
      <c r="A1024" t="s">
        <v>9410</v>
      </c>
      <c r="B1024" t="s">
        <v>9411</v>
      </c>
      <c r="C1024" t="s">
        <v>9411</v>
      </c>
      <c r="D1024">
        <v>-0.79487532888018397</v>
      </c>
      <c r="E1024">
        <v>1.0007507188790801E-3</v>
      </c>
      <c r="F1024">
        <v>0.104924208672094</v>
      </c>
      <c r="G1024">
        <v>0.80859481278473699</v>
      </c>
      <c r="H1024">
        <v>-0.21123609359915499</v>
      </c>
      <c r="I1024">
        <v>0.49587946253561399</v>
      </c>
      <c r="J1024">
        <v>0.89979953755227804</v>
      </c>
      <c r="K1024">
        <v>2.03853382205948E-4</v>
      </c>
      <c r="L1024">
        <v>0.58363923528102901</v>
      </c>
      <c r="M1024">
        <v>1.8718550134176899E-2</v>
      </c>
      <c r="N1024">
        <v>-0.31616030227124903</v>
      </c>
      <c r="O1024">
        <v>0.25693574544865999</v>
      </c>
    </row>
    <row r="1025" spans="1:15" x14ac:dyDescent="0.25">
      <c r="A1025" t="s">
        <v>14679</v>
      </c>
      <c r="B1025" t="s">
        <v>14680</v>
      </c>
      <c r="C1025" t="s">
        <v>14681</v>
      </c>
      <c r="D1025">
        <v>-0.569245500511525</v>
      </c>
      <c r="E1025" s="2">
        <v>2.3383033858158799E-17</v>
      </c>
      <c r="F1025">
        <v>-3.1093612374996499E-2</v>
      </c>
      <c r="G1025">
        <v>0.81088111741531099</v>
      </c>
      <c r="H1025">
        <v>-0.21107407589556501</v>
      </c>
      <c r="I1025">
        <v>4.2149675497912898E-3</v>
      </c>
      <c r="J1025">
        <v>0.53815188813652903</v>
      </c>
      <c r="K1025" s="2">
        <v>3.9956571085943197E-15</v>
      </c>
      <c r="L1025">
        <v>0.35817142461596002</v>
      </c>
      <c r="M1025" s="2">
        <v>2.2888280286466801E-7</v>
      </c>
      <c r="N1025">
        <v>-0.17998046352056801</v>
      </c>
      <c r="O1025">
        <v>1.7101876546371599E-2</v>
      </c>
    </row>
    <row r="1026" spans="1:15" x14ac:dyDescent="0.25">
      <c r="A1026" t="s">
        <v>3200</v>
      </c>
      <c r="B1026" t="s">
        <v>3201</v>
      </c>
      <c r="C1026" t="s">
        <v>3201</v>
      </c>
      <c r="D1026">
        <v>2.5351004900213199</v>
      </c>
      <c r="E1026" s="2">
        <v>3.28228656207462E-7</v>
      </c>
      <c r="F1026">
        <v>2.5034182691779501</v>
      </c>
      <c r="G1026" t="s">
        <v>6</v>
      </c>
      <c r="H1026">
        <v>-0.210976957981694</v>
      </c>
      <c r="I1026">
        <v>0.82319974896710701</v>
      </c>
      <c r="J1026">
        <v>-3.1682220843370898E-2</v>
      </c>
      <c r="K1026">
        <v>0.97295103879436795</v>
      </c>
      <c r="L1026">
        <v>-2.7460774480030201</v>
      </c>
      <c r="M1026" s="2">
        <v>7.6332841531232706E-8</v>
      </c>
      <c r="N1026">
        <v>-2.7143952271596401</v>
      </c>
      <c r="O1026" s="2">
        <v>2.3940333782526099E-7</v>
      </c>
    </row>
    <row r="1027" spans="1:15" x14ac:dyDescent="0.25">
      <c r="A1027" t="s">
        <v>4388</v>
      </c>
      <c r="B1027" t="s">
        <v>4389</v>
      </c>
      <c r="C1027" t="s">
        <v>4389</v>
      </c>
      <c r="D1027">
        <v>0.28129401346944799</v>
      </c>
      <c r="E1027">
        <v>7.2886550671980097E-4</v>
      </c>
      <c r="F1027">
        <v>0.25454387615338903</v>
      </c>
      <c r="G1027">
        <v>8.1043679916806798E-3</v>
      </c>
      <c r="H1027">
        <v>-0.209999983341013</v>
      </c>
      <c r="I1027">
        <v>2.21616807418346E-2</v>
      </c>
      <c r="J1027">
        <v>-2.6750137316058999E-2</v>
      </c>
      <c r="K1027">
        <v>0.85704839100296504</v>
      </c>
      <c r="L1027">
        <v>-0.49129399681046099</v>
      </c>
      <c r="M1027" s="2">
        <v>8.7908740961943504E-10</v>
      </c>
      <c r="N1027">
        <v>-0.46454385949440202</v>
      </c>
      <c r="O1027" s="2">
        <v>2.5014047086762399E-8</v>
      </c>
    </row>
    <row r="1028" spans="1:15" x14ac:dyDescent="0.25">
      <c r="A1028" t="s">
        <v>14415</v>
      </c>
      <c r="B1028" t="s">
        <v>14416</v>
      </c>
      <c r="C1028" t="s">
        <v>14417</v>
      </c>
      <c r="D1028">
        <v>0.28006746968475199</v>
      </c>
      <c r="E1028">
        <v>5.7877913897934298E-4</v>
      </c>
      <c r="F1028">
        <v>-3.89631855283969E-2</v>
      </c>
      <c r="G1028">
        <v>0.797980243907219</v>
      </c>
      <c r="H1028">
        <v>-0.20995879475079501</v>
      </c>
      <c r="I1028">
        <v>1.8098443822866399E-2</v>
      </c>
      <c r="J1028">
        <v>-0.31903065521314899</v>
      </c>
      <c r="K1028">
        <v>1.2028435718146E-4</v>
      </c>
      <c r="L1028">
        <v>-0.49002626443554798</v>
      </c>
      <c r="M1028" s="2">
        <v>3.70550175366779E-10</v>
      </c>
      <c r="N1028">
        <v>-0.17099560922239801</v>
      </c>
      <c r="O1028">
        <v>6.2078913805374503E-2</v>
      </c>
    </row>
    <row r="1029" spans="1:15" x14ac:dyDescent="0.25">
      <c r="A1029" t="s">
        <v>10225</v>
      </c>
      <c r="B1029" t="s">
        <v>10226</v>
      </c>
      <c r="C1029" t="s">
        <v>10227</v>
      </c>
      <c r="D1029">
        <v>0.577469212054607</v>
      </c>
      <c r="E1029" s="2">
        <v>5.32664643002339E-12</v>
      </c>
      <c r="F1029">
        <v>0.44765194399783098</v>
      </c>
      <c r="G1029" s="2">
        <v>1.50605843925355E-6</v>
      </c>
      <c r="H1029">
        <v>-0.20912620316862601</v>
      </c>
      <c r="I1029">
        <v>3.47388102050614E-2</v>
      </c>
      <c r="J1029">
        <v>-0.12981726805677599</v>
      </c>
      <c r="K1029">
        <v>0.217787080433511</v>
      </c>
      <c r="L1029">
        <v>-0.78659541522323195</v>
      </c>
      <c r="M1029" s="2">
        <v>3.9550529861521297E-21</v>
      </c>
      <c r="N1029">
        <v>-0.65677814716645599</v>
      </c>
      <c r="O1029" s="2">
        <v>3.71462403092367E-14</v>
      </c>
    </row>
    <row r="1030" spans="1:15" x14ac:dyDescent="0.25">
      <c r="A1030" t="s">
        <v>10145</v>
      </c>
      <c r="B1030" t="s">
        <v>10146</v>
      </c>
      <c r="C1030" t="s">
        <v>10147</v>
      </c>
      <c r="D1030">
        <v>0.333593254914828</v>
      </c>
      <c r="E1030">
        <v>6.89141524146973E-4</v>
      </c>
      <c r="F1030">
        <v>-0.31964452552192402</v>
      </c>
      <c r="G1030">
        <v>5.3801856028591099E-3</v>
      </c>
      <c r="H1030">
        <v>-0.20856898090565801</v>
      </c>
      <c r="I1030">
        <v>5.9290431830689397E-2</v>
      </c>
      <c r="J1030">
        <v>-0.65323778043675196</v>
      </c>
      <c r="K1030" s="2">
        <v>1.4644348857607698E-11</v>
      </c>
      <c r="L1030">
        <v>-0.54216223582048595</v>
      </c>
      <c r="M1030" s="2">
        <v>1.04964585909258E-8</v>
      </c>
      <c r="N1030">
        <v>0.11107554461626599</v>
      </c>
      <c r="O1030">
        <v>0.373249454111103</v>
      </c>
    </row>
    <row r="1031" spans="1:15" x14ac:dyDescent="0.25">
      <c r="A1031" t="s">
        <v>8806</v>
      </c>
      <c r="B1031" t="s">
        <v>8807</v>
      </c>
      <c r="C1031" t="s">
        <v>8808</v>
      </c>
      <c r="D1031">
        <v>0.261513460226592</v>
      </c>
      <c r="E1031" s="2">
        <v>7.2882522059625806E-5</v>
      </c>
      <c r="F1031">
        <v>0.29547272450605</v>
      </c>
      <c r="G1031" s="2">
        <v>2.4935744297218799E-5</v>
      </c>
      <c r="H1031">
        <v>-0.20812310349016899</v>
      </c>
      <c r="I1031">
        <v>2.68083213637262E-3</v>
      </c>
      <c r="J1031">
        <v>3.3959264279457398E-2</v>
      </c>
      <c r="K1031">
        <v>0.74951154004197396</v>
      </c>
      <c r="L1031">
        <v>-0.46963656371676199</v>
      </c>
      <c r="M1031" s="2">
        <v>1.1240353178839501E-13</v>
      </c>
      <c r="N1031">
        <v>-0.50359582799621905</v>
      </c>
      <c r="O1031" s="2">
        <v>2.9189994296740001E-15</v>
      </c>
    </row>
    <row r="1032" spans="1:15" x14ac:dyDescent="0.25">
      <c r="A1032" t="s">
        <v>12999</v>
      </c>
      <c r="B1032" t="s">
        <v>13000</v>
      </c>
      <c r="C1032" t="s">
        <v>13000</v>
      </c>
      <c r="D1032">
        <v>-0.29090476551598499</v>
      </c>
      <c r="E1032">
        <v>4.9701544376217605E-4</v>
      </c>
      <c r="F1032">
        <v>-0.156975886830164</v>
      </c>
      <c r="G1032">
        <v>0.14627947058127699</v>
      </c>
      <c r="H1032">
        <v>-0.207494777576855</v>
      </c>
      <c r="I1032">
        <v>2.1183184533374699E-2</v>
      </c>
      <c r="J1032">
        <v>0.13392887868582101</v>
      </c>
      <c r="K1032">
        <v>0.185801271069469</v>
      </c>
      <c r="L1032">
        <v>8.3409987939129904E-2</v>
      </c>
      <c r="M1032">
        <v>0.40298389259369399</v>
      </c>
      <c r="N1032">
        <v>-5.05188907466909E-2</v>
      </c>
      <c r="O1032">
        <v>0.65263437758632803</v>
      </c>
    </row>
    <row r="1033" spans="1:15" x14ac:dyDescent="0.25">
      <c r="A1033" t="s">
        <v>1256</v>
      </c>
      <c r="B1033" t="s">
        <v>1257</v>
      </c>
      <c r="C1033" t="s">
        <v>1258</v>
      </c>
      <c r="D1033">
        <v>0.14632653227832301</v>
      </c>
      <c r="E1033">
        <v>3.8074636417792802E-2</v>
      </c>
      <c r="F1033">
        <v>0.44941209577531099</v>
      </c>
      <c r="G1033" s="2">
        <v>1.3298393744232101E-11</v>
      </c>
      <c r="H1033">
        <v>-0.20708070032696399</v>
      </c>
      <c r="I1033">
        <v>2.5658657584664499E-3</v>
      </c>
      <c r="J1033">
        <v>0.30308556349698801</v>
      </c>
      <c r="K1033" s="2">
        <v>3.4449701898619299E-6</v>
      </c>
      <c r="L1033">
        <v>-0.353407232605288</v>
      </c>
      <c r="M1033" s="2">
        <v>2.9328118193362899E-8</v>
      </c>
      <c r="N1033">
        <v>-0.65649279610227596</v>
      </c>
      <c r="O1033" s="2">
        <v>7.2169638403074399E-26</v>
      </c>
    </row>
    <row r="1034" spans="1:15" x14ac:dyDescent="0.25">
      <c r="A1034" t="s">
        <v>9258</v>
      </c>
      <c r="B1034" t="s">
        <v>9259</v>
      </c>
      <c r="C1034" t="s">
        <v>9259</v>
      </c>
      <c r="D1034">
        <v>0.44152033302357702</v>
      </c>
      <c r="E1034" s="2">
        <v>4.7169267550853499E-6</v>
      </c>
      <c r="F1034">
        <v>0.40373881701236702</v>
      </c>
      <c r="G1034">
        <v>1.4997709863026799E-4</v>
      </c>
      <c r="H1034">
        <v>-0.20590076808830199</v>
      </c>
      <c r="I1034">
        <v>6.5254362999253704E-2</v>
      </c>
      <c r="J1034">
        <v>-3.7781516011209798E-2</v>
      </c>
      <c r="K1034">
        <v>0.81909730585648</v>
      </c>
      <c r="L1034">
        <v>-0.647421101111879</v>
      </c>
      <c r="M1034" s="2">
        <v>7.1021711290204496E-12</v>
      </c>
      <c r="N1034">
        <v>-0.60963958510066996</v>
      </c>
      <c r="O1034" s="2">
        <v>3.5852717675408698E-10</v>
      </c>
    </row>
    <row r="1035" spans="1:15" x14ac:dyDescent="0.25">
      <c r="A1035" t="s">
        <v>6891</v>
      </c>
      <c r="B1035" t="s">
        <v>6892</v>
      </c>
      <c r="C1035" t="s">
        <v>6892</v>
      </c>
      <c r="D1035">
        <v>-2.49855468042094</v>
      </c>
      <c r="E1035">
        <v>0.166784438935422</v>
      </c>
      <c r="F1035">
        <v>-0.21763368848430201</v>
      </c>
      <c r="G1035" t="s">
        <v>6</v>
      </c>
      <c r="H1035">
        <v>0.40851607184449101</v>
      </c>
      <c r="I1035" t="s">
        <v>6</v>
      </c>
      <c r="J1035">
        <v>2.28092099193664</v>
      </c>
      <c r="K1035">
        <v>0.25427261593304501</v>
      </c>
      <c r="L1035">
        <v>2.90707075226543</v>
      </c>
      <c r="M1035">
        <v>8.4735231866784499E-2</v>
      </c>
      <c r="N1035">
        <v>0.62614976032879299</v>
      </c>
      <c r="O1035">
        <v>0.70999732838274399</v>
      </c>
    </row>
    <row r="1036" spans="1:15" x14ac:dyDescent="0.25">
      <c r="A1036" t="s">
        <v>11015</v>
      </c>
      <c r="B1036" t="s">
        <v>11016</v>
      </c>
      <c r="C1036" t="s">
        <v>11016</v>
      </c>
      <c r="D1036">
        <v>0.71513007560461495</v>
      </c>
      <c r="E1036" s="2">
        <v>4.7291767855573701E-11</v>
      </c>
      <c r="F1036">
        <v>0.30217978419328501</v>
      </c>
      <c r="G1036">
        <v>3.1578976127637201E-2</v>
      </c>
      <c r="H1036">
        <v>-0.205604286916822</v>
      </c>
      <c r="I1036">
        <v>0.140205916506877</v>
      </c>
      <c r="J1036">
        <v>-0.412950291411329</v>
      </c>
      <c r="K1036">
        <v>3.5797292604985E-4</v>
      </c>
      <c r="L1036">
        <v>-0.92073436252143603</v>
      </c>
      <c r="M1036" s="2">
        <v>3.1458717582784198E-17</v>
      </c>
      <c r="N1036">
        <v>-0.50778407111010704</v>
      </c>
      <c r="O1036" s="2">
        <v>2.59767196586481E-5</v>
      </c>
    </row>
    <row r="1037" spans="1:15" x14ac:dyDescent="0.25">
      <c r="A1037" t="s">
        <v>3582</v>
      </c>
      <c r="B1037" t="s">
        <v>3583</v>
      </c>
      <c r="C1037" t="s">
        <v>3584</v>
      </c>
      <c r="D1037">
        <v>-0.40725395884188298</v>
      </c>
      <c r="E1037" s="2">
        <v>1.03939642502548E-7</v>
      </c>
      <c r="F1037">
        <v>0.100313579328354</v>
      </c>
      <c r="G1037">
        <v>0.37015508772783501</v>
      </c>
      <c r="H1037">
        <v>-0.20485051159487799</v>
      </c>
      <c r="I1037">
        <v>1.4927490156969699E-2</v>
      </c>
      <c r="J1037">
        <v>0.50756753817023703</v>
      </c>
      <c r="K1037" s="2">
        <v>2.7014188814795001E-11</v>
      </c>
      <c r="L1037">
        <v>0.20240344724700499</v>
      </c>
      <c r="M1037">
        <v>1.31492328099868E-2</v>
      </c>
      <c r="N1037">
        <v>-0.30516409092323199</v>
      </c>
      <c r="O1037">
        <v>1.18022365886462E-4</v>
      </c>
    </row>
    <row r="1038" spans="1:15" x14ac:dyDescent="0.25">
      <c r="A1038" t="s">
        <v>11006</v>
      </c>
      <c r="B1038" t="s">
        <v>11007</v>
      </c>
      <c r="C1038" t="s">
        <v>11007</v>
      </c>
      <c r="D1038">
        <v>-0.40215393625381601</v>
      </c>
      <c r="E1038">
        <v>1.2275899969561299E-2</v>
      </c>
      <c r="F1038">
        <v>-0.31495224968734298</v>
      </c>
      <c r="G1038">
        <v>0.106922271634629</v>
      </c>
      <c r="H1038">
        <v>-0.204785311003917</v>
      </c>
      <c r="I1038">
        <v>0.270201394980217</v>
      </c>
      <c r="J1038">
        <v>8.7201686566473494E-2</v>
      </c>
      <c r="K1038">
        <v>0.72553264107733895</v>
      </c>
      <c r="L1038">
        <v>0.19736862524989901</v>
      </c>
      <c r="M1038">
        <v>0.265333681394889</v>
      </c>
      <c r="N1038">
        <v>0.110166938683426</v>
      </c>
      <c r="O1038">
        <v>0.588540336184599</v>
      </c>
    </row>
    <row r="1039" spans="1:15" x14ac:dyDescent="0.25">
      <c r="A1039" t="s">
        <v>8363</v>
      </c>
      <c r="B1039" t="s">
        <v>8364</v>
      </c>
      <c r="C1039" t="s">
        <v>8365</v>
      </c>
      <c r="D1039">
        <v>0.242932384436535</v>
      </c>
      <c r="E1039">
        <v>4.0376760093205604E-3</v>
      </c>
      <c r="F1039">
        <v>6.3390094764684601E-2</v>
      </c>
      <c r="G1039">
        <v>0.63489103080980602</v>
      </c>
      <c r="H1039">
        <v>-0.20369996284348399</v>
      </c>
      <c r="I1039">
        <v>2.1537276183335299E-2</v>
      </c>
      <c r="J1039">
        <v>-0.17954228967185001</v>
      </c>
      <c r="K1039">
        <v>4.9413703375840203E-2</v>
      </c>
      <c r="L1039">
        <v>-0.44663234728001899</v>
      </c>
      <c r="M1039" s="2">
        <v>1.8554312383667999E-8</v>
      </c>
      <c r="N1039">
        <v>-0.26709005760816801</v>
      </c>
      <c r="O1039">
        <v>1.4768948583327201E-3</v>
      </c>
    </row>
    <row r="1040" spans="1:15" x14ac:dyDescent="0.25">
      <c r="A1040" t="s">
        <v>10187</v>
      </c>
      <c r="B1040" t="s">
        <v>10188</v>
      </c>
      <c r="C1040" t="s">
        <v>10189</v>
      </c>
      <c r="D1040">
        <v>-0.82561904236146499</v>
      </c>
      <c r="E1040" s="2">
        <v>4.5830660252831201E-7</v>
      </c>
      <c r="F1040">
        <v>7.2855826877479199E-2</v>
      </c>
      <c r="G1040">
        <v>0.810822321713631</v>
      </c>
      <c r="H1040">
        <v>-0.20352881097404699</v>
      </c>
      <c r="I1040">
        <v>0.31593835952999499</v>
      </c>
      <c r="J1040">
        <v>0.89847486923894404</v>
      </c>
      <c r="K1040" s="2">
        <v>4.9177284927889001E-8</v>
      </c>
      <c r="L1040">
        <v>0.62209023138741804</v>
      </c>
      <c r="M1040">
        <v>1.9249637434454601E-4</v>
      </c>
      <c r="N1040">
        <v>-0.276384637851526</v>
      </c>
      <c r="O1040">
        <v>0.14205619238506001</v>
      </c>
    </row>
    <row r="1041" spans="1:15" x14ac:dyDescent="0.25">
      <c r="A1041" t="s">
        <v>8151</v>
      </c>
      <c r="B1041" t="s">
        <v>8152</v>
      </c>
      <c r="C1041" t="s">
        <v>8152</v>
      </c>
      <c r="D1041">
        <v>-0.42584684177070198</v>
      </c>
      <c r="E1041" s="2">
        <v>3.5201051201201999E-12</v>
      </c>
      <c r="F1041">
        <v>2.11862650520191E-3</v>
      </c>
      <c r="G1041">
        <v>0.98372374425492304</v>
      </c>
      <c r="H1041">
        <v>-0.20281609389504601</v>
      </c>
      <c r="I1041">
        <v>2.24203235256307E-3</v>
      </c>
      <c r="J1041">
        <v>0.42796546827590398</v>
      </c>
      <c r="K1041" s="2">
        <v>4.3604923369231201E-12</v>
      </c>
      <c r="L1041">
        <v>0.22303074787565599</v>
      </c>
      <c r="M1041">
        <v>4.8864050782097303E-4</v>
      </c>
      <c r="N1041">
        <v>-0.20493472040024799</v>
      </c>
      <c r="O1041">
        <v>1.83484317028308E-3</v>
      </c>
    </row>
    <row r="1042" spans="1:15" x14ac:dyDescent="0.25">
      <c r="A1042" t="s">
        <v>9382</v>
      </c>
      <c r="B1042" t="s">
        <v>9383</v>
      </c>
      <c r="C1042" t="s">
        <v>9383</v>
      </c>
      <c r="D1042">
        <v>0.34710784440044901</v>
      </c>
      <c r="E1042">
        <v>4.93688310005185E-3</v>
      </c>
      <c r="F1042">
        <v>-0.14221461274797401</v>
      </c>
      <c r="G1042">
        <v>0.44738235602929299</v>
      </c>
      <c r="H1042">
        <v>-0.20145911793458601</v>
      </c>
      <c r="I1042">
        <v>0.165308163894136</v>
      </c>
      <c r="J1042">
        <v>-0.48932245714842199</v>
      </c>
      <c r="K1042" s="2">
        <v>9.0671247174657003E-5</v>
      </c>
      <c r="L1042">
        <v>-0.54856696233503399</v>
      </c>
      <c r="M1042" s="2">
        <v>3.7969845202580401E-6</v>
      </c>
      <c r="N1042">
        <v>-5.9244505186612097E-2</v>
      </c>
      <c r="O1042">
        <v>0.733542175322206</v>
      </c>
    </row>
    <row r="1043" spans="1:15" x14ac:dyDescent="0.25">
      <c r="A1043" t="s">
        <v>3966</v>
      </c>
      <c r="B1043" t="s">
        <v>3967</v>
      </c>
      <c r="C1043" t="s">
        <v>3967</v>
      </c>
      <c r="D1043">
        <v>0.20141175785812601</v>
      </c>
      <c r="E1043">
        <v>1.2965924112471701E-2</v>
      </c>
      <c r="F1043">
        <v>0.107650600014155</v>
      </c>
      <c r="G1043">
        <v>0.33163476424938798</v>
      </c>
      <c r="H1043">
        <v>-0.201328569810831</v>
      </c>
      <c r="I1043">
        <v>1.7238968501033E-2</v>
      </c>
      <c r="J1043">
        <v>-9.3761157843970502E-2</v>
      </c>
      <c r="K1043">
        <v>0.35127380736786501</v>
      </c>
      <c r="L1043">
        <v>-0.40274032766895701</v>
      </c>
      <c r="M1043" s="2">
        <v>9.9711874497731601E-8</v>
      </c>
      <c r="N1043">
        <v>-0.30897916982498602</v>
      </c>
      <c r="O1043">
        <v>1.00644317790786E-4</v>
      </c>
    </row>
    <row r="1044" spans="1:15" x14ac:dyDescent="0.25">
      <c r="A1044" t="s">
        <v>14065</v>
      </c>
      <c r="B1044" t="s">
        <v>14066</v>
      </c>
      <c r="C1044" t="s">
        <v>14066</v>
      </c>
      <c r="D1044">
        <v>0.56778447616683303</v>
      </c>
      <c r="E1044" s="2">
        <v>5.3978381646993298E-7</v>
      </c>
      <c r="F1044">
        <v>0.45569884205797101</v>
      </c>
      <c r="G1044">
        <v>3.2443347397811598E-4</v>
      </c>
      <c r="H1044">
        <v>-0.20115000559353999</v>
      </c>
      <c r="I1044">
        <v>0.14326738957140001</v>
      </c>
      <c r="J1044">
        <v>-0.11208563410886201</v>
      </c>
      <c r="K1044">
        <v>0.48078905253099802</v>
      </c>
      <c r="L1044">
        <v>-0.76893448176037305</v>
      </c>
      <c r="M1044" s="2">
        <v>5.3856017997199398E-12</v>
      </c>
      <c r="N1044">
        <v>-0.65684884765151097</v>
      </c>
      <c r="O1044" s="2">
        <v>1.2515205950134099E-8</v>
      </c>
    </row>
    <row r="1045" spans="1:15" x14ac:dyDescent="0.25">
      <c r="A1045" t="s">
        <v>13919</v>
      </c>
      <c r="B1045" t="s">
        <v>13920</v>
      </c>
      <c r="C1045" t="s">
        <v>13921</v>
      </c>
      <c r="D1045">
        <v>-0.30182427938538098</v>
      </c>
      <c r="E1045">
        <v>2.1341360379785999E-4</v>
      </c>
      <c r="F1045">
        <v>-0.136923330454919</v>
      </c>
      <c r="G1045">
        <v>0.21345424989801101</v>
      </c>
      <c r="H1045">
        <v>-0.20078291621971001</v>
      </c>
      <c r="I1045">
        <v>2.3196611932563602E-2</v>
      </c>
      <c r="J1045">
        <v>0.164900948930462</v>
      </c>
      <c r="K1045">
        <v>8.0288859221626999E-2</v>
      </c>
      <c r="L1045">
        <v>0.101041363165671</v>
      </c>
      <c r="M1045">
        <v>0.284243848304085</v>
      </c>
      <c r="N1045">
        <v>-6.3859585764790894E-2</v>
      </c>
      <c r="O1045">
        <v>0.54921842499018703</v>
      </c>
    </row>
    <row r="1046" spans="1:15" x14ac:dyDescent="0.25">
      <c r="A1046" t="s">
        <v>4308</v>
      </c>
      <c r="B1046" t="s">
        <v>4309</v>
      </c>
      <c r="C1046" t="s">
        <v>4310</v>
      </c>
      <c r="D1046">
        <v>0.33549499863578902</v>
      </c>
      <c r="E1046" s="2">
        <v>3.1462895026412299E-7</v>
      </c>
      <c r="F1046">
        <v>0.17073693521935601</v>
      </c>
      <c r="G1046">
        <v>3.0721996086347701E-2</v>
      </c>
      <c r="H1046">
        <v>-0.1992554685206</v>
      </c>
      <c r="I1046">
        <v>4.5725542463886304E-3</v>
      </c>
      <c r="J1046">
        <v>-0.16475806341643301</v>
      </c>
      <c r="K1046">
        <v>2.3819422162225299E-2</v>
      </c>
      <c r="L1046">
        <v>-0.53475046715638896</v>
      </c>
      <c r="M1046" s="2">
        <v>4.3299238114017002E-17</v>
      </c>
      <c r="N1046">
        <v>-0.36999240373995601</v>
      </c>
      <c r="O1046" s="2">
        <v>1.47705409014286E-8</v>
      </c>
    </row>
    <row r="1047" spans="1:15" x14ac:dyDescent="0.25">
      <c r="A1047" t="s">
        <v>1353</v>
      </c>
      <c r="B1047" t="s">
        <v>1354</v>
      </c>
      <c r="C1047" t="s">
        <v>1354</v>
      </c>
      <c r="D1047">
        <v>-1.1288098967787401</v>
      </c>
      <c r="E1047" s="2">
        <v>1.08655716645785E-8</v>
      </c>
      <c r="F1047">
        <v>-0.67919134224335498</v>
      </c>
      <c r="G1047">
        <v>3.0925555320282698E-3</v>
      </c>
      <c r="H1047">
        <v>-0.19918909922679101</v>
      </c>
      <c r="I1047">
        <v>0.422619386322517</v>
      </c>
      <c r="J1047">
        <v>0.44961855453538602</v>
      </c>
      <c r="K1047">
        <v>6.4165468269208895E-2</v>
      </c>
      <c r="L1047">
        <v>0.92962079755195004</v>
      </c>
      <c r="M1047" s="2">
        <v>3.6889450833149401E-6</v>
      </c>
      <c r="N1047">
        <v>0.48000224301656402</v>
      </c>
      <c r="O1047">
        <v>3.1568202153599803E-2</v>
      </c>
    </row>
    <row r="1048" spans="1:15" x14ac:dyDescent="0.25">
      <c r="A1048" t="s">
        <v>10060</v>
      </c>
      <c r="B1048" t="s">
        <v>10061</v>
      </c>
      <c r="C1048" t="s">
        <v>10062</v>
      </c>
      <c r="D1048">
        <v>0.61903287491044401</v>
      </c>
      <c r="E1048">
        <v>1.15438563842266E-2</v>
      </c>
      <c r="F1048">
        <v>0.249347640763248</v>
      </c>
      <c r="G1048">
        <v>0.50152721114298404</v>
      </c>
      <c r="H1048">
        <v>-0.198843427406622</v>
      </c>
      <c r="I1048">
        <v>0.54278877287534499</v>
      </c>
      <c r="J1048">
        <v>-0.36968523414719501</v>
      </c>
      <c r="K1048">
        <v>0.191203633032307</v>
      </c>
      <c r="L1048">
        <v>-0.81787630231706598</v>
      </c>
      <c r="M1048">
        <v>5.9415879037605899E-4</v>
      </c>
      <c r="N1048">
        <v>-0.44819106816987098</v>
      </c>
      <c r="O1048">
        <v>0.10637842479738099</v>
      </c>
    </row>
    <row r="1049" spans="1:15" x14ac:dyDescent="0.25">
      <c r="A1049" t="s">
        <v>763</v>
      </c>
      <c r="B1049" t="s">
        <v>764</v>
      </c>
      <c r="C1049" t="s">
        <v>765</v>
      </c>
      <c r="D1049">
        <v>0.227748112999001</v>
      </c>
      <c r="E1049">
        <v>1.8405332760434599E-4</v>
      </c>
      <c r="F1049">
        <v>0.14517187118304301</v>
      </c>
      <c r="G1049">
        <v>4.63052998573261E-2</v>
      </c>
      <c r="H1049">
        <v>-0.198407755720859</v>
      </c>
      <c r="I1049">
        <v>1.65247508550108E-3</v>
      </c>
      <c r="J1049">
        <v>-8.2576241815957505E-2</v>
      </c>
      <c r="K1049">
        <v>0.27502470915310701</v>
      </c>
      <c r="L1049">
        <v>-0.42615586871986</v>
      </c>
      <c r="M1049" s="2">
        <v>2.11394319562688E-13</v>
      </c>
      <c r="N1049">
        <v>-0.34357962690390198</v>
      </c>
      <c r="O1049" s="2">
        <v>6.6469091973495403E-9</v>
      </c>
    </row>
    <row r="1050" spans="1:15" x14ac:dyDescent="0.25">
      <c r="A1050" t="s">
        <v>4685</v>
      </c>
      <c r="B1050" t="s">
        <v>4686</v>
      </c>
      <c r="C1050" t="s">
        <v>4686</v>
      </c>
      <c r="D1050">
        <v>2.3664549931358798</v>
      </c>
      <c r="E1050">
        <v>1.4182565004423E-4</v>
      </c>
      <c r="F1050">
        <v>0.53754351033272996</v>
      </c>
      <c r="G1050" t="s">
        <v>6</v>
      </c>
      <c r="H1050">
        <v>-0.198249925703462</v>
      </c>
      <c r="I1050">
        <v>0.85728931461643298</v>
      </c>
      <c r="J1050">
        <v>-1.8289114828031501</v>
      </c>
      <c r="K1050">
        <v>4.3395763723706503E-3</v>
      </c>
      <c r="L1050">
        <v>-2.56470491883934</v>
      </c>
      <c r="M1050" s="2">
        <v>4.4607300254303498E-5</v>
      </c>
      <c r="N1050">
        <v>-0.73579343603619196</v>
      </c>
      <c r="O1050">
        <v>0.38794304784890599</v>
      </c>
    </row>
    <row r="1051" spans="1:15" x14ac:dyDescent="0.25">
      <c r="A1051" t="s">
        <v>10428</v>
      </c>
      <c r="B1051" t="s">
        <v>10429</v>
      </c>
      <c r="C1051" t="s">
        <v>10429</v>
      </c>
      <c r="D1051">
        <v>-0.277073781533273</v>
      </c>
      <c r="E1051" s="2">
        <v>4.4841140824973698E-5</v>
      </c>
      <c r="F1051">
        <v>-6.8981607266706102E-2</v>
      </c>
      <c r="G1051">
        <v>0.50621517337788002</v>
      </c>
      <c r="H1051">
        <v>-0.19774379934181799</v>
      </c>
      <c r="I1051">
        <v>6.04409699294491E-3</v>
      </c>
      <c r="J1051">
        <v>0.20809217426656701</v>
      </c>
      <c r="K1051">
        <v>3.8565087835821499E-3</v>
      </c>
      <c r="L1051">
        <v>7.9329982191455706E-2</v>
      </c>
      <c r="M1051">
        <v>0.31976389083182799</v>
      </c>
      <c r="N1051">
        <v>-0.128762192075112</v>
      </c>
      <c r="O1051">
        <v>9.1484345002590298E-2</v>
      </c>
    </row>
    <row r="1052" spans="1:15" x14ac:dyDescent="0.25">
      <c r="A1052" t="s">
        <v>766</v>
      </c>
      <c r="B1052" t="s">
        <v>767</v>
      </c>
      <c r="C1052" t="s">
        <v>767</v>
      </c>
      <c r="D1052">
        <v>-0.216701209685427</v>
      </c>
      <c r="E1052">
        <v>7.6240518637730398E-3</v>
      </c>
      <c r="F1052">
        <v>-0.10726965070195101</v>
      </c>
      <c r="G1052">
        <v>0.34229906088869499</v>
      </c>
      <c r="H1052">
        <v>-0.19725096715359899</v>
      </c>
      <c r="I1052">
        <v>2.0745347445736001E-2</v>
      </c>
      <c r="J1052">
        <v>0.10943155898347599</v>
      </c>
      <c r="K1052">
        <v>0.269343286912475</v>
      </c>
      <c r="L1052">
        <v>1.9450242531828799E-2</v>
      </c>
      <c r="M1052">
        <v>0.86378641884625695</v>
      </c>
      <c r="N1052">
        <v>-8.9981316451647406E-2</v>
      </c>
      <c r="O1052">
        <v>0.35569117419811302</v>
      </c>
    </row>
    <row r="1053" spans="1:15" x14ac:dyDescent="0.25">
      <c r="A1053" t="s">
        <v>13778</v>
      </c>
      <c r="B1053" t="s">
        <v>13779</v>
      </c>
      <c r="C1053" t="s">
        <v>13780</v>
      </c>
      <c r="D1053">
        <v>-0.35224780733350203</v>
      </c>
      <c r="E1053" s="2">
        <v>2.81472890094732E-5</v>
      </c>
      <c r="F1053">
        <v>-0.221351557757793</v>
      </c>
      <c r="G1053">
        <v>2.8983254229875601E-2</v>
      </c>
      <c r="H1053">
        <v>-0.19723797314501701</v>
      </c>
      <c r="I1053">
        <v>3.3282173927610598E-2</v>
      </c>
      <c r="J1053">
        <v>0.130896249575709</v>
      </c>
      <c r="K1053">
        <v>0.209142386218438</v>
      </c>
      <c r="L1053">
        <v>0.15500983418848499</v>
      </c>
      <c r="M1053">
        <v>9.3860509817438195E-2</v>
      </c>
      <c r="N1053">
        <v>2.4113584612776202E-2</v>
      </c>
      <c r="O1053">
        <v>0.84313043498665896</v>
      </c>
    </row>
    <row r="1054" spans="1:15" x14ac:dyDescent="0.25">
      <c r="A1054" t="s">
        <v>13985</v>
      </c>
      <c r="B1054" t="s">
        <v>13986</v>
      </c>
      <c r="C1054" t="s">
        <v>13987</v>
      </c>
      <c r="D1054">
        <v>0.17973033225875401</v>
      </c>
      <c r="E1054">
        <v>3.2232338922906201E-3</v>
      </c>
      <c r="F1054">
        <v>0.13012815780482601</v>
      </c>
      <c r="G1054">
        <v>7.2898202716652705E-2</v>
      </c>
      <c r="H1054">
        <v>-0.196471045127633</v>
      </c>
      <c r="I1054">
        <v>1.3946490119577E-3</v>
      </c>
      <c r="J1054">
        <v>-4.9602174453928297E-2</v>
      </c>
      <c r="K1054">
        <v>0.56176721087493997</v>
      </c>
      <c r="L1054">
        <v>-0.37620137738638698</v>
      </c>
      <c r="M1054" s="2">
        <v>4.1648754438239201E-11</v>
      </c>
      <c r="N1054">
        <v>-0.32659920293245898</v>
      </c>
      <c r="O1054" s="2">
        <v>1.7555483847227999E-8</v>
      </c>
    </row>
    <row r="1055" spans="1:15" x14ac:dyDescent="0.25">
      <c r="A1055" t="s">
        <v>12854</v>
      </c>
      <c r="B1055" t="s">
        <v>12855</v>
      </c>
      <c r="C1055" t="s">
        <v>12856</v>
      </c>
      <c r="D1055">
        <v>-7.1800437635108294E-2</v>
      </c>
      <c r="E1055">
        <v>0.29796385032983902</v>
      </c>
      <c r="F1055">
        <v>-0.28337399267068297</v>
      </c>
      <c r="G1055" s="2">
        <v>3.5436395121782301E-6</v>
      </c>
      <c r="H1055">
        <v>-0.32917595661141502</v>
      </c>
      <c r="I1055" s="2">
        <v>7.04367300587723E-9</v>
      </c>
      <c r="J1055">
        <v>-0.21157355503557501</v>
      </c>
      <c r="K1055">
        <v>3.8690977304208798E-4</v>
      </c>
      <c r="L1055">
        <v>-0.25737551897630601</v>
      </c>
      <c r="M1055" s="2">
        <v>5.7814983909186199E-6</v>
      </c>
      <c r="N1055">
        <v>-4.5801963940731202E-2</v>
      </c>
      <c r="O1055">
        <v>0.54294312992809601</v>
      </c>
    </row>
    <row r="1056" spans="1:15" x14ac:dyDescent="0.25">
      <c r="A1056" t="s">
        <v>5465</v>
      </c>
      <c r="B1056" t="s">
        <v>5466</v>
      </c>
      <c r="C1056" t="s">
        <v>5467</v>
      </c>
      <c r="D1056">
        <v>0.427945001136048</v>
      </c>
      <c r="E1056" s="2">
        <v>3.2975757545619098E-5</v>
      </c>
      <c r="F1056">
        <v>0.37870576606049</v>
      </c>
      <c r="G1056">
        <v>1.0656594569554299E-3</v>
      </c>
      <c r="H1056">
        <v>-0.19641089149257199</v>
      </c>
      <c r="I1056">
        <v>0.10592147897031801</v>
      </c>
      <c r="J1056">
        <v>-4.9239235075557698E-2</v>
      </c>
      <c r="K1056">
        <v>0.77251068871330797</v>
      </c>
      <c r="L1056">
        <v>-0.62435589262861901</v>
      </c>
      <c r="M1056" s="2">
        <v>5.7370880304004396E-10</v>
      </c>
      <c r="N1056">
        <v>-0.57511665755306196</v>
      </c>
      <c r="O1056" s="2">
        <v>3.6162999070509101E-8</v>
      </c>
    </row>
    <row r="1057" spans="1:15" x14ac:dyDescent="0.25">
      <c r="A1057" t="s">
        <v>12223</v>
      </c>
      <c r="B1057" t="s">
        <v>12224</v>
      </c>
      <c r="C1057" t="s">
        <v>12225</v>
      </c>
      <c r="D1057">
        <v>-0.55725657617592705</v>
      </c>
      <c r="E1057" s="2">
        <v>2.3736347619629599E-5</v>
      </c>
      <c r="F1057">
        <v>-0.10796616700949099</v>
      </c>
      <c r="G1057">
        <v>0.61620975616235396</v>
      </c>
      <c r="H1057">
        <v>-0.19640387961151501</v>
      </c>
      <c r="I1057">
        <v>0.21001912429978101</v>
      </c>
      <c r="J1057">
        <v>0.44929040916643598</v>
      </c>
      <c r="K1057">
        <v>1.3486562593683501E-3</v>
      </c>
      <c r="L1057">
        <v>0.36085269656441299</v>
      </c>
      <c r="M1057">
        <v>8.8270529351464604E-3</v>
      </c>
      <c r="N1057">
        <v>-8.8437712602023502E-2</v>
      </c>
      <c r="O1057">
        <v>0.61650928370296698</v>
      </c>
    </row>
    <row r="1058" spans="1:15" x14ac:dyDescent="0.25">
      <c r="A1058" t="s">
        <v>4692</v>
      </c>
      <c r="B1058" t="s">
        <v>4693</v>
      </c>
      <c r="C1058" t="s">
        <v>4694</v>
      </c>
      <c r="D1058">
        <v>0.29164429387570301</v>
      </c>
      <c r="E1058">
        <v>7.21252142364737E-4</v>
      </c>
      <c r="F1058">
        <v>-9.7552703318012204E-2</v>
      </c>
      <c r="G1058">
        <v>0.45218976643030301</v>
      </c>
      <c r="H1058">
        <v>-0.19637546931153399</v>
      </c>
      <c r="I1058">
        <v>3.9997065387822002E-2</v>
      </c>
      <c r="J1058">
        <v>-0.38919699719371498</v>
      </c>
      <c r="K1058" s="2">
        <v>6.8394274661109897E-6</v>
      </c>
      <c r="L1058">
        <v>-0.488019763187238</v>
      </c>
      <c r="M1058" s="2">
        <v>3.9016204048167899E-9</v>
      </c>
      <c r="N1058">
        <v>-9.8822765993522299E-2</v>
      </c>
      <c r="O1058">
        <v>0.35662679553335802</v>
      </c>
    </row>
    <row r="1059" spans="1:15" x14ac:dyDescent="0.25">
      <c r="A1059" t="s">
        <v>12141</v>
      </c>
      <c r="B1059" t="s">
        <v>12142</v>
      </c>
      <c r="C1059" t="s">
        <v>12142</v>
      </c>
      <c r="D1059">
        <v>0.334627266631432</v>
      </c>
      <c r="E1059">
        <v>1.9538714672628999E-4</v>
      </c>
      <c r="F1059">
        <v>-6.9511020695253598E-2</v>
      </c>
      <c r="G1059">
        <v>0.653500266914251</v>
      </c>
      <c r="H1059">
        <v>-0.19622375428366401</v>
      </c>
      <c r="I1059">
        <v>5.5689830392509299E-2</v>
      </c>
      <c r="J1059">
        <v>-0.404138287326686</v>
      </c>
      <c r="K1059" s="2">
        <v>1.0159179614726699E-5</v>
      </c>
      <c r="L1059">
        <v>-0.53085102091509595</v>
      </c>
      <c r="M1059" s="2">
        <v>1.1644685713419399E-9</v>
      </c>
      <c r="N1059">
        <v>-0.12671273358841001</v>
      </c>
      <c r="O1059">
        <v>0.25302661805771098</v>
      </c>
    </row>
    <row r="1060" spans="1:15" x14ac:dyDescent="0.25">
      <c r="A1060" t="s">
        <v>4814</v>
      </c>
      <c r="B1060" t="s">
        <v>4815</v>
      </c>
      <c r="C1060" t="s">
        <v>4815</v>
      </c>
      <c r="D1060">
        <v>0.36998534353031998</v>
      </c>
      <c r="E1060" s="2">
        <v>1.37191746297297E-5</v>
      </c>
      <c r="F1060">
        <v>0.39597889287259302</v>
      </c>
      <c r="G1060" s="2">
        <v>1.28229342603063E-5</v>
      </c>
      <c r="H1060">
        <v>-0.19582660282476899</v>
      </c>
      <c r="I1060">
        <v>3.9263502349227999E-2</v>
      </c>
      <c r="J1060">
        <v>2.5993549342272999E-2</v>
      </c>
      <c r="K1060">
        <v>0.86667278976219497</v>
      </c>
      <c r="L1060">
        <v>-0.56581194635508902</v>
      </c>
      <c r="M1060" s="2">
        <v>7.0632455629920902E-12</v>
      </c>
      <c r="N1060">
        <v>-0.59180549569736196</v>
      </c>
      <c r="O1060" s="2">
        <v>1.2990775916212301E-12</v>
      </c>
    </row>
    <row r="1061" spans="1:15" x14ac:dyDescent="0.25">
      <c r="A1061" t="s">
        <v>15094</v>
      </c>
      <c r="B1061" t="s">
        <v>15095</v>
      </c>
      <c r="C1061" t="s">
        <v>15095</v>
      </c>
      <c r="D1061">
        <v>0.37141074478239</v>
      </c>
      <c r="E1061">
        <v>2.0111063858263301E-4</v>
      </c>
      <c r="F1061">
        <v>2.7863975693329199E-2</v>
      </c>
      <c r="G1061">
        <v>0.88624250525174297</v>
      </c>
      <c r="H1061">
        <v>-0.19514076325523799</v>
      </c>
      <c r="I1061">
        <v>9.1430234385436099E-2</v>
      </c>
      <c r="J1061">
        <v>-0.34354676908906001</v>
      </c>
      <c r="K1061">
        <v>9.6733410773194796E-4</v>
      </c>
      <c r="L1061">
        <v>-0.56655150803762699</v>
      </c>
      <c r="M1061" s="2">
        <v>5.1585714369096103E-9</v>
      </c>
      <c r="N1061">
        <v>-0.22300473894856701</v>
      </c>
      <c r="O1061">
        <v>4.7096689339011302E-2</v>
      </c>
    </row>
    <row r="1062" spans="1:15" x14ac:dyDescent="0.25">
      <c r="A1062" t="s">
        <v>287</v>
      </c>
      <c r="B1062" t="s">
        <v>288</v>
      </c>
      <c r="C1062" t="s">
        <v>288</v>
      </c>
      <c r="D1062">
        <v>0.52103807798475499</v>
      </c>
      <c r="E1062" s="2">
        <v>5.6794740778765903E-7</v>
      </c>
      <c r="F1062">
        <v>0.42773138294185697</v>
      </c>
      <c r="G1062">
        <v>2.5803074604705602E-4</v>
      </c>
      <c r="H1062">
        <v>-0.195122274696853</v>
      </c>
      <c r="I1062">
        <v>0.121868128499012</v>
      </c>
      <c r="J1062">
        <v>-9.3306695042898402E-2</v>
      </c>
      <c r="K1062">
        <v>0.53370929938855005</v>
      </c>
      <c r="L1062">
        <v>-0.71616035268160805</v>
      </c>
      <c r="M1062" s="2">
        <v>3.1824081641279998E-12</v>
      </c>
      <c r="N1062">
        <v>-0.62285365763870904</v>
      </c>
      <c r="O1062" s="2">
        <v>5.6972394233092696E-9</v>
      </c>
    </row>
    <row r="1063" spans="1:15" x14ac:dyDescent="0.25">
      <c r="A1063" t="s">
        <v>2843</v>
      </c>
      <c r="B1063" t="s">
        <v>2844</v>
      </c>
      <c r="C1063" t="s">
        <v>2845</v>
      </c>
      <c r="D1063">
        <v>-0.30785859606750499</v>
      </c>
      <c r="E1063">
        <v>1.73965167808461E-2</v>
      </c>
      <c r="F1063">
        <v>-0.33607533183417998</v>
      </c>
      <c r="G1063">
        <v>2.6250498317185501E-2</v>
      </c>
      <c r="H1063">
        <v>-0.195008202761869</v>
      </c>
      <c r="I1063">
        <v>0.18042918939931299</v>
      </c>
      <c r="J1063">
        <v>-2.8216735766675001E-2</v>
      </c>
      <c r="K1063">
        <v>0.90945641779298103</v>
      </c>
      <c r="L1063">
        <v>0.112850393305636</v>
      </c>
      <c r="M1063">
        <v>0.45283055155192298</v>
      </c>
      <c r="N1063">
        <v>0.141067129072311</v>
      </c>
      <c r="O1063">
        <v>0.371185535306016</v>
      </c>
    </row>
    <row r="1064" spans="1:15" x14ac:dyDescent="0.25">
      <c r="A1064" t="s">
        <v>8259</v>
      </c>
      <c r="B1064" t="s">
        <v>8260</v>
      </c>
      <c r="C1064" t="s">
        <v>8261</v>
      </c>
      <c r="D1064">
        <v>-0.56136936574594498</v>
      </c>
      <c r="E1064" s="2">
        <v>8.4199439307832398E-14</v>
      </c>
      <c r="F1064">
        <v>9.5781981120963894E-2</v>
      </c>
      <c r="G1064">
        <v>0.39650856619234598</v>
      </c>
      <c r="H1064">
        <v>-0.19483069984287399</v>
      </c>
      <c r="I1064">
        <v>2.1309382575400899E-2</v>
      </c>
      <c r="J1064">
        <v>0.65715134686690901</v>
      </c>
      <c r="K1064" s="2">
        <v>2.8259896524219399E-18</v>
      </c>
      <c r="L1064">
        <v>0.36653866590306999</v>
      </c>
      <c r="M1064" s="2">
        <v>2.1507079131123202E-6</v>
      </c>
      <c r="N1064">
        <v>-0.29061268096383802</v>
      </c>
      <c r="O1064">
        <v>2.6723172805160402E-4</v>
      </c>
    </row>
    <row r="1065" spans="1:15" x14ac:dyDescent="0.25">
      <c r="A1065" t="s">
        <v>10006</v>
      </c>
      <c r="B1065" t="s">
        <v>10007</v>
      </c>
      <c r="C1065" t="s">
        <v>10008</v>
      </c>
      <c r="D1065">
        <v>0.26535410954483601</v>
      </c>
      <c r="E1065">
        <v>3.69025511134283E-2</v>
      </c>
      <c r="F1065">
        <v>0.157581170986446</v>
      </c>
      <c r="G1065">
        <v>0.369584785880536</v>
      </c>
      <c r="H1065">
        <v>-0.194423591650871</v>
      </c>
      <c r="I1065">
        <v>0.17839305706397501</v>
      </c>
      <c r="J1065">
        <v>-0.10777293855839</v>
      </c>
      <c r="K1065">
        <v>0.52531945007196901</v>
      </c>
      <c r="L1065">
        <v>-0.45977770119570699</v>
      </c>
      <c r="M1065">
        <v>1.15042295670457E-4</v>
      </c>
      <c r="N1065">
        <v>-0.352004762637317</v>
      </c>
      <c r="O1065">
        <v>6.7504302388597202E-3</v>
      </c>
    </row>
    <row r="1066" spans="1:15" x14ac:dyDescent="0.25">
      <c r="A1066" t="s">
        <v>4720</v>
      </c>
      <c r="B1066" t="s">
        <v>4721</v>
      </c>
      <c r="C1066" t="s">
        <v>4722</v>
      </c>
      <c r="D1066">
        <v>-0.32715042907161002</v>
      </c>
      <c r="E1066" s="2">
        <v>8.4826303154893201E-5</v>
      </c>
      <c r="F1066">
        <v>8.2728709208031895E-2</v>
      </c>
      <c r="G1066">
        <v>0.51818821054538999</v>
      </c>
      <c r="H1066">
        <v>-0.194207188805748</v>
      </c>
      <c r="I1066">
        <v>3.3488610418471301E-2</v>
      </c>
      <c r="J1066">
        <v>0.40987913827964201</v>
      </c>
      <c r="K1066" s="2">
        <v>8.3788033535481795E-7</v>
      </c>
      <c r="L1066">
        <v>0.13294324026586199</v>
      </c>
      <c r="M1066">
        <v>0.15361291246368899</v>
      </c>
      <c r="N1066">
        <v>-0.27693589801377999</v>
      </c>
      <c r="O1066">
        <v>1.34011545722544E-3</v>
      </c>
    </row>
    <row r="1067" spans="1:15" x14ac:dyDescent="0.25">
      <c r="A1067" t="s">
        <v>6820</v>
      </c>
      <c r="B1067" t="s">
        <v>6821</v>
      </c>
      <c r="C1067" t="s">
        <v>6822</v>
      </c>
      <c r="D1067">
        <v>0.26731311250179501</v>
      </c>
      <c r="E1067">
        <v>3.7123409621347002E-3</v>
      </c>
      <c r="F1067">
        <v>-0.22003722809346399</v>
      </c>
      <c r="G1067">
        <v>4.9362512870268403E-2</v>
      </c>
      <c r="H1067">
        <v>-0.19396024737187201</v>
      </c>
      <c r="I1067">
        <v>5.6060859180397001E-2</v>
      </c>
      <c r="J1067">
        <v>-0.487350340595259</v>
      </c>
      <c r="K1067" s="2">
        <v>6.2344223571068694E-8</v>
      </c>
      <c r="L1067">
        <v>-0.46127335987366702</v>
      </c>
      <c r="M1067" s="2">
        <v>1.4532931227899901E-7</v>
      </c>
      <c r="N1067">
        <v>2.60769807215919E-2</v>
      </c>
      <c r="O1067">
        <v>0.84330365758041304</v>
      </c>
    </row>
    <row r="1068" spans="1:15" x14ac:dyDescent="0.25">
      <c r="A1068" t="s">
        <v>10610</v>
      </c>
      <c r="B1068" t="s">
        <v>10611</v>
      </c>
      <c r="C1068" t="s">
        <v>10612</v>
      </c>
      <c r="D1068">
        <v>0.18410334019015701</v>
      </c>
      <c r="E1068">
        <v>3.1921885184275897E-2</v>
      </c>
      <c r="F1068">
        <v>-0.10957478182298799</v>
      </c>
      <c r="G1068">
        <v>0.35033343486806501</v>
      </c>
      <c r="H1068">
        <v>-0.19382120925391</v>
      </c>
      <c r="I1068">
        <v>2.9864065086943298E-2</v>
      </c>
      <c r="J1068">
        <v>-0.29367812201314503</v>
      </c>
      <c r="K1068">
        <v>4.5454379623630997E-4</v>
      </c>
      <c r="L1068">
        <v>-0.377924549444068</v>
      </c>
      <c r="M1068" s="2">
        <v>1.8030774061072599E-6</v>
      </c>
      <c r="N1068">
        <v>-8.4246427430922297E-2</v>
      </c>
      <c r="O1068">
        <v>0.412341178178459</v>
      </c>
    </row>
    <row r="1069" spans="1:15" x14ac:dyDescent="0.25">
      <c r="A1069" t="s">
        <v>2760</v>
      </c>
      <c r="B1069" t="s">
        <v>2761</v>
      </c>
      <c r="C1069" t="s">
        <v>2762</v>
      </c>
      <c r="D1069">
        <v>-0.36211443634463703</v>
      </c>
      <c r="E1069" s="2">
        <v>7.9128762260915903E-7</v>
      </c>
      <c r="F1069">
        <v>-7.3902235769837496E-2</v>
      </c>
      <c r="G1069">
        <v>0.52196906203656401</v>
      </c>
      <c r="H1069">
        <v>-0.19314061400830401</v>
      </c>
      <c r="I1069">
        <v>1.6407500328712001E-2</v>
      </c>
      <c r="J1069">
        <v>0.28821220057479902</v>
      </c>
      <c r="K1069">
        <v>1.79917117908361E-4</v>
      </c>
      <c r="L1069">
        <v>0.16897382233633301</v>
      </c>
      <c r="M1069">
        <v>3.28058952897241E-2</v>
      </c>
      <c r="N1069">
        <v>-0.119238378238467</v>
      </c>
      <c r="O1069">
        <v>0.16928049035626799</v>
      </c>
    </row>
    <row r="1070" spans="1:15" x14ac:dyDescent="0.25">
      <c r="A1070" t="s">
        <v>9581</v>
      </c>
      <c r="B1070" t="s">
        <v>9582</v>
      </c>
      <c r="C1070" t="s">
        <v>9582</v>
      </c>
      <c r="D1070">
        <v>0.308286966154041</v>
      </c>
      <c r="E1070" s="2">
        <v>3.7579958682707703E-5</v>
      </c>
      <c r="F1070">
        <v>0.29709730553342101</v>
      </c>
      <c r="G1070">
        <v>2.6848588468557599E-4</v>
      </c>
      <c r="H1070">
        <v>-0.19278591742791501</v>
      </c>
      <c r="I1070">
        <v>1.81528624677505E-2</v>
      </c>
      <c r="J1070">
        <v>-1.11896606206197E-2</v>
      </c>
      <c r="K1070">
        <v>0.94272156294794396</v>
      </c>
      <c r="L1070">
        <v>-0.50107288358195601</v>
      </c>
      <c r="M1070" s="2">
        <v>3.9350649569405801E-12</v>
      </c>
      <c r="N1070">
        <v>-0.48988322296133602</v>
      </c>
      <c r="O1070" s="2">
        <v>2.43212333164349E-11</v>
      </c>
    </row>
    <row r="1071" spans="1:15" x14ac:dyDescent="0.25">
      <c r="A1071" t="s">
        <v>9</v>
      </c>
      <c r="B1071" t="s">
        <v>10</v>
      </c>
      <c r="C1071" t="s">
        <v>10</v>
      </c>
      <c r="D1071">
        <v>-2.3551614736125499</v>
      </c>
      <c r="E1071" s="2">
        <v>3.0607905593736501E-6</v>
      </c>
      <c r="F1071">
        <v>-0.70032991506595998</v>
      </c>
      <c r="G1071" t="s">
        <v>6</v>
      </c>
      <c r="H1071">
        <v>-0.19252208791078601</v>
      </c>
      <c r="I1071">
        <v>0.76994176718731699</v>
      </c>
      <c r="J1071">
        <v>1.65483155854659</v>
      </c>
      <c r="K1071">
        <v>2.9634718757563798E-3</v>
      </c>
      <c r="L1071">
        <v>2.1626393857017598</v>
      </c>
      <c r="M1071" s="2">
        <v>2.0113504302210799E-5</v>
      </c>
      <c r="N1071">
        <v>0.50780782715517403</v>
      </c>
      <c r="O1071">
        <v>0.37547148143820602</v>
      </c>
    </row>
    <row r="1072" spans="1:15" x14ac:dyDescent="0.25">
      <c r="A1072" t="s">
        <v>2048</v>
      </c>
      <c r="B1072" t="s">
        <v>2049</v>
      </c>
      <c r="C1072" t="s">
        <v>2050</v>
      </c>
      <c r="D1072">
        <v>0.32051201523714401</v>
      </c>
      <c r="E1072" s="2">
        <v>3.36471050457152E-6</v>
      </c>
      <c r="F1072">
        <v>1.8089452890122999E-2</v>
      </c>
      <c r="G1072">
        <v>0.89258004321944395</v>
      </c>
      <c r="H1072">
        <v>-0.19234585196561699</v>
      </c>
      <c r="I1072">
        <v>1.1032199994961901E-2</v>
      </c>
      <c r="J1072">
        <v>-0.30242256234702097</v>
      </c>
      <c r="K1072" s="2">
        <v>1.8768891664476301E-5</v>
      </c>
      <c r="L1072">
        <v>-0.51285786720276105</v>
      </c>
      <c r="M1072" s="2">
        <v>2.0792907152652899E-14</v>
      </c>
      <c r="N1072">
        <v>-0.21043530485574</v>
      </c>
      <c r="O1072">
        <v>4.5541787175129899E-3</v>
      </c>
    </row>
    <row r="1073" spans="1:15" x14ac:dyDescent="0.25">
      <c r="A1073" t="s">
        <v>4689</v>
      </c>
      <c r="B1073" t="s">
        <v>4690</v>
      </c>
      <c r="C1073" t="s">
        <v>4691</v>
      </c>
      <c r="D1073">
        <v>0.27720285154135599</v>
      </c>
      <c r="E1073">
        <v>2.30925131774266E-2</v>
      </c>
      <c r="F1073">
        <v>3.7479583075647402E-2</v>
      </c>
      <c r="G1073">
        <v>0.868033268641064</v>
      </c>
      <c r="H1073">
        <v>-0.19151464302606599</v>
      </c>
      <c r="I1073">
        <v>0.16589739764567901</v>
      </c>
      <c r="J1073">
        <v>-0.23972326846570899</v>
      </c>
      <c r="K1073">
        <v>7.0068940153995105E-2</v>
      </c>
      <c r="L1073">
        <v>-0.46871749456742201</v>
      </c>
      <c r="M1073" s="2">
        <v>4.5157542823517799E-5</v>
      </c>
      <c r="N1073">
        <v>-0.22899422610171299</v>
      </c>
      <c r="O1073">
        <v>8.5038918057694299E-2</v>
      </c>
    </row>
    <row r="1074" spans="1:15" x14ac:dyDescent="0.25">
      <c r="A1074" t="s">
        <v>11209</v>
      </c>
      <c r="B1074" t="s">
        <v>11210</v>
      </c>
      <c r="C1074" t="s">
        <v>11211</v>
      </c>
      <c r="D1074">
        <v>-0.19376705589813201</v>
      </c>
      <c r="E1074">
        <v>2.7062555760570099E-2</v>
      </c>
      <c r="F1074">
        <v>0.11995770455782</v>
      </c>
      <c r="G1074">
        <v>0.29767752899067201</v>
      </c>
      <c r="H1074">
        <v>-0.19108949748617901</v>
      </c>
      <c r="I1074">
        <v>3.5012659705637099E-2</v>
      </c>
      <c r="J1074">
        <v>0.31372476045595299</v>
      </c>
      <c r="K1074">
        <v>1.9681578139705999E-4</v>
      </c>
      <c r="L1074">
        <v>2.6775584119532701E-3</v>
      </c>
      <c r="M1074">
        <v>0.98328121443390404</v>
      </c>
      <c r="N1074">
        <v>-0.31104720204399899</v>
      </c>
      <c r="O1074">
        <v>2.1766077136024499E-4</v>
      </c>
    </row>
    <row r="1075" spans="1:15" x14ac:dyDescent="0.25">
      <c r="A1075" t="s">
        <v>1297</v>
      </c>
      <c r="B1075" t="s">
        <v>1298</v>
      </c>
      <c r="C1075" t="s">
        <v>1299</v>
      </c>
      <c r="D1075">
        <v>0.29825635068085099</v>
      </c>
      <c r="E1075">
        <v>1.3750245328820299E-4</v>
      </c>
      <c r="F1075">
        <v>5.7783778158841302E-2</v>
      </c>
      <c r="G1075">
        <v>0.66060873249243401</v>
      </c>
      <c r="H1075">
        <v>-0.190895174701121</v>
      </c>
      <c r="I1075">
        <v>2.61838748758246E-2</v>
      </c>
      <c r="J1075">
        <v>-0.24047257252200999</v>
      </c>
      <c r="K1075">
        <v>3.50149404479572E-3</v>
      </c>
      <c r="L1075">
        <v>-0.48915152538197199</v>
      </c>
      <c r="M1075" s="2">
        <v>8.5564553038392798E-11</v>
      </c>
      <c r="N1075">
        <v>-0.248678952859962</v>
      </c>
      <c r="O1075">
        <v>2.38610288437314E-3</v>
      </c>
    </row>
    <row r="1076" spans="1:15" x14ac:dyDescent="0.25">
      <c r="A1076" t="s">
        <v>319</v>
      </c>
      <c r="B1076" t="s">
        <v>320</v>
      </c>
      <c r="C1076" t="s">
        <v>320</v>
      </c>
      <c r="D1076">
        <v>-0.40397724111676198</v>
      </c>
      <c r="E1076" s="2">
        <v>7.32960026261252E-9</v>
      </c>
      <c r="F1076">
        <v>0.112014833312668</v>
      </c>
      <c r="G1076">
        <v>0.25065523621055602</v>
      </c>
      <c r="H1076">
        <v>-0.19071453101088101</v>
      </c>
      <c r="I1076">
        <v>1.3252917183947799E-2</v>
      </c>
      <c r="J1076">
        <v>0.51599207442943096</v>
      </c>
      <c r="K1076" s="2">
        <v>1.05272353852523E-13</v>
      </c>
      <c r="L1076">
        <v>0.21326271010588199</v>
      </c>
      <c r="M1076">
        <v>3.74608265841157E-3</v>
      </c>
      <c r="N1076">
        <v>-0.30272936432354902</v>
      </c>
      <c r="O1076" s="2">
        <v>2.8040882026984401E-5</v>
      </c>
    </row>
    <row r="1077" spans="1:15" x14ac:dyDescent="0.25">
      <c r="A1077" t="s">
        <v>11549</v>
      </c>
      <c r="B1077" t="s">
        <v>11550</v>
      </c>
      <c r="C1077" t="s">
        <v>11551</v>
      </c>
      <c r="D1077">
        <v>0.41645390846609398</v>
      </c>
      <c r="E1077" s="2">
        <v>1.1234812894763901E-10</v>
      </c>
      <c r="F1077">
        <v>0.19245423140337101</v>
      </c>
      <c r="G1077">
        <v>1.3065308114180999E-2</v>
      </c>
      <c r="H1077">
        <v>-0.189511804252986</v>
      </c>
      <c r="I1077">
        <v>7.7800019086445502E-3</v>
      </c>
      <c r="J1077">
        <v>-0.223999677062723</v>
      </c>
      <c r="K1077">
        <v>1.22460125986956E-3</v>
      </c>
      <c r="L1077">
        <v>-0.60596571271907995</v>
      </c>
      <c r="M1077" s="2">
        <v>1.1942694475911E-21</v>
      </c>
      <c r="N1077">
        <v>-0.38196603565635801</v>
      </c>
      <c r="O1077" s="2">
        <v>5.8011937155501897E-9</v>
      </c>
    </row>
    <row r="1078" spans="1:15" x14ac:dyDescent="0.25">
      <c r="A1078" t="s">
        <v>4974</v>
      </c>
      <c r="B1078" t="s">
        <v>4975</v>
      </c>
      <c r="C1078" t="s">
        <v>4975</v>
      </c>
      <c r="D1078">
        <v>0.30336564745334799</v>
      </c>
      <c r="E1078">
        <v>2.0959356834284602E-2</v>
      </c>
      <c r="F1078">
        <v>0.12531257929856901</v>
      </c>
      <c r="G1078">
        <v>0.53236685341261702</v>
      </c>
      <c r="H1078">
        <v>-0.188656756811871</v>
      </c>
      <c r="I1078">
        <v>0.222606814743116</v>
      </c>
      <c r="J1078">
        <v>-0.178053068154779</v>
      </c>
      <c r="K1078">
        <v>0.25390345740328102</v>
      </c>
      <c r="L1078">
        <v>-0.49202240426521798</v>
      </c>
      <c r="M1078" s="2">
        <v>8.2102430224847698E-5</v>
      </c>
      <c r="N1078">
        <v>-0.31396933611043898</v>
      </c>
      <c r="O1078">
        <v>2.60948196791892E-2</v>
      </c>
    </row>
    <row r="1079" spans="1:15" x14ac:dyDescent="0.25">
      <c r="A1079" t="s">
        <v>13867</v>
      </c>
      <c r="B1079" t="s">
        <v>13868</v>
      </c>
      <c r="C1079" t="s">
        <v>13869</v>
      </c>
      <c r="D1079">
        <v>0.29817421991033</v>
      </c>
      <c r="E1079">
        <v>3.2177768496329598E-3</v>
      </c>
      <c r="F1079">
        <v>0.11283444043987299</v>
      </c>
      <c r="G1079">
        <v>0.45085943589058097</v>
      </c>
      <c r="H1079">
        <v>-0.18540259415576699</v>
      </c>
      <c r="I1079">
        <v>0.106913221944652</v>
      </c>
      <c r="J1079">
        <v>-0.18533977947045699</v>
      </c>
      <c r="K1079">
        <v>0.106410241687348</v>
      </c>
      <c r="L1079">
        <v>-0.48357681406609698</v>
      </c>
      <c r="M1079" s="2">
        <v>6.0215898850374799E-7</v>
      </c>
      <c r="N1079">
        <v>-0.29823703459563999</v>
      </c>
      <c r="O1079">
        <v>4.82845085961331E-3</v>
      </c>
    </row>
    <row r="1080" spans="1:15" x14ac:dyDescent="0.25">
      <c r="A1080" t="s">
        <v>15521</v>
      </c>
      <c r="B1080" t="s">
        <v>15522</v>
      </c>
      <c r="C1080" t="s">
        <v>15522</v>
      </c>
      <c r="D1080">
        <v>-1.9855294071857399</v>
      </c>
      <c r="E1080">
        <v>2.6322799359605399E-3</v>
      </c>
      <c r="F1080">
        <v>-0.82964988696021202</v>
      </c>
      <c r="G1080" t="s">
        <v>6</v>
      </c>
      <c r="H1080">
        <v>-0.18455834611417599</v>
      </c>
      <c r="I1080">
        <v>0.83186285723422704</v>
      </c>
      <c r="J1080">
        <v>1.1558795202255301</v>
      </c>
      <c r="K1080">
        <v>0.15721848379811201</v>
      </c>
      <c r="L1080">
        <v>1.8009710610715599</v>
      </c>
      <c r="M1080">
        <v>6.8604384317480002E-3</v>
      </c>
      <c r="N1080">
        <v>0.64509154084603604</v>
      </c>
      <c r="O1080">
        <v>0.38831416724717099</v>
      </c>
    </row>
    <row r="1081" spans="1:15" x14ac:dyDescent="0.25">
      <c r="A1081" t="s">
        <v>14236</v>
      </c>
      <c r="B1081" t="s">
        <v>14237</v>
      </c>
      <c r="C1081" t="s">
        <v>14238</v>
      </c>
      <c r="D1081">
        <v>0.45966291627732497</v>
      </c>
      <c r="E1081" s="2">
        <v>3.9704486339277101E-6</v>
      </c>
      <c r="F1081">
        <v>0.30973175195904601</v>
      </c>
      <c r="G1081">
        <v>8.9305588618371796E-3</v>
      </c>
      <c r="H1081">
        <v>-0.181989612649157</v>
      </c>
      <c r="I1081">
        <v>0.13016448570397501</v>
      </c>
      <c r="J1081">
        <v>-0.14993116431827999</v>
      </c>
      <c r="K1081">
        <v>0.22382840378834701</v>
      </c>
      <c r="L1081">
        <v>-0.64165252892648295</v>
      </c>
      <c r="M1081" s="2">
        <v>5.6856775499839599E-11</v>
      </c>
      <c r="N1081">
        <v>-0.49172136460820298</v>
      </c>
      <c r="O1081" s="2">
        <v>1.9876636936847901E-6</v>
      </c>
    </row>
    <row r="1082" spans="1:15" x14ac:dyDescent="0.25">
      <c r="A1082" t="s">
        <v>13637</v>
      </c>
      <c r="B1082" t="s">
        <v>13638</v>
      </c>
      <c r="C1082" t="s">
        <v>13639</v>
      </c>
      <c r="D1082">
        <v>0.23827512230556</v>
      </c>
      <c r="E1082">
        <v>3.40250380245238E-3</v>
      </c>
      <c r="F1082">
        <v>-0.123371122393319</v>
      </c>
      <c r="G1082">
        <v>0.276365682042852</v>
      </c>
      <c r="H1082">
        <v>-0.18189962357794101</v>
      </c>
      <c r="I1082">
        <v>4.1841967846533198E-2</v>
      </c>
      <c r="J1082">
        <v>-0.36164624469887902</v>
      </c>
      <c r="K1082" s="2">
        <v>8.0826178873913797E-6</v>
      </c>
      <c r="L1082">
        <v>-0.42017474588350101</v>
      </c>
      <c r="M1082" s="2">
        <v>5.9840239094940805E-8</v>
      </c>
      <c r="N1082">
        <v>-5.8528501184621502E-2</v>
      </c>
      <c r="O1082">
        <v>0.58798896186519101</v>
      </c>
    </row>
    <row r="1083" spans="1:15" x14ac:dyDescent="0.25">
      <c r="A1083" t="s">
        <v>9721</v>
      </c>
      <c r="B1083" t="s">
        <v>9722</v>
      </c>
      <c r="C1083" t="s">
        <v>9722</v>
      </c>
      <c r="D1083">
        <v>0.272230299808632</v>
      </c>
      <c r="E1083">
        <v>9.2063038539056102E-4</v>
      </c>
      <c r="F1083">
        <v>0.227880985385539</v>
      </c>
      <c r="G1083">
        <v>1.7623375507623201E-2</v>
      </c>
      <c r="H1083">
        <v>-0.181287132060068</v>
      </c>
      <c r="I1083">
        <v>4.7373064378671101E-2</v>
      </c>
      <c r="J1083">
        <v>-4.4349314423092999E-2</v>
      </c>
      <c r="K1083">
        <v>0.73237929683307501</v>
      </c>
      <c r="L1083">
        <v>-0.45351743186870003</v>
      </c>
      <c r="M1083" s="2">
        <v>9.1087804950357204E-9</v>
      </c>
      <c r="N1083">
        <v>-0.40916811744560699</v>
      </c>
      <c r="O1083" s="2">
        <v>6.01918097186384E-7</v>
      </c>
    </row>
    <row r="1084" spans="1:15" x14ac:dyDescent="0.25">
      <c r="A1084" t="s">
        <v>11140</v>
      </c>
      <c r="B1084" t="s">
        <v>11141</v>
      </c>
      <c r="C1084" t="s">
        <v>11142</v>
      </c>
      <c r="D1084">
        <v>0.43529454329004003</v>
      </c>
      <c r="E1084" s="2">
        <v>1.29309104532621E-7</v>
      </c>
      <c r="F1084">
        <v>0.78083842561323102</v>
      </c>
      <c r="G1084" s="2">
        <v>5.7335614492961003E-21</v>
      </c>
      <c r="H1084">
        <v>-0.18088485624200701</v>
      </c>
      <c r="I1084">
        <v>6.21821246196088E-2</v>
      </c>
      <c r="J1084">
        <v>0.345543882323191</v>
      </c>
      <c r="K1084" s="2">
        <v>3.3836411200621499E-5</v>
      </c>
      <c r="L1084">
        <v>-0.61617939953204703</v>
      </c>
      <c r="M1084" s="2">
        <v>3.5251069103961503E-14</v>
      </c>
      <c r="N1084">
        <v>-0.96172328185523803</v>
      </c>
      <c r="O1084" s="2">
        <v>1.8827010730060101E-32</v>
      </c>
    </row>
    <row r="1085" spans="1:15" x14ac:dyDescent="0.25">
      <c r="A1085" t="s">
        <v>9834</v>
      </c>
      <c r="B1085" t="s">
        <v>9835</v>
      </c>
      <c r="C1085" t="s">
        <v>9836</v>
      </c>
      <c r="D1085">
        <v>-0.44442335664992699</v>
      </c>
      <c r="E1085">
        <v>1.9073656369778501E-4</v>
      </c>
      <c r="F1085">
        <v>3.4493387211848902E-3</v>
      </c>
      <c r="G1085">
        <v>0.98522081359522495</v>
      </c>
      <c r="H1085">
        <v>-0.18049948711768801</v>
      </c>
      <c r="I1085">
        <v>0.196665779623281</v>
      </c>
      <c r="J1085">
        <v>0.44787269537111202</v>
      </c>
      <c r="K1085">
        <v>2.1318170117854999E-4</v>
      </c>
      <c r="L1085">
        <v>0.26392386953223901</v>
      </c>
      <c r="M1085">
        <v>3.5227442547676603E-2</v>
      </c>
      <c r="N1085">
        <v>-0.18394882583887301</v>
      </c>
      <c r="O1085">
        <v>0.17602222112973701</v>
      </c>
    </row>
    <row r="1086" spans="1:15" x14ac:dyDescent="0.25">
      <c r="A1086" t="s">
        <v>13913</v>
      </c>
      <c r="B1086" t="s">
        <v>13914</v>
      </c>
      <c r="C1086" t="s">
        <v>13915</v>
      </c>
      <c r="D1086">
        <v>0.51441192646103495</v>
      </c>
      <c r="E1086" s="2">
        <v>3.2843125218002401E-7</v>
      </c>
      <c r="F1086">
        <v>0.50358573381734095</v>
      </c>
      <c r="G1086" s="2">
        <v>3.8076684735690599E-6</v>
      </c>
      <c r="H1086">
        <v>-0.18027728909966201</v>
      </c>
      <c r="I1086">
        <v>0.13882173614272</v>
      </c>
      <c r="J1086">
        <v>-1.08261926436941E-2</v>
      </c>
      <c r="K1086">
        <v>0.96106337812072296</v>
      </c>
      <c r="L1086">
        <v>-0.69468921556069696</v>
      </c>
      <c r="M1086" s="2">
        <v>2.4310151537503399E-12</v>
      </c>
      <c r="N1086">
        <v>-0.68386302291700196</v>
      </c>
      <c r="O1086" s="2">
        <v>1.5061808938796401E-11</v>
      </c>
    </row>
    <row r="1087" spans="1:15" x14ac:dyDescent="0.25">
      <c r="A1087" t="s">
        <v>1734</v>
      </c>
      <c r="B1087" t="s">
        <v>1735</v>
      </c>
      <c r="C1087" t="s">
        <v>1736</v>
      </c>
      <c r="D1087">
        <v>-0.94604859670501495</v>
      </c>
      <c r="E1087" s="2">
        <v>8.5084922794752302E-58</v>
      </c>
      <c r="F1087">
        <v>-0.25931549466334602</v>
      </c>
      <c r="G1087">
        <v>1.2603650328506401E-4</v>
      </c>
      <c r="H1087">
        <v>-0.17944097636979001</v>
      </c>
      <c r="I1087">
        <v>7.1680033760334102E-3</v>
      </c>
      <c r="J1087">
        <v>0.68673310204166904</v>
      </c>
      <c r="K1087" s="2">
        <v>1.2822998023207399E-30</v>
      </c>
      <c r="L1087">
        <v>0.766607620335225</v>
      </c>
      <c r="M1087" s="2">
        <v>3.81614858771147E-38</v>
      </c>
      <c r="N1087">
        <v>7.9874518293555602E-2</v>
      </c>
      <c r="O1087">
        <v>0.28581120842045699</v>
      </c>
    </row>
    <row r="1088" spans="1:15" x14ac:dyDescent="0.25">
      <c r="A1088" t="s">
        <v>6690</v>
      </c>
      <c r="B1088" t="s">
        <v>6691</v>
      </c>
      <c r="C1088" t="s">
        <v>6691</v>
      </c>
      <c r="D1088">
        <v>0.28846701843041</v>
      </c>
      <c r="E1088">
        <v>7.9904260733031703E-4</v>
      </c>
      <c r="F1088">
        <v>0.226692028597474</v>
      </c>
      <c r="G1088">
        <v>2.4458261279311701E-2</v>
      </c>
      <c r="H1088">
        <v>-0.17877800989516299</v>
      </c>
      <c r="I1088">
        <v>6.1100285142107399E-2</v>
      </c>
      <c r="J1088">
        <v>-6.1774989832935903E-2</v>
      </c>
      <c r="K1088">
        <v>0.62559300045056998</v>
      </c>
      <c r="L1088">
        <v>-0.46724502832557302</v>
      </c>
      <c r="M1088" s="2">
        <v>1.46888891931511E-8</v>
      </c>
      <c r="N1088">
        <v>-0.40547003849263702</v>
      </c>
      <c r="O1088" s="2">
        <v>1.88890584927089E-6</v>
      </c>
    </row>
    <row r="1089" spans="1:15" x14ac:dyDescent="0.25">
      <c r="A1089" t="s">
        <v>9421</v>
      </c>
      <c r="B1089" t="s">
        <v>9422</v>
      </c>
      <c r="C1089" t="s">
        <v>9423</v>
      </c>
      <c r="D1089">
        <v>0.44703469602133</v>
      </c>
      <c r="E1089" s="2">
        <v>1.1355527635961101E-8</v>
      </c>
      <c r="F1089">
        <v>0.48811219739592598</v>
      </c>
      <c r="G1089" s="2">
        <v>4.6349065678064902E-9</v>
      </c>
      <c r="H1089">
        <v>-0.17857552961328299</v>
      </c>
      <c r="I1089">
        <v>4.89485117230593E-2</v>
      </c>
      <c r="J1089">
        <v>4.10775013745961E-2</v>
      </c>
      <c r="K1089">
        <v>0.75042479602539502</v>
      </c>
      <c r="L1089">
        <v>-0.62561022563461299</v>
      </c>
      <c r="M1089" s="2">
        <v>4.7812029214874796E-16</v>
      </c>
      <c r="N1089">
        <v>-0.66668772700920897</v>
      </c>
      <c r="O1089" s="2">
        <v>1.5599996262239501E-17</v>
      </c>
    </row>
    <row r="1090" spans="1:15" x14ac:dyDescent="0.25">
      <c r="A1090" t="s">
        <v>933</v>
      </c>
      <c r="B1090" t="s">
        <v>934</v>
      </c>
      <c r="C1090" t="s">
        <v>935</v>
      </c>
      <c r="D1090">
        <v>0.417980358885505</v>
      </c>
      <c r="E1090">
        <v>4.1738039001384199E-4</v>
      </c>
      <c r="F1090">
        <v>0.34441388989307198</v>
      </c>
      <c r="G1090">
        <v>1.39617563024131E-2</v>
      </c>
      <c r="H1090">
        <v>-0.17785335913359901</v>
      </c>
      <c r="I1090">
        <v>0.22242308523175799</v>
      </c>
      <c r="J1090">
        <v>-7.3566468992433395E-2</v>
      </c>
      <c r="K1090">
        <v>0.68518033078927998</v>
      </c>
      <c r="L1090">
        <v>-0.59583371801910401</v>
      </c>
      <c r="M1090" s="2">
        <v>2.6102864864926401E-7</v>
      </c>
      <c r="N1090">
        <v>-0.52226724902667099</v>
      </c>
      <c r="O1090" s="2">
        <v>1.9350171557254499E-5</v>
      </c>
    </row>
    <row r="1091" spans="1:15" x14ac:dyDescent="0.25">
      <c r="A1091" t="s">
        <v>9891</v>
      </c>
      <c r="B1091" t="s">
        <v>9892</v>
      </c>
      <c r="C1091" t="s">
        <v>9893</v>
      </c>
      <c r="D1091">
        <v>-2.1035442164510698</v>
      </c>
      <c r="E1091">
        <v>1.9759911200861201E-4</v>
      </c>
      <c r="F1091">
        <v>-0.24887211481289301</v>
      </c>
      <c r="G1091" t="s">
        <v>6</v>
      </c>
      <c r="H1091">
        <v>-0.17766460541979601</v>
      </c>
      <c r="I1091">
        <v>0.80742104909151502</v>
      </c>
      <c r="J1091">
        <v>1.85467210163818</v>
      </c>
      <c r="K1091">
        <v>2.0781191928429402E-3</v>
      </c>
      <c r="L1091">
        <v>1.9258796110312799</v>
      </c>
      <c r="M1091">
        <v>7.1894503321900699E-4</v>
      </c>
      <c r="N1091">
        <v>7.1207509393096405E-2</v>
      </c>
      <c r="O1091">
        <v>0.92430208307849604</v>
      </c>
    </row>
    <row r="1092" spans="1:15" x14ac:dyDescent="0.25">
      <c r="A1092" t="s">
        <v>8442</v>
      </c>
      <c r="B1092" t="s">
        <v>8443</v>
      </c>
      <c r="C1092" t="s">
        <v>8444</v>
      </c>
      <c r="D1092">
        <v>0.412070533675781</v>
      </c>
      <c r="E1092" s="2">
        <v>2.2955916398008099E-5</v>
      </c>
      <c r="F1092">
        <v>-4.4168772761539098E-2</v>
      </c>
      <c r="G1092">
        <v>0.81136023011826897</v>
      </c>
      <c r="H1092">
        <v>-0.176312344304865</v>
      </c>
      <c r="I1092">
        <v>0.12613547646509199</v>
      </c>
      <c r="J1092">
        <v>-0.45623930643732002</v>
      </c>
      <c r="K1092" s="2">
        <v>4.1353006157789199E-6</v>
      </c>
      <c r="L1092">
        <v>-0.58838287798064604</v>
      </c>
      <c r="M1092" s="2">
        <v>6.0187136328675395E-10</v>
      </c>
      <c r="N1092">
        <v>-0.13214357154332601</v>
      </c>
      <c r="O1092">
        <v>0.271161368695645</v>
      </c>
    </row>
    <row r="1093" spans="1:15" x14ac:dyDescent="0.25">
      <c r="A1093" t="s">
        <v>6996</v>
      </c>
      <c r="B1093" t="s">
        <v>6997</v>
      </c>
      <c r="C1093" t="s">
        <v>6997</v>
      </c>
      <c r="D1093">
        <v>0.94926746139980001</v>
      </c>
      <c r="E1093" s="2">
        <v>6.9784674898236796E-14</v>
      </c>
      <c r="F1093">
        <v>-0.10614086560733001</v>
      </c>
      <c r="G1093">
        <v>0.64645553007336898</v>
      </c>
      <c r="H1093">
        <v>-0.17604746593818801</v>
      </c>
      <c r="I1093">
        <v>0.298837158020622</v>
      </c>
      <c r="J1093">
        <v>-1.0554083270071299</v>
      </c>
      <c r="K1093" s="2">
        <v>4.2084135040865298E-16</v>
      </c>
      <c r="L1093">
        <v>-1.1253149273379901</v>
      </c>
      <c r="M1093" s="2">
        <v>7.2040708163979497E-19</v>
      </c>
      <c r="N1093">
        <v>-6.9906600330857993E-2</v>
      </c>
      <c r="O1093">
        <v>0.714755994444079</v>
      </c>
    </row>
    <row r="1094" spans="1:15" x14ac:dyDescent="0.25">
      <c r="A1094" t="s">
        <v>11397</v>
      </c>
      <c r="B1094" t="s">
        <v>11398</v>
      </c>
      <c r="C1094" t="s">
        <v>11399</v>
      </c>
      <c r="D1094">
        <v>-0.33802374268812102</v>
      </c>
      <c r="E1094">
        <v>1.17852417880494E-2</v>
      </c>
      <c r="F1094">
        <v>-8.4501993852569596E-2</v>
      </c>
      <c r="G1094">
        <v>0.70587161925508202</v>
      </c>
      <c r="H1094">
        <v>-0.176011300039113</v>
      </c>
      <c r="I1094">
        <v>0.258008978383239</v>
      </c>
      <c r="J1094">
        <v>0.25352174883555101</v>
      </c>
      <c r="K1094">
        <v>9.1310036555341006E-2</v>
      </c>
      <c r="L1094">
        <v>0.16201244264900699</v>
      </c>
      <c r="M1094">
        <v>0.276837699687697</v>
      </c>
      <c r="N1094">
        <v>-9.1509306186543807E-2</v>
      </c>
      <c r="O1094">
        <v>0.59271675005726199</v>
      </c>
    </row>
    <row r="1095" spans="1:15" x14ac:dyDescent="0.25">
      <c r="A1095" t="s">
        <v>1898</v>
      </c>
      <c r="B1095" t="s">
        <v>1899</v>
      </c>
      <c r="C1095" t="s">
        <v>1899</v>
      </c>
      <c r="D1095">
        <v>-0.24173381582016301</v>
      </c>
      <c r="E1095">
        <v>2.0781036174248699E-3</v>
      </c>
      <c r="F1095">
        <v>-0.31693470732643397</v>
      </c>
      <c r="G1095">
        <v>1.86483788662234E-4</v>
      </c>
      <c r="H1095">
        <v>-0.17583949852095099</v>
      </c>
      <c r="I1095">
        <v>3.7904498056751799E-2</v>
      </c>
      <c r="J1095">
        <v>-7.5200891506270698E-2</v>
      </c>
      <c r="K1095">
        <v>0.49367686444560899</v>
      </c>
      <c r="L1095">
        <v>6.5894317299211497E-2</v>
      </c>
      <c r="M1095">
        <v>0.48364024623123397</v>
      </c>
      <c r="N1095">
        <v>0.14109520880548199</v>
      </c>
      <c r="O1095">
        <v>0.112345136789471</v>
      </c>
    </row>
    <row r="1096" spans="1:15" x14ac:dyDescent="0.25">
      <c r="A1096" t="s">
        <v>8212</v>
      </c>
      <c r="B1096" t="s">
        <v>8213</v>
      </c>
      <c r="C1096" t="s">
        <v>8213</v>
      </c>
      <c r="D1096">
        <v>-0.843251629789732</v>
      </c>
      <c r="E1096" s="2">
        <v>1.7982439800113399E-5</v>
      </c>
      <c r="F1096">
        <v>0.16317005911591201</v>
      </c>
      <c r="G1096">
        <v>0.59588265337365698</v>
      </c>
      <c r="H1096">
        <v>-0.17551075070305</v>
      </c>
      <c r="I1096">
        <v>0.48633240637170899</v>
      </c>
      <c r="J1096">
        <v>1.0064216889056401</v>
      </c>
      <c r="K1096" s="2">
        <v>3.5368130276152702E-7</v>
      </c>
      <c r="L1096">
        <v>0.66774087908668101</v>
      </c>
      <c r="M1096">
        <v>8.9766511515042302E-4</v>
      </c>
      <c r="N1096">
        <v>-0.33868080981896198</v>
      </c>
      <c r="O1096">
        <v>0.122882556013838</v>
      </c>
    </row>
    <row r="1097" spans="1:15" x14ac:dyDescent="0.25">
      <c r="A1097" t="s">
        <v>5109</v>
      </c>
      <c r="B1097" t="s">
        <v>5110</v>
      </c>
      <c r="C1097" t="s">
        <v>5111</v>
      </c>
      <c r="D1097">
        <v>0.341870704595026</v>
      </c>
      <c r="E1097">
        <v>1.6592374193908799E-3</v>
      </c>
      <c r="F1097">
        <v>0.50875072780355102</v>
      </c>
      <c r="G1097" s="2">
        <v>7.2763089084541001E-6</v>
      </c>
      <c r="H1097">
        <v>-0.174503704877397</v>
      </c>
      <c r="I1097">
        <v>0.17529870356083699</v>
      </c>
      <c r="J1097">
        <v>0.16688002320852399</v>
      </c>
      <c r="K1097">
        <v>0.18797004837050699</v>
      </c>
      <c r="L1097">
        <v>-0.51637440947242397</v>
      </c>
      <c r="M1097" s="2">
        <v>8.7247541763203204E-7</v>
      </c>
      <c r="N1097">
        <v>-0.68325443268094799</v>
      </c>
      <c r="O1097" s="2">
        <v>1.07454345889682E-10</v>
      </c>
    </row>
    <row r="1098" spans="1:15" x14ac:dyDescent="0.25">
      <c r="A1098" t="s">
        <v>10977</v>
      </c>
      <c r="B1098" t="s">
        <v>10978</v>
      </c>
      <c r="C1098" t="s">
        <v>10979</v>
      </c>
      <c r="D1098">
        <v>0.57886443766391804</v>
      </c>
      <c r="E1098" s="2">
        <v>3.5379823329970501E-12</v>
      </c>
      <c r="F1098">
        <v>0.54363698466379695</v>
      </c>
      <c r="G1098" s="2">
        <v>1.02982369529357E-9</v>
      </c>
      <c r="H1098">
        <v>-0.17395447911481901</v>
      </c>
      <c r="I1098">
        <v>7.8334037019363104E-2</v>
      </c>
      <c r="J1098">
        <v>-3.5227453000121103E-2</v>
      </c>
      <c r="K1098">
        <v>0.80819451986891999</v>
      </c>
      <c r="L1098">
        <v>-0.75281891677873802</v>
      </c>
      <c r="M1098" s="2">
        <v>6.46382736738341E-20</v>
      </c>
      <c r="N1098">
        <v>-0.71759146377861605</v>
      </c>
      <c r="O1098" s="2">
        <v>1.11945555883546E-17</v>
      </c>
    </row>
    <row r="1099" spans="1:15" x14ac:dyDescent="0.25">
      <c r="A1099" t="s">
        <v>1666</v>
      </c>
      <c r="B1099" t="s">
        <v>1667</v>
      </c>
      <c r="C1099" t="s">
        <v>1667</v>
      </c>
      <c r="D1099">
        <v>0.34125415594710401</v>
      </c>
      <c r="E1099">
        <v>7.6291329142302196E-3</v>
      </c>
      <c r="F1099">
        <v>1.6023704001821799E-2</v>
      </c>
      <c r="G1099">
        <v>0.95142189999667703</v>
      </c>
      <c r="H1099">
        <v>-0.173435695782892</v>
      </c>
      <c r="I1099">
        <v>0.26284275925064698</v>
      </c>
      <c r="J1099">
        <v>-0.325230451945282</v>
      </c>
      <c r="K1099">
        <v>1.68995188618857E-2</v>
      </c>
      <c r="L1099">
        <v>-0.51468985172999604</v>
      </c>
      <c r="M1099" s="2">
        <v>2.8714380660815901E-5</v>
      </c>
      <c r="N1099">
        <v>-0.18945939978471399</v>
      </c>
      <c r="O1099">
        <v>0.212736913626766</v>
      </c>
    </row>
    <row r="1100" spans="1:15" x14ac:dyDescent="0.25">
      <c r="A1100" t="s">
        <v>8252</v>
      </c>
      <c r="B1100" t="s">
        <v>8253</v>
      </c>
      <c r="C1100" t="s">
        <v>8254</v>
      </c>
      <c r="D1100">
        <v>-0.22305191647889</v>
      </c>
      <c r="E1100">
        <v>1.11396494198863E-3</v>
      </c>
      <c r="F1100">
        <v>-2.98560838201073E-2</v>
      </c>
      <c r="G1100">
        <v>0.81133890236658002</v>
      </c>
      <c r="H1100">
        <v>-0.17328460432897699</v>
      </c>
      <c r="I1100">
        <v>1.7537807810534399E-2</v>
      </c>
      <c r="J1100">
        <v>0.19319583265878301</v>
      </c>
      <c r="K1100">
        <v>7.67515783747999E-3</v>
      </c>
      <c r="L1100">
        <v>4.9767312149912597E-2</v>
      </c>
      <c r="M1100">
        <v>0.55579944368729695</v>
      </c>
      <c r="N1100">
        <v>-0.14342852050887001</v>
      </c>
      <c r="O1100">
        <v>5.5565951943561301E-2</v>
      </c>
    </row>
    <row r="1101" spans="1:15" x14ac:dyDescent="0.25">
      <c r="A1101" t="s">
        <v>2836</v>
      </c>
      <c r="B1101" t="s">
        <v>2837</v>
      </c>
      <c r="C1101" t="s">
        <v>2837</v>
      </c>
      <c r="D1101">
        <v>-0.21651665048504601</v>
      </c>
      <c r="E1101">
        <v>1.8542060997246999E-2</v>
      </c>
      <c r="F1101">
        <v>-0.100370583215268</v>
      </c>
      <c r="G1101">
        <v>0.44855316474402002</v>
      </c>
      <c r="H1101">
        <v>-0.17237648025139601</v>
      </c>
      <c r="I1101">
        <v>8.2558811652416506E-2</v>
      </c>
      <c r="J1101">
        <v>0.116146067269778</v>
      </c>
      <c r="K1101">
        <v>0.30387646264746399</v>
      </c>
      <c r="L1101">
        <v>4.4140170233650397E-2</v>
      </c>
      <c r="M1101">
        <v>0.70281872877891405</v>
      </c>
      <c r="N1101">
        <v>-7.2005897036127697E-2</v>
      </c>
      <c r="O1101">
        <v>0.53072985505804304</v>
      </c>
    </row>
    <row r="1102" spans="1:15" x14ac:dyDescent="0.25">
      <c r="A1102" t="s">
        <v>1865</v>
      </c>
      <c r="B1102" t="s">
        <v>1866</v>
      </c>
      <c r="C1102" t="s">
        <v>1866</v>
      </c>
      <c r="D1102">
        <v>1.0428364180076699</v>
      </c>
      <c r="E1102">
        <v>4.4015568828323498E-2</v>
      </c>
      <c r="F1102">
        <v>0.339709503324578</v>
      </c>
      <c r="G1102" t="s">
        <v>6</v>
      </c>
      <c r="H1102">
        <v>-0.17213927514466101</v>
      </c>
      <c r="I1102">
        <v>0.82733431557230996</v>
      </c>
      <c r="J1102">
        <v>-0.70312691468309296</v>
      </c>
      <c r="K1102">
        <v>0.23087251242179199</v>
      </c>
      <c r="L1102">
        <v>-1.2149756931523299</v>
      </c>
      <c r="M1102">
        <v>1.6243086986401398E-2</v>
      </c>
      <c r="N1102">
        <v>-0.51184877846923904</v>
      </c>
      <c r="O1102">
        <v>0.41834199405963901</v>
      </c>
    </row>
    <row r="1103" spans="1:15" x14ac:dyDescent="0.25">
      <c r="A1103" t="s">
        <v>8524</v>
      </c>
      <c r="B1103" t="s">
        <v>8525</v>
      </c>
      <c r="C1103" t="s">
        <v>8525</v>
      </c>
      <c r="D1103">
        <v>0.45291619278758599</v>
      </c>
      <c r="E1103" s="2">
        <v>6.3632953665843802E-9</v>
      </c>
      <c r="F1103">
        <v>0.15073930401351601</v>
      </c>
      <c r="G1103">
        <v>0.14350460075642801</v>
      </c>
      <c r="H1103">
        <v>-0.171939588633057</v>
      </c>
      <c r="I1103">
        <v>5.41415823830073E-2</v>
      </c>
      <c r="J1103">
        <v>-0.30217688877406901</v>
      </c>
      <c r="K1103">
        <v>2.2079774277529001E-4</v>
      </c>
      <c r="L1103">
        <v>-0.62485578142064302</v>
      </c>
      <c r="M1103" s="2">
        <v>3.1075073183153498E-16</v>
      </c>
      <c r="N1103">
        <v>-0.32267889264657401</v>
      </c>
      <c r="O1103" s="2">
        <v>6.60283122620193E-5</v>
      </c>
    </row>
    <row r="1104" spans="1:15" x14ac:dyDescent="0.25">
      <c r="A1104" t="s">
        <v>1025</v>
      </c>
      <c r="B1104" t="s">
        <v>1026</v>
      </c>
      <c r="C1104" t="s">
        <v>1026</v>
      </c>
      <c r="D1104">
        <v>0.65109697216309603</v>
      </c>
      <c r="E1104" s="2">
        <v>3.0039055855732399E-17</v>
      </c>
      <c r="F1104">
        <v>-4.4429075679757103E-2</v>
      </c>
      <c r="G1104">
        <v>0.77051102988060305</v>
      </c>
      <c r="H1104">
        <v>-0.171700351732433</v>
      </c>
      <c r="I1104">
        <v>6.7551462146358099E-2</v>
      </c>
      <c r="J1104">
        <v>-0.69552604784285299</v>
      </c>
      <c r="K1104" s="2">
        <v>9.55776540042528E-19</v>
      </c>
      <c r="L1104">
        <v>-0.82279732389552895</v>
      </c>
      <c r="M1104" s="2">
        <v>1.2832826774508401E-26</v>
      </c>
      <c r="N1104">
        <v>-0.12727127605267599</v>
      </c>
      <c r="O1104">
        <v>0.19914069554812899</v>
      </c>
    </row>
    <row r="1105" spans="1:15" x14ac:dyDescent="0.25">
      <c r="A1105" t="s">
        <v>3165</v>
      </c>
      <c r="B1105" t="s">
        <v>3166</v>
      </c>
      <c r="C1105" t="s">
        <v>3166</v>
      </c>
      <c r="D1105">
        <v>0.41059819024439798</v>
      </c>
      <c r="E1105" s="2">
        <v>3.1960504328397599E-5</v>
      </c>
      <c r="F1105">
        <v>3.6415332203995003E-2</v>
      </c>
      <c r="G1105">
        <v>0.85015257264702004</v>
      </c>
      <c r="H1105">
        <v>-0.17148897513027</v>
      </c>
      <c r="I1105">
        <v>0.15001657869155699</v>
      </c>
      <c r="J1105">
        <v>-0.37418285804040302</v>
      </c>
      <c r="K1105">
        <v>2.7330095607323699E-4</v>
      </c>
      <c r="L1105">
        <v>-0.58208716537466798</v>
      </c>
      <c r="M1105" s="2">
        <v>1.69031100876183E-9</v>
      </c>
      <c r="N1105">
        <v>-0.20790430733426499</v>
      </c>
      <c r="O1105">
        <v>6.88369102720639E-2</v>
      </c>
    </row>
    <row r="1106" spans="1:15" x14ac:dyDescent="0.25">
      <c r="A1106" t="s">
        <v>1545</v>
      </c>
      <c r="B1106" t="s">
        <v>1546</v>
      </c>
      <c r="C1106" t="s">
        <v>1546</v>
      </c>
      <c r="D1106">
        <v>0.50677662809118496</v>
      </c>
      <c r="E1106" s="2">
        <v>3.3603603212299199E-6</v>
      </c>
      <c r="F1106">
        <v>-1.5788237007617899E-2</v>
      </c>
      <c r="G1106">
        <v>0.94785764437555597</v>
      </c>
      <c r="H1106">
        <v>-0.170898876141276</v>
      </c>
      <c r="I1106">
        <v>0.204223587847713</v>
      </c>
      <c r="J1106">
        <v>-0.52256486509880296</v>
      </c>
      <c r="K1106" s="2">
        <v>2.93370656167054E-6</v>
      </c>
      <c r="L1106">
        <v>-0.67767550423246203</v>
      </c>
      <c r="M1106" s="2">
        <v>2.6247351110664901E-10</v>
      </c>
      <c r="N1106">
        <v>-0.155110639133658</v>
      </c>
      <c r="O1106">
        <v>0.252816839764615</v>
      </c>
    </row>
    <row r="1107" spans="1:15" x14ac:dyDescent="0.25">
      <c r="A1107" t="s">
        <v>11958</v>
      </c>
      <c r="B1107" t="s">
        <v>11959</v>
      </c>
      <c r="C1107" t="s">
        <v>11959</v>
      </c>
      <c r="D1107">
        <v>-0.63012367279007897</v>
      </c>
      <c r="E1107" s="2">
        <v>8.4129218050471801E-19</v>
      </c>
      <c r="F1107">
        <v>7.0072441830451901E-2</v>
      </c>
      <c r="G1107">
        <v>0.54557390372925896</v>
      </c>
      <c r="H1107">
        <v>-0.17076858889531801</v>
      </c>
      <c r="I1107">
        <v>3.6183132260419602E-2</v>
      </c>
      <c r="J1107">
        <v>0.700196114620531</v>
      </c>
      <c r="K1107" s="2">
        <v>9.8682577041583904E-23</v>
      </c>
      <c r="L1107">
        <v>0.45935508389476098</v>
      </c>
      <c r="M1107" s="2">
        <v>2.1637070526326699E-10</v>
      </c>
      <c r="N1107">
        <v>-0.24084103072576901</v>
      </c>
      <c r="O1107">
        <v>1.7401603199060801E-3</v>
      </c>
    </row>
    <row r="1108" spans="1:15" x14ac:dyDescent="0.25">
      <c r="A1108" t="s">
        <v>8856</v>
      </c>
      <c r="B1108" t="s">
        <v>8857</v>
      </c>
      <c r="C1108" t="s">
        <v>8857</v>
      </c>
      <c r="D1108">
        <v>0.41331202962994101</v>
      </c>
      <c r="E1108" s="2">
        <v>2.6989565248522598E-9</v>
      </c>
      <c r="F1108">
        <v>-0.107998844283809</v>
      </c>
      <c r="G1108">
        <v>0.29097532111428398</v>
      </c>
      <c r="H1108">
        <v>-0.170618961349913</v>
      </c>
      <c r="I1108">
        <v>3.2692366917485102E-2</v>
      </c>
      <c r="J1108">
        <v>-0.52131087391374997</v>
      </c>
      <c r="K1108" s="2">
        <v>8.6459231642136902E-14</v>
      </c>
      <c r="L1108">
        <v>-0.58393099097985401</v>
      </c>
      <c r="M1108" s="2">
        <v>1.4344024898086001E-17</v>
      </c>
      <c r="N1108">
        <v>-6.2620117066104403E-2</v>
      </c>
      <c r="O1108">
        <v>0.50335961182887601</v>
      </c>
    </row>
    <row r="1109" spans="1:15" x14ac:dyDescent="0.25">
      <c r="A1109" t="s">
        <v>12206</v>
      </c>
      <c r="B1109" t="s">
        <v>12207</v>
      </c>
      <c r="C1109" t="s">
        <v>12207</v>
      </c>
      <c r="D1109">
        <v>-1.16836181685504</v>
      </c>
      <c r="E1109" s="2">
        <v>1.4031104116652401E-31</v>
      </c>
      <c r="F1109">
        <v>-0.108776249704471</v>
      </c>
      <c r="G1109">
        <v>0.49168991262977602</v>
      </c>
      <c r="H1109">
        <v>-0.17053110345236999</v>
      </c>
      <c r="I1109">
        <v>0.16069767233903401</v>
      </c>
      <c r="J1109">
        <v>1.0595855671505701</v>
      </c>
      <c r="K1109" s="2">
        <v>1.3506008405555401E-25</v>
      </c>
      <c r="L1109">
        <v>0.99783071340266905</v>
      </c>
      <c r="M1109" s="2">
        <v>3.95536157879197E-23</v>
      </c>
      <c r="N1109">
        <v>-6.1754853747899401E-2</v>
      </c>
      <c r="O1109">
        <v>0.65635492875595602</v>
      </c>
    </row>
    <row r="1110" spans="1:15" x14ac:dyDescent="0.25">
      <c r="A1110" t="s">
        <v>14115</v>
      </c>
      <c r="B1110" t="s">
        <v>14116</v>
      </c>
      <c r="C1110" t="s">
        <v>14117</v>
      </c>
      <c r="D1110">
        <v>0.36642451100670398</v>
      </c>
      <c r="E1110" s="2">
        <v>5.4326983822630799E-5</v>
      </c>
      <c r="F1110">
        <v>0.46354425127299798</v>
      </c>
      <c r="G1110" s="2">
        <v>1.66112763636325E-6</v>
      </c>
      <c r="H1110">
        <v>-0.17020936180303101</v>
      </c>
      <c r="I1110">
        <v>0.11367527186352699</v>
      </c>
      <c r="J1110">
        <v>9.71197402662939E-2</v>
      </c>
      <c r="K1110">
        <v>0.422458008148554</v>
      </c>
      <c r="L1110">
        <v>-0.53663387280973496</v>
      </c>
      <c r="M1110" s="2">
        <v>1.4361377512491199E-9</v>
      </c>
      <c r="N1110">
        <v>-0.63375361307602895</v>
      </c>
      <c r="O1110" s="2">
        <v>2.3916937447415002E-12</v>
      </c>
    </row>
    <row r="1111" spans="1:15" x14ac:dyDescent="0.25">
      <c r="A1111" t="s">
        <v>14080</v>
      </c>
      <c r="B1111" t="s">
        <v>14081</v>
      </c>
      <c r="C1111" t="s">
        <v>14082</v>
      </c>
      <c r="D1111">
        <v>0.27712130134665902</v>
      </c>
      <c r="E1111">
        <v>2.2125925829190299E-4</v>
      </c>
      <c r="F1111">
        <v>9.7961986700962594E-2</v>
      </c>
      <c r="G1111">
        <v>0.36717308528968701</v>
      </c>
      <c r="H1111">
        <v>-0.169973295562552</v>
      </c>
      <c r="I1111">
        <v>4.1882572741245502E-2</v>
      </c>
      <c r="J1111">
        <v>-0.17915931464569601</v>
      </c>
      <c r="K1111">
        <v>2.9927100848234401E-2</v>
      </c>
      <c r="L1111">
        <v>-0.447094596909211</v>
      </c>
      <c r="M1111" s="2">
        <v>6.4770062442882201E-10</v>
      </c>
      <c r="N1111">
        <v>-0.26793528226351399</v>
      </c>
      <c r="O1111">
        <v>5.7923498822421099E-4</v>
      </c>
    </row>
    <row r="1112" spans="1:15" x14ac:dyDescent="0.25">
      <c r="A1112" t="s">
        <v>12168</v>
      </c>
      <c r="B1112" t="s">
        <v>12169</v>
      </c>
      <c r="C1112" t="s">
        <v>12169</v>
      </c>
      <c r="D1112">
        <v>0.56204788734966205</v>
      </c>
      <c r="E1112">
        <v>8.9386880412457197E-4</v>
      </c>
      <c r="F1112">
        <v>0.43305750972088097</v>
      </c>
      <c r="G1112">
        <v>3.2122931357174998E-2</v>
      </c>
      <c r="H1112">
        <v>-0.16959501864516899</v>
      </c>
      <c r="I1112">
        <v>0.445049000627256</v>
      </c>
      <c r="J1112">
        <v>-0.12899037762878099</v>
      </c>
      <c r="K1112">
        <v>0.59649966426834899</v>
      </c>
      <c r="L1112">
        <v>-0.73164290599483095</v>
      </c>
      <c r="M1112" s="2">
        <v>9.6746829061867703E-6</v>
      </c>
      <c r="N1112">
        <v>-0.60265252836604999</v>
      </c>
      <c r="O1112">
        <v>5.8350198501293195E-4</v>
      </c>
    </row>
    <row r="1113" spans="1:15" x14ac:dyDescent="0.25">
      <c r="A1113" t="s">
        <v>15193</v>
      </c>
      <c r="B1113" t="s">
        <v>15194</v>
      </c>
      <c r="C1113" t="s">
        <v>15195</v>
      </c>
      <c r="D1113">
        <v>0.45016821499447701</v>
      </c>
      <c r="E1113" s="2">
        <v>2.4832078504451499E-11</v>
      </c>
      <c r="F1113">
        <v>0.18817566119093601</v>
      </c>
      <c r="G1113">
        <v>2.16397600124342E-2</v>
      </c>
      <c r="H1113">
        <v>-0.16954358606206399</v>
      </c>
      <c r="I1113">
        <v>2.5591759850894399E-2</v>
      </c>
      <c r="J1113">
        <v>-0.26199255380354203</v>
      </c>
      <c r="K1113">
        <v>2.38508897749689E-4</v>
      </c>
      <c r="L1113">
        <v>-0.619711801056541</v>
      </c>
      <c r="M1113" s="2">
        <v>8.82231736674863E-21</v>
      </c>
      <c r="N1113">
        <v>-0.35771924725299897</v>
      </c>
      <c r="O1113" s="2">
        <v>1.9303106556671099E-7</v>
      </c>
    </row>
    <row r="1114" spans="1:15" x14ac:dyDescent="0.25">
      <c r="A1114" t="s">
        <v>4790</v>
      </c>
      <c r="B1114" t="s">
        <v>4791</v>
      </c>
      <c r="C1114" t="s">
        <v>4792</v>
      </c>
      <c r="D1114">
        <v>0.31656182781544601</v>
      </c>
      <c r="E1114">
        <v>1.9867511668090702E-2</v>
      </c>
      <c r="F1114">
        <v>-0.49765689244197497</v>
      </c>
      <c r="G1114">
        <v>8.6184834831448101E-4</v>
      </c>
      <c r="H1114">
        <v>-0.169147520482784</v>
      </c>
      <c r="I1114">
        <v>0.292968480951738</v>
      </c>
      <c r="J1114">
        <v>-0.81421872025742004</v>
      </c>
      <c r="K1114" s="2">
        <v>4.7732278392978396E-10</v>
      </c>
      <c r="L1114">
        <v>-0.48570934829822998</v>
      </c>
      <c r="M1114">
        <v>1.65011617857252E-4</v>
      </c>
      <c r="N1114">
        <v>0.32850937195919</v>
      </c>
      <c r="O1114">
        <v>2.57630290682117E-2</v>
      </c>
    </row>
    <row r="1115" spans="1:15" x14ac:dyDescent="0.25">
      <c r="A1115" t="s">
        <v>1162</v>
      </c>
      <c r="B1115" t="s">
        <v>1163</v>
      </c>
      <c r="C1115" t="s">
        <v>1163</v>
      </c>
      <c r="D1115">
        <v>-0.37539387401678997</v>
      </c>
      <c r="E1115" s="2">
        <v>6.5095375818421101E-5</v>
      </c>
      <c r="F1115">
        <v>-0.109792551130068</v>
      </c>
      <c r="G1115">
        <v>0.43382490220205899</v>
      </c>
      <c r="H1115">
        <v>-0.168485026723075</v>
      </c>
      <c r="I1115">
        <v>0.119765064843681</v>
      </c>
      <c r="J1115">
        <v>0.265601322886722</v>
      </c>
      <c r="K1115">
        <v>9.6291335041489793E-3</v>
      </c>
      <c r="L1115">
        <v>0.206908847293715</v>
      </c>
      <c r="M1115">
        <v>3.9373768042110402E-2</v>
      </c>
      <c r="N1115">
        <v>-5.8692475593006402E-2</v>
      </c>
      <c r="O1115">
        <v>0.64407997957149499</v>
      </c>
    </row>
    <row r="1116" spans="1:15" x14ac:dyDescent="0.25">
      <c r="A1116" t="s">
        <v>581</v>
      </c>
      <c r="B1116" t="s">
        <v>582</v>
      </c>
      <c r="C1116" t="s">
        <v>582</v>
      </c>
      <c r="D1116">
        <v>0.293001230541447</v>
      </c>
      <c r="E1116">
        <v>6.6612477910537203E-3</v>
      </c>
      <c r="F1116">
        <v>-7.5224263156836502E-2</v>
      </c>
      <c r="G1116">
        <v>0.68113544330481102</v>
      </c>
      <c r="H1116">
        <v>-0.167490420874708</v>
      </c>
      <c r="I1116">
        <v>0.18377950100590501</v>
      </c>
      <c r="J1116">
        <v>-0.368225493698284</v>
      </c>
      <c r="K1116">
        <v>7.9974933678787796E-4</v>
      </c>
      <c r="L1116">
        <v>-0.460491651416155</v>
      </c>
      <c r="M1116" s="2">
        <v>8.1574797309159605E-6</v>
      </c>
      <c r="N1116">
        <v>-9.2266157717871097E-2</v>
      </c>
      <c r="O1116">
        <v>0.50442781067047104</v>
      </c>
    </row>
    <row r="1117" spans="1:15" x14ac:dyDescent="0.25">
      <c r="A1117" t="s">
        <v>11862</v>
      </c>
      <c r="B1117" t="s">
        <v>11863</v>
      </c>
      <c r="C1117" t="s">
        <v>11864</v>
      </c>
      <c r="D1117">
        <v>0.35059587685682098</v>
      </c>
      <c r="E1117">
        <v>4.1479723552596201E-2</v>
      </c>
      <c r="F1117">
        <v>0.29603179530356699</v>
      </c>
      <c r="G1117">
        <v>0.16340766152241201</v>
      </c>
      <c r="H1117">
        <v>-0.16659087778283899</v>
      </c>
      <c r="I1117">
        <v>0.42746281070669301</v>
      </c>
      <c r="J1117">
        <v>-5.4564081553253499E-2</v>
      </c>
      <c r="K1117">
        <v>0.84673032038291596</v>
      </c>
      <c r="L1117">
        <v>-0.51718675463966002</v>
      </c>
      <c r="M1117">
        <v>1.4639054400414401E-3</v>
      </c>
      <c r="N1117">
        <v>-0.46262267308640698</v>
      </c>
      <c r="O1117">
        <v>7.3198816677042004E-3</v>
      </c>
    </row>
    <row r="1118" spans="1:15" x14ac:dyDescent="0.25">
      <c r="A1118" t="s">
        <v>6731</v>
      </c>
      <c r="B1118" t="s">
        <v>6732</v>
      </c>
      <c r="C1118" t="s">
        <v>6732</v>
      </c>
      <c r="D1118">
        <v>0.64631015618994203</v>
      </c>
      <c r="E1118" s="2">
        <v>1.14152028852083E-14</v>
      </c>
      <c r="F1118">
        <v>0.49764719460698698</v>
      </c>
      <c r="G1118" s="2">
        <v>6.9344438281420903E-8</v>
      </c>
      <c r="H1118">
        <v>-0.165812136183878</v>
      </c>
      <c r="I1118">
        <v>0.107749771898404</v>
      </c>
      <c r="J1118">
        <v>-0.148662961582955</v>
      </c>
      <c r="K1118">
        <v>0.14669075645388499</v>
      </c>
      <c r="L1118">
        <v>-0.81212229237382005</v>
      </c>
      <c r="M1118" s="2">
        <v>2.1343979358663802E-22</v>
      </c>
      <c r="N1118">
        <v>-0.66345933079086505</v>
      </c>
      <c r="O1118" s="2">
        <v>1.7775180870569301E-14</v>
      </c>
    </row>
    <row r="1119" spans="1:15" x14ac:dyDescent="0.25">
      <c r="A1119" t="s">
        <v>10183</v>
      </c>
      <c r="B1119" t="s">
        <v>10184</v>
      </c>
      <c r="C1119" t="s">
        <v>10184</v>
      </c>
      <c r="D1119">
        <v>0.59268806208036195</v>
      </c>
      <c r="E1119" s="2">
        <v>2.8534527384502499E-9</v>
      </c>
      <c r="F1119">
        <v>0.22472349196385499</v>
      </c>
      <c r="G1119">
        <v>8.5604194587265703E-2</v>
      </c>
      <c r="H1119">
        <v>-0.16535598791855</v>
      </c>
      <c r="I1119">
        <v>0.18513107432001499</v>
      </c>
      <c r="J1119">
        <v>-0.36796457011650702</v>
      </c>
      <c r="K1119">
        <v>5.17196538625627E-4</v>
      </c>
      <c r="L1119">
        <v>-0.75804404999891095</v>
      </c>
      <c r="M1119" s="2">
        <v>1.8340414028472699E-14</v>
      </c>
      <c r="N1119">
        <v>-0.39007947988240499</v>
      </c>
      <c r="O1119">
        <v>3.03208307256036E-4</v>
      </c>
    </row>
    <row r="1120" spans="1:15" x14ac:dyDescent="0.25">
      <c r="A1120" t="s">
        <v>8699</v>
      </c>
      <c r="B1120" t="s">
        <v>8700</v>
      </c>
      <c r="C1120" t="s">
        <v>8700</v>
      </c>
      <c r="D1120">
        <v>0.23935168997102599</v>
      </c>
      <c r="E1120">
        <v>1.3013564634086301E-2</v>
      </c>
      <c r="F1120">
        <v>-6.1831376809531199E-2</v>
      </c>
      <c r="G1120">
        <v>0.70028008505478301</v>
      </c>
      <c r="H1120">
        <v>-0.16457353706389499</v>
      </c>
      <c r="I1120">
        <v>0.123768004374994</v>
      </c>
      <c r="J1120">
        <v>-0.30118306678055701</v>
      </c>
      <c r="K1120">
        <v>1.81385084374576E-3</v>
      </c>
      <c r="L1120">
        <v>-0.40392522703492101</v>
      </c>
      <c r="M1120" s="2">
        <v>8.4811522334002197E-6</v>
      </c>
      <c r="N1120">
        <v>-0.102742160254364</v>
      </c>
      <c r="O1120">
        <v>0.36908056171117498</v>
      </c>
    </row>
    <row r="1121" spans="1:15" x14ac:dyDescent="0.25">
      <c r="A1121" t="s">
        <v>8919</v>
      </c>
      <c r="B1121" t="s">
        <v>8920</v>
      </c>
      <c r="C1121" t="s">
        <v>8921</v>
      </c>
      <c r="D1121">
        <v>0.25716785526002101</v>
      </c>
      <c r="E1121">
        <v>1.0047163299929499E-2</v>
      </c>
      <c r="F1121">
        <v>0.19982685442961101</v>
      </c>
      <c r="G1121">
        <v>0.104982651535415</v>
      </c>
      <c r="H1121">
        <v>-0.16364022416226601</v>
      </c>
      <c r="I1121">
        <v>0.15387932561113701</v>
      </c>
      <c r="J1121">
        <v>-5.7341000830410702E-2</v>
      </c>
      <c r="K1121">
        <v>0.70226723335582097</v>
      </c>
      <c r="L1121">
        <v>-0.42080807942228798</v>
      </c>
      <c r="M1121" s="2">
        <v>9.3097266359540896E-6</v>
      </c>
      <c r="N1121">
        <v>-0.36346707859187699</v>
      </c>
      <c r="O1121">
        <v>3.02852260492158E-4</v>
      </c>
    </row>
    <row r="1122" spans="1:15" x14ac:dyDescent="0.25">
      <c r="A1122" t="s">
        <v>5289</v>
      </c>
      <c r="B1122" t="s">
        <v>5290</v>
      </c>
      <c r="C1122" t="s">
        <v>5291</v>
      </c>
      <c r="D1122">
        <v>0.36698872432077401</v>
      </c>
      <c r="E1122" s="2">
        <v>1.4910579601028199E-7</v>
      </c>
      <c r="F1122">
        <v>1.5845676665082201E-2</v>
      </c>
      <c r="G1122">
        <v>0.91216303966359602</v>
      </c>
      <c r="H1122">
        <v>-0.16317484033552701</v>
      </c>
      <c r="I1122">
        <v>4.0868933845799697E-2</v>
      </c>
      <c r="J1122">
        <v>-0.35114304765569199</v>
      </c>
      <c r="K1122" s="2">
        <v>8.9203215933124703E-7</v>
      </c>
      <c r="L1122">
        <v>-0.53016356465630099</v>
      </c>
      <c r="M1122" s="2">
        <v>9.8621497893379701E-15</v>
      </c>
      <c r="N1122">
        <v>-0.179020517000609</v>
      </c>
      <c r="O1122">
        <v>2.1757672740438098E-2</v>
      </c>
    </row>
    <row r="1123" spans="1:15" x14ac:dyDescent="0.25">
      <c r="A1123" t="s">
        <v>4735</v>
      </c>
      <c r="B1123" t="s">
        <v>4736</v>
      </c>
      <c r="C1123" t="s">
        <v>4736</v>
      </c>
      <c r="D1123">
        <v>0.58005416794224796</v>
      </c>
      <c r="E1123" s="2">
        <v>1.76131564055925E-10</v>
      </c>
      <c r="F1123">
        <v>0.22114630792944001</v>
      </c>
      <c r="G1123">
        <v>5.9756530503928498E-2</v>
      </c>
      <c r="H1123">
        <v>-0.16238156612958801</v>
      </c>
      <c r="I1123">
        <v>0.150013942248512</v>
      </c>
      <c r="J1123">
        <v>-0.358907860012808</v>
      </c>
      <c r="K1123">
        <v>1.9164287515580401E-4</v>
      </c>
      <c r="L1123">
        <v>-0.74243573407183605</v>
      </c>
      <c r="M1123" s="2">
        <v>1.8928951334717001E-16</v>
      </c>
      <c r="N1123">
        <v>-0.383527874059028</v>
      </c>
      <c r="O1123" s="2">
        <v>8.9408081704248898E-5</v>
      </c>
    </row>
    <row r="1124" spans="1:15" x14ac:dyDescent="0.25">
      <c r="A1124" t="s">
        <v>10490</v>
      </c>
      <c r="B1124" t="s">
        <v>10491</v>
      </c>
      <c r="C1124" t="s">
        <v>10491</v>
      </c>
      <c r="D1124">
        <v>0.38261422172825699</v>
      </c>
      <c r="E1124" s="2">
        <v>1.37743968437527E-8</v>
      </c>
      <c r="F1124">
        <v>7.4912790203492396E-2</v>
      </c>
      <c r="G1124">
        <v>0.482974842250048</v>
      </c>
      <c r="H1124">
        <v>-0.16237979687024801</v>
      </c>
      <c r="I1124">
        <v>3.66850074521766E-2</v>
      </c>
      <c r="J1124">
        <v>-0.30770143152476498</v>
      </c>
      <c r="K1124" s="2">
        <v>1.12379997088769E-5</v>
      </c>
      <c r="L1124">
        <v>-0.54499401859850505</v>
      </c>
      <c r="M1124" s="2">
        <v>2.2030719451782301E-16</v>
      </c>
      <c r="N1124">
        <v>-0.23729258707374001</v>
      </c>
      <c r="O1124">
        <v>1.2161442851498401E-3</v>
      </c>
    </row>
    <row r="1125" spans="1:15" x14ac:dyDescent="0.25">
      <c r="A1125" t="s">
        <v>6428</v>
      </c>
      <c r="B1125" t="s">
        <v>6429</v>
      </c>
      <c r="C1125" t="s">
        <v>6430</v>
      </c>
      <c r="D1125">
        <v>0.27876472391584201</v>
      </c>
      <c r="E1125">
        <v>2.6360113035263301E-3</v>
      </c>
      <c r="F1125">
        <v>4.95968520076377E-2</v>
      </c>
      <c r="G1125">
        <v>0.76233949813731405</v>
      </c>
      <c r="H1125">
        <v>-0.16235120994476199</v>
      </c>
      <c r="I1125">
        <v>0.12539547030817799</v>
      </c>
      <c r="J1125">
        <v>-0.22916787190820501</v>
      </c>
      <c r="K1125">
        <v>2.0883559358678E-2</v>
      </c>
      <c r="L1125">
        <v>-0.44111593386060499</v>
      </c>
      <c r="M1125" s="2">
        <v>6.7211605624578895E-7</v>
      </c>
      <c r="N1125">
        <v>-0.21194806195240001</v>
      </c>
      <c r="O1125">
        <v>3.4692685586898003E-2</v>
      </c>
    </row>
    <row r="1126" spans="1:15" x14ac:dyDescent="0.25">
      <c r="A1126" t="s">
        <v>5261</v>
      </c>
      <c r="B1126" t="s">
        <v>5262</v>
      </c>
      <c r="C1126" t="s">
        <v>5262</v>
      </c>
      <c r="D1126">
        <v>0.31550914144072301</v>
      </c>
      <c r="E1126">
        <v>1.7266604075692402E-2</v>
      </c>
      <c r="F1126">
        <v>-2.6420527883320399E-2</v>
      </c>
      <c r="G1126">
        <v>0.91757850068797997</v>
      </c>
      <c r="H1126">
        <v>-0.16214400044963401</v>
      </c>
      <c r="I1126">
        <v>0.30950350030791801</v>
      </c>
      <c r="J1126">
        <v>-0.34192966932404401</v>
      </c>
      <c r="K1126">
        <v>1.3326536499185301E-2</v>
      </c>
      <c r="L1126">
        <v>-0.47765314189035701</v>
      </c>
      <c r="M1126">
        <v>1.533801714113E-4</v>
      </c>
      <c r="N1126">
        <v>-0.13572347256631301</v>
      </c>
      <c r="O1126">
        <v>0.40607304310168801</v>
      </c>
    </row>
    <row r="1127" spans="1:15" x14ac:dyDescent="0.25">
      <c r="A1127" t="s">
        <v>5807</v>
      </c>
      <c r="B1127" t="s">
        <v>5808</v>
      </c>
      <c r="C1127" t="s">
        <v>5809</v>
      </c>
      <c r="D1127">
        <v>0.40395074395575098</v>
      </c>
      <c r="E1127" s="2">
        <v>7.6776156089409599E-7</v>
      </c>
      <c r="F1127">
        <v>0.253006240541995</v>
      </c>
      <c r="G1127">
        <v>8.1043679916806798E-3</v>
      </c>
      <c r="H1127">
        <v>-0.16146992438420801</v>
      </c>
      <c r="I1127">
        <v>8.8305031406469295E-2</v>
      </c>
      <c r="J1127">
        <v>-0.15094450341375701</v>
      </c>
      <c r="K1127">
        <v>0.11895838147365401</v>
      </c>
      <c r="L1127">
        <v>-0.56542066833995996</v>
      </c>
      <c r="M1127" s="2">
        <v>1.44065215149377E-12</v>
      </c>
      <c r="N1127">
        <v>-0.41447616492620298</v>
      </c>
      <c r="O1127" s="2">
        <v>5.4172533034600896E-7</v>
      </c>
    </row>
    <row r="1128" spans="1:15" x14ac:dyDescent="0.25">
      <c r="A1128" t="s">
        <v>10882</v>
      </c>
      <c r="B1128" t="s">
        <v>10883</v>
      </c>
      <c r="C1128" t="s">
        <v>10883</v>
      </c>
      <c r="D1128">
        <v>-0.40332643918150601</v>
      </c>
      <c r="E1128">
        <v>4.8531432004346502E-4</v>
      </c>
      <c r="F1128">
        <v>-0.232080847698903</v>
      </c>
      <c r="G1128">
        <v>0.116087919435443</v>
      </c>
      <c r="H1128">
        <v>-0.15916545097443099</v>
      </c>
      <c r="I1128">
        <v>0.24805217379619399</v>
      </c>
      <c r="J1128">
        <v>0.17124559148260299</v>
      </c>
      <c r="K1128">
        <v>0.237578836829167</v>
      </c>
      <c r="L1128">
        <v>0.24416098820707499</v>
      </c>
      <c r="M1128">
        <v>4.6544859265067698E-2</v>
      </c>
      <c r="N1128">
        <v>7.2915396724472503E-2</v>
      </c>
      <c r="O1128">
        <v>0.64107363876075596</v>
      </c>
    </row>
    <row r="1129" spans="1:15" x14ac:dyDescent="0.25">
      <c r="A1129" t="s">
        <v>12844</v>
      </c>
      <c r="B1129" t="s">
        <v>12845</v>
      </c>
      <c r="C1129" t="s">
        <v>12845</v>
      </c>
      <c r="D1129">
        <v>-0.53656173318676004</v>
      </c>
      <c r="E1129" s="2">
        <v>9.4853743053360996E-5</v>
      </c>
      <c r="F1129">
        <v>-2.1478287775807198E-2</v>
      </c>
      <c r="G1129">
        <v>0.94032637340787995</v>
      </c>
      <c r="H1129">
        <v>-0.15864928174634799</v>
      </c>
      <c r="I1129">
        <v>0.35141637723797498</v>
      </c>
      <c r="J1129">
        <v>0.51508344541095297</v>
      </c>
      <c r="K1129">
        <v>3.2487823269652499E-4</v>
      </c>
      <c r="L1129">
        <v>0.37791245144041202</v>
      </c>
      <c r="M1129">
        <v>8.0590603241961593E-3</v>
      </c>
      <c r="N1129">
        <v>-0.13717099397054</v>
      </c>
      <c r="O1129">
        <v>0.42761951304359003</v>
      </c>
    </row>
    <row r="1130" spans="1:15" x14ac:dyDescent="0.25">
      <c r="A1130" t="s">
        <v>12821</v>
      </c>
      <c r="B1130" t="s">
        <v>12822</v>
      </c>
      <c r="C1130" t="s">
        <v>12823</v>
      </c>
      <c r="D1130">
        <v>-0.59916145649474195</v>
      </c>
      <c r="E1130" s="2">
        <v>2.27634853232962E-16</v>
      </c>
      <c r="F1130">
        <v>-0.28878721432738602</v>
      </c>
      <c r="G1130">
        <v>6.2276718997717297E-4</v>
      </c>
      <c r="H1130">
        <v>-0.15805356612377999</v>
      </c>
      <c r="I1130">
        <v>6.1686591431836198E-2</v>
      </c>
      <c r="J1130">
        <v>0.31037424216735499</v>
      </c>
      <c r="K1130" s="2">
        <v>9.6708691246273E-5</v>
      </c>
      <c r="L1130">
        <v>0.44110789037096099</v>
      </c>
      <c r="M1130" s="2">
        <v>3.03363475170436E-9</v>
      </c>
      <c r="N1130">
        <v>0.130733648203606</v>
      </c>
      <c r="O1130">
        <v>0.13899672050964901</v>
      </c>
    </row>
    <row r="1131" spans="1:15" x14ac:dyDescent="0.25">
      <c r="A1131" t="s">
        <v>14731</v>
      </c>
      <c r="B1131" t="s">
        <v>14732</v>
      </c>
      <c r="C1131" t="s">
        <v>14733</v>
      </c>
      <c r="D1131">
        <v>-0.26241252004127702</v>
      </c>
      <c r="E1131">
        <v>3.34588040035615E-2</v>
      </c>
      <c r="F1131">
        <v>-7.4054117402599304E-3</v>
      </c>
      <c r="G1131">
        <v>0.97257159934956705</v>
      </c>
      <c r="H1131">
        <v>-0.15785477545353499</v>
      </c>
      <c r="I1131">
        <v>0.26016738716029703</v>
      </c>
      <c r="J1131">
        <v>0.25500710830101703</v>
      </c>
      <c r="K1131">
        <v>5.1300747261257197E-2</v>
      </c>
      <c r="L1131">
        <v>0.104557744587742</v>
      </c>
      <c r="M1131">
        <v>0.45708683768576602</v>
      </c>
      <c r="N1131">
        <v>-0.150449363713275</v>
      </c>
      <c r="O1131">
        <v>0.28142589591526701</v>
      </c>
    </row>
    <row r="1132" spans="1:15" x14ac:dyDescent="0.25">
      <c r="A1132" t="s">
        <v>5475</v>
      </c>
      <c r="B1132" t="s">
        <v>5476</v>
      </c>
      <c r="C1132" t="s">
        <v>5477</v>
      </c>
      <c r="D1132">
        <v>-0.250706894905115</v>
      </c>
      <c r="E1132">
        <v>1.1767790359327301E-2</v>
      </c>
      <c r="F1132">
        <v>6.6200259061941297E-2</v>
      </c>
      <c r="G1132">
        <v>0.68099376500876696</v>
      </c>
      <c r="H1132">
        <v>-0.15765682816232801</v>
      </c>
      <c r="I1132">
        <v>0.15539821155679501</v>
      </c>
      <c r="J1132">
        <v>0.31690715396705599</v>
      </c>
      <c r="K1132">
        <v>1.3928633197204201E-3</v>
      </c>
      <c r="L1132">
        <v>9.3050066742786999E-2</v>
      </c>
      <c r="M1132">
        <v>0.41622724796102101</v>
      </c>
      <c r="N1132">
        <v>-0.223857087224269</v>
      </c>
      <c r="O1132">
        <v>2.9774788338761099E-2</v>
      </c>
    </row>
    <row r="1133" spans="1:15" x14ac:dyDescent="0.25">
      <c r="A1133" t="s">
        <v>1851</v>
      </c>
      <c r="B1133" t="s">
        <v>1852</v>
      </c>
      <c r="C1133" t="s">
        <v>1853</v>
      </c>
      <c r="D1133">
        <v>0.215576247943291</v>
      </c>
      <c r="E1133">
        <v>8.1976526135822299E-3</v>
      </c>
      <c r="F1133">
        <v>-0.28320980736224199</v>
      </c>
      <c r="G1133">
        <v>1.0147124278879001E-3</v>
      </c>
      <c r="H1133">
        <v>-0.157554268235224</v>
      </c>
      <c r="I1133">
        <v>7.3029434307491703E-2</v>
      </c>
      <c r="J1133">
        <v>-0.49878605530553399</v>
      </c>
      <c r="K1133" s="2">
        <v>5.9498756465844696E-11</v>
      </c>
      <c r="L1133">
        <v>-0.373130516178516</v>
      </c>
      <c r="M1133" s="2">
        <v>1.12487741763848E-6</v>
      </c>
      <c r="N1133">
        <v>0.12565553912701799</v>
      </c>
      <c r="O1133">
        <v>0.16204198265787301</v>
      </c>
    </row>
    <row r="1134" spans="1:15" x14ac:dyDescent="0.25">
      <c r="A1134" t="s">
        <v>10964</v>
      </c>
      <c r="B1134" t="s">
        <v>10965</v>
      </c>
      <c r="C1134" t="s">
        <v>10966</v>
      </c>
      <c r="D1134">
        <v>0.35193280658503201</v>
      </c>
      <c r="E1134" s="2">
        <v>3.4917944802841501E-7</v>
      </c>
      <c r="F1134">
        <v>0.33661505823129501</v>
      </c>
      <c r="G1134" s="2">
        <v>7.1413401214230903E-6</v>
      </c>
      <c r="H1134">
        <v>-0.157539035547341</v>
      </c>
      <c r="I1134">
        <v>4.6806327017702501E-2</v>
      </c>
      <c r="J1134">
        <v>-1.5317748353737099E-2</v>
      </c>
      <c r="K1134">
        <v>0.90977735312753905</v>
      </c>
      <c r="L1134">
        <v>-0.50947184213237295</v>
      </c>
      <c r="M1134" s="2">
        <v>5.2275272662430299E-14</v>
      </c>
      <c r="N1134">
        <v>-0.49415409377863601</v>
      </c>
      <c r="O1134" s="2">
        <v>9.9110394136483394E-13</v>
      </c>
    </row>
    <row r="1135" spans="1:15" x14ac:dyDescent="0.25">
      <c r="A1135" t="s">
        <v>6569</v>
      </c>
      <c r="B1135" t="s">
        <v>6570</v>
      </c>
      <c r="C1135" t="s">
        <v>6570</v>
      </c>
      <c r="D1135">
        <v>0.33443237230524198</v>
      </c>
      <c r="E1135">
        <v>7.1102846359771803E-3</v>
      </c>
      <c r="F1135">
        <v>8.1856773290398005E-2</v>
      </c>
      <c r="G1135">
        <v>0.70284392528645401</v>
      </c>
      <c r="H1135">
        <v>-0.157031204774435</v>
      </c>
      <c r="I1135">
        <v>0.30221903039067699</v>
      </c>
      <c r="J1135">
        <v>-0.252575599014844</v>
      </c>
      <c r="K1135">
        <v>6.6508420997753004E-2</v>
      </c>
      <c r="L1135">
        <v>-0.49146357707967703</v>
      </c>
      <c r="M1135" s="2">
        <v>3.9428412559971201E-5</v>
      </c>
      <c r="N1135">
        <v>-0.238887978064833</v>
      </c>
      <c r="O1135">
        <v>8.8182108773193796E-2</v>
      </c>
    </row>
    <row r="1136" spans="1:15" x14ac:dyDescent="0.25">
      <c r="A1136" t="s">
        <v>15428</v>
      </c>
      <c r="B1136" t="s">
        <v>15429</v>
      </c>
      <c r="C1136" t="s">
        <v>15430</v>
      </c>
      <c r="D1136">
        <v>-1.89983221874483</v>
      </c>
      <c r="E1136">
        <v>1.8793917207624801E-3</v>
      </c>
      <c r="F1136">
        <v>-1.21674163439459</v>
      </c>
      <c r="G1136">
        <v>0.101983002850462</v>
      </c>
      <c r="H1136">
        <v>-0.155947152997991</v>
      </c>
      <c r="I1136">
        <v>0.86567855309600705</v>
      </c>
      <c r="J1136">
        <v>0.68309058435024095</v>
      </c>
      <c r="K1136">
        <v>0.38580709807268698</v>
      </c>
      <c r="L1136">
        <v>1.7438850657468401</v>
      </c>
      <c r="M1136">
        <v>4.223312602852E-3</v>
      </c>
      <c r="N1136">
        <v>1.0607944813965999</v>
      </c>
      <c r="O1136">
        <v>0.11185061958308699</v>
      </c>
    </row>
    <row r="1137" spans="1:15" x14ac:dyDescent="0.25">
      <c r="A1137" t="s">
        <v>11494</v>
      </c>
      <c r="B1137" t="s">
        <v>11495</v>
      </c>
      <c r="C1137" t="s">
        <v>11496</v>
      </c>
      <c r="D1137">
        <v>-0.41807166411932301</v>
      </c>
      <c r="E1137" s="2">
        <v>2.40906042409768E-9</v>
      </c>
      <c r="F1137">
        <v>-0.111803312889957</v>
      </c>
      <c r="G1137">
        <v>0.26007955639829899</v>
      </c>
      <c r="H1137">
        <v>-0.15561412535414801</v>
      </c>
      <c r="I1137">
        <v>5.1419269592373397E-2</v>
      </c>
      <c r="J1137">
        <v>0.30626835122936602</v>
      </c>
      <c r="K1137" s="2">
        <v>3.2045119998011902E-5</v>
      </c>
      <c r="L1137">
        <v>0.26245753876517403</v>
      </c>
      <c r="M1137">
        <v>2.8830142121069298E-4</v>
      </c>
      <c r="N1137">
        <v>-4.38108124641911E-2</v>
      </c>
      <c r="O1137">
        <v>0.64992794691808398</v>
      </c>
    </row>
    <row r="1138" spans="1:15" x14ac:dyDescent="0.25">
      <c r="A1138" t="s">
        <v>3850</v>
      </c>
      <c r="B1138" t="s">
        <v>3851</v>
      </c>
      <c r="C1138" t="s">
        <v>3851</v>
      </c>
      <c r="D1138">
        <v>0.187854714777135</v>
      </c>
      <c r="E1138">
        <v>1.6985566634871701E-2</v>
      </c>
      <c r="F1138">
        <v>4.4636126539611201E-2</v>
      </c>
      <c r="G1138">
        <v>0.73381873957456001</v>
      </c>
      <c r="H1138">
        <v>-0.154975176555008</v>
      </c>
      <c r="I1138">
        <v>6.5221989288089699E-2</v>
      </c>
      <c r="J1138">
        <v>-0.14321858823752401</v>
      </c>
      <c r="K1138">
        <v>9.7206191023941901E-2</v>
      </c>
      <c r="L1138">
        <v>-0.34282989133214298</v>
      </c>
      <c r="M1138" s="2">
        <v>2.9834239535442501E-6</v>
      </c>
      <c r="N1138">
        <v>-0.199611303094619</v>
      </c>
      <c r="O1138">
        <v>1.25550527408748E-2</v>
      </c>
    </row>
    <row r="1139" spans="1:15" x14ac:dyDescent="0.25">
      <c r="A1139" t="s">
        <v>1962</v>
      </c>
      <c r="B1139" t="s">
        <v>1963</v>
      </c>
      <c r="C1139" t="s">
        <v>1964</v>
      </c>
      <c r="D1139">
        <v>0.26291686245607099</v>
      </c>
      <c r="E1139">
        <v>1.0542622848459199E-4</v>
      </c>
      <c r="F1139">
        <v>0.1158214915153</v>
      </c>
      <c r="G1139">
        <v>0.200662765303501</v>
      </c>
      <c r="H1139">
        <v>-0.154217828892981</v>
      </c>
      <c r="I1139">
        <v>3.9983164622473102E-2</v>
      </c>
      <c r="J1139">
        <v>-0.14709537094077099</v>
      </c>
      <c r="K1139">
        <v>5.3075545601631302E-2</v>
      </c>
      <c r="L1139">
        <v>-0.41713469134905201</v>
      </c>
      <c r="M1139" s="2">
        <v>1.7759462664074599E-10</v>
      </c>
      <c r="N1139">
        <v>-0.27003932040828099</v>
      </c>
      <c r="O1139" s="2">
        <v>8.8882394220339594E-5</v>
      </c>
    </row>
    <row r="1140" spans="1:15" x14ac:dyDescent="0.25">
      <c r="A1140" t="s">
        <v>10948</v>
      </c>
      <c r="B1140" t="s">
        <v>10949</v>
      </c>
      <c r="C1140" t="s">
        <v>10949</v>
      </c>
      <c r="D1140">
        <v>0.46723663287252598</v>
      </c>
      <c r="E1140" s="2">
        <v>4.0795803120764303E-11</v>
      </c>
      <c r="F1140">
        <v>0.14960355455674501</v>
      </c>
      <c r="G1140">
        <v>0.11236271482073699</v>
      </c>
      <c r="H1140">
        <v>-0.15417639453486101</v>
      </c>
      <c r="I1140">
        <v>6.4895913594072999E-2</v>
      </c>
      <c r="J1140">
        <v>-0.31763307831578103</v>
      </c>
      <c r="K1140" s="2">
        <v>1.79861298554491E-5</v>
      </c>
      <c r="L1140">
        <v>-0.62141302740738802</v>
      </c>
      <c r="M1140" s="2">
        <v>7.0863762567874996E-19</v>
      </c>
      <c r="N1140">
        <v>-0.30377994909160699</v>
      </c>
      <c r="O1140" s="2">
        <v>5.8595412303522098E-5</v>
      </c>
    </row>
    <row r="1141" spans="1:15" x14ac:dyDescent="0.25">
      <c r="A1141" t="s">
        <v>9657</v>
      </c>
      <c r="B1141" t="s">
        <v>9658</v>
      </c>
      <c r="C1141" t="s">
        <v>9659</v>
      </c>
      <c r="D1141">
        <v>0.99683159394632304</v>
      </c>
      <c r="E1141">
        <v>3.63721407349388E-3</v>
      </c>
      <c r="F1141">
        <v>0.187279915100387</v>
      </c>
      <c r="G1141">
        <v>0.76903617948963798</v>
      </c>
      <c r="H1141">
        <v>-0.15406420753040401</v>
      </c>
      <c r="I1141">
        <v>0.76914562329158698</v>
      </c>
      <c r="J1141">
        <v>-0.80955167884593604</v>
      </c>
      <c r="K1141">
        <v>2.8406081108128499E-2</v>
      </c>
      <c r="L1141">
        <v>-1.1508958014767301</v>
      </c>
      <c r="M1141">
        <v>6.7450112712321895E-4</v>
      </c>
      <c r="N1141">
        <v>-0.341344122630791</v>
      </c>
      <c r="O1141">
        <v>0.44736058021129299</v>
      </c>
    </row>
    <row r="1142" spans="1:15" x14ac:dyDescent="0.25">
      <c r="A1142" t="s">
        <v>660</v>
      </c>
      <c r="B1142" t="s">
        <v>661</v>
      </c>
      <c r="C1142" t="s">
        <v>662</v>
      </c>
      <c r="D1142">
        <v>0.19134535859621399</v>
      </c>
      <c r="E1142">
        <v>1.45428274040656E-2</v>
      </c>
      <c r="F1142">
        <v>0.16026286423704</v>
      </c>
      <c r="G1142">
        <v>8.8645792393723999E-2</v>
      </c>
      <c r="H1142">
        <v>-0.15300330855910299</v>
      </c>
      <c r="I1142">
        <v>7.23071563361425E-2</v>
      </c>
      <c r="J1142">
        <v>-3.1082494359173599E-2</v>
      </c>
      <c r="K1142">
        <v>0.80586131807692296</v>
      </c>
      <c r="L1142">
        <v>-0.34434866715531698</v>
      </c>
      <c r="M1142" s="2">
        <v>2.7924773650903E-6</v>
      </c>
      <c r="N1142">
        <v>-0.31326617279614299</v>
      </c>
      <c r="O1142" s="2">
        <v>4.4355868294070601E-5</v>
      </c>
    </row>
    <row r="1143" spans="1:15" x14ac:dyDescent="0.25">
      <c r="A1143" t="s">
        <v>11819</v>
      </c>
      <c r="B1143" t="s">
        <v>11820</v>
      </c>
      <c r="C1143" t="s">
        <v>11820</v>
      </c>
      <c r="D1143">
        <v>0.17235617979933299</v>
      </c>
      <c r="E1143">
        <v>4.5572304333515203E-2</v>
      </c>
      <c r="F1143">
        <v>0.20101202122917999</v>
      </c>
      <c r="G1143">
        <v>3.7523400808423799E-2</v>
      </c>
      <c r="H1143">
        <v>-0.15291297240018301</v>
      </c>
      <c r="I1143">
        <v>9.7402033946351094E-2</v>
      </c>
      <c r="J1143">
        <v>2.8655841429847301E-2</v>
      </c>
      <c r="K1143">
        <v>0.83530520366820704</v>
      </c>
      <c r="L1143">
        <v>-0.32526915219951602</v>
      </c>
      <c r="M1143" s="2">
        <v>4.1726895084589997E-5</v>
      </c>
      <c r="N1143">
        <v>-0.35392499362936403</v>
      </c>
      <c r="O1143" s="2">
        <v>1.40335717305185E-5</v>
      </c>
    </row>
    <row r="1144" spans="1:15" x14ac:dyDescent="0.25">
      <c r="A1144" t="s">
        <v>9736</v>
      </c>
      <c r="B1144" t="s">
        <v>9737</v>
      </c>
      <c r="C1144" t="s">
        <v>9737</v>
      </c>
      <c r="D1144">
        <v>0.41400407384923099</v>
      </c>
      <c r="E1144" s="2">
        <v>1.6525143769331399E-7</v>
      </c>
      <c r="F1144">
        <v>0.40367248110049597</v>
      </c>
      <c r="G1144" s="2">
        <v>2.1829822352632402E-6</v>
      </c>
      <c r="H1144">
        <v>-0.15187315583004199</v>
      </c>
      <c r="I1144">
        <v>0.10408979450611</v>
      </c>
      <c r="J1144">
        <v>-1.0331592748734899E-2</v>
      </c>
      <c r="K1144">
        <v>0.95205247099758805</v>
      </c>
      <c r="L1144">
        <v>-0.56587722967927201</v>
      </c>
      <c r="M1144" s="2">
        <v>3.1647228921813301E-13</v>
      </c>
      <c r="N1144">
        <v>-0.55554563693053804</v>
      </c>
      <c r="O1144" s="2">
        <v>2.2435589457893401E-12</v>
      </c>
    </row>
    <row r="1145" spans="1:15" x14ac:dyDescent="0.25">
      <c r="A1145" t="s">
        <v>3246</v>
      </c>
      <c r="B1145" t="s">
        <v>3247</v>
      </c>
      <c r="C1145" t="s">
        <v>3248</v>
      </c>
      <c r="D1145">
        <v>0.52322484363412602</v>
      </c>
      <c r="E1145">
        <v>4.85585469261581E-4</v>
      </c>
      <c r="F1145">
        <v>0.28534572177891998</v>
      </c>
      <c r="G1145">
        <v>0.15287543643825399</v>
      </c>
      <c r="H1145">
        <v>-0.151714944463579</v>
      </c>
      <c r="I1145">
        <v>0.44969606385308097</v>
      </c>
      <c r="J1145">
        <v>-0.23787912185520599</v>
      </c>
      <c r="K1145">
        <v>0.18275219008708901</v>
      </c>
      <c r="L1145">
        <v>-0.67493978809770405</v>
      </c>
      <c r="M1145" s="2">
        <v>4.6171310670987297E-6</v>
      </c>
      <c r="N1145">
        <v>-0.43706066624249901</v>
      </c>
      <c r="O1145">
        <v>7.5570865223135997E-3</v>
      </c>
    </row>
    <row r="1146" spans="1:15" x14ac:dyDescent="0.25">
      <c r="A1146" t="s">
        <v>1384</v>
      </c>
      <c r="B1146" t="s">
        <v>1385</v>
      </c>
      <c r="C1146" t="s">
        <v>1385</v>
      </c>
      <c r="D1146">
        <v>0.37100339376293601</v>
      </c>
      <c r="E1146">
        <v>4.2779389596678897E-3</v>
      </c>
      <c r="F1146">
        <v>0.21449149654916699</v>
      </c>
      <c r="G1146">
        <v>0.22072802258164101</v>
      </c>
      <c r="H1146">
        <v>-0.15130884230077499</v>
      </c>
      <c r="I1146">
        <v>0.35485458557355298</v>
      </c>
      <c r="J1146">
        <v>-0.15651189721376901</v>
      </c>
      <c r="K1146">
        <v>0.33713960410413801</v>
      </c>
      <c r="L1146">
        <v>-0.52231223606371102</v>
      </c>
      <c r="M1146" s="2">
        <v>3.2524352669877197E-5</v>
      </c>
      <c r="N1146">
        <v>-0.36580033884994201</v>
      </c>
      <c r="O1146">
        <v>8.1602708507166992E-3</v>
      </c>
    </row>
    <row r="1147" spans="1:15" x14ac:dyDescent="0.25">
      <c r="A1147" t="s">
        <v>2356</v>
      </c>
      <c r="B1147" t="s">
        <v>2357</v>
      </c>
      <c r="C1147" t="s">
        <v>2357</v>
      </c>
      <c r="D1147">
        <v>-0.80873802982801302</v>
      </c>
      <c r="E1147" s="2">
        <v>1.8168751293790701E-26</v>
      </c>
      <c r="F1147">
        <v>-0.28771742665880101</v>
      </c>
      <c r="G1147">
        <v>1.17572862143587E-3</v>
      </c>
      <c r="H1147">
        <v>-0.15044023925158201</v>
      </c>
      <c r="I1147">
        <v>9.3602697180473496E-2</v>
      </c>
      <c r="J1147">
        <v>0.52102060316921195</v>
      </c>
      <c r="K1147" s="2">
        <v>7.5752044841275797E-11</v>
      </c>
      <c r="L1147">
        <v>0.65829779057643101</v>
      </c>
      <c r="M1147" s="2">
        <v>1.16283896076129E-17</v>
      </c>
      <c r="N1147">
        <v>0.137277187407219</v>
      </c>
      <c r="O1147">
        <v>0.135242669253056</v>
      </c>
    </row>
    <row r="1148" spans="1:15" x14ac:dyDescent="0.25">
      <c r="A1148" t="s">
        <v>3863</v>
      </c>
      <c r="B1148" t="s">
        <v>3864</v>
      </c>
      <c r="C1148" t="s">
        <v>3864</v>
      </c>
      <c r="D1148">
        <v>-2.3714949024680401</v>
      </c>
      <c r="E1148">
        <v>5.9415553344121498E-2</v>
      </c>
      <c r="F1148">
        <v>0.51769809690937096</v>
      </c>
      <c r="G1148" t="s">
        <v>6</v>
      </c>
      <c r="H1148">
        <v>-1.71343002526899</v>
      </c>
      <c r="I1148" t="s">
        <v>6</v>
      </c>
      <c r="J1148">
        <v>2.8891929993774101</v>
      </c>
      <c r="K1148">
        <v>2.0348105137857501E-2</v>
      </c>
      <c r="L1148">
        <v>0.65806487719905404</v>
      </c>
      <c r="M1148">
        <v>0.69820518546055599</v>
      </c>
      <c r="N1148">
        <v>-2.2311281221783599</v>
      </c>
      <c r="O1148">
        <v>6.1092633417031299E-2</v>
      </c>
    </row>
    <row r="1149" spans="1:15" x14ac:dyDescent="0.25">
      <c r="A1149" t="s">
        <v>5986</v>
      </c>
      <c r="B1149" t="s">
        <v>5987</v>
      </c>
      <c r="C1149" t="s">
        <v>5987</v>
      </c>
      <c r="D1149">
        <v>0.53058602479708805</v>
      </c>
      <c r="E1149" s="2">
        <v>2.6480294465916601E-8</v>
      </c>
      <c r="F1149">
        <v>0.34441869786474999</v>
      </c>
      <c r="G1149">
        <v>2.0169756444526001E-3</v>
      </c>
      <c r="H1149">
        <v>-0.14994215764694299</v>
      </c>
      <c r="I1149">
        <v>0.21467579179560101</v>
      </c>
      <c r="J1149">
        <v>-0.18616732693233801</v>
      </c>
      <c r="K1149">
        <v>9.8078381059104394E-2</v>
      </c>
      <c r="L1149">
        <v>-0.68052818244403102</v>
      </c>
      <c r="M1149" s="2">
        <v>6.0607467572281402E-13</v>
      </c>
      <c r="N1149">
        <v>-0.49436085551169201</v>
      </c>
      <c r="O1149" s="2">
        <v>8.4701179059297102E-7</v>
      </c>
    </row>
    <row r="1150" spans="1:15" x14ac:dyDescent="0.25">
      <c r="A1150" t="s">
        <v>8536</v>
      </c>
      <c r="B1150" t="s">
        <v>8537</v>
      </c>
      <c r="C1150" t="s">
        <v>8538</v>
      </c>
      <c r="D1150">
        <v>0.36964841629008099</v>
      </c>
      <c r="E1150" s="2">
        <v>4.6804262198640301E-8</v>
      </c>
      <c r="F1150">
        <v>-0.15122823606554101</v>
      </c>
      <c r="G1150">
        <v>8.1783099150158495E-2</v>
      </c>
      <c r="H1150">
        <v>-0.149344693183666</v>
      </c>
      <c r="I1150">
        <v>5.4586483363811202E-2</v>
      </c>
      <c r="J1150">
        <v>-0.52087665235562197</v>
      </c>
      <c r="K1150" s="2">
        <v>8.3622036693094495E-15</v>
      </c>
      <c r="L1150">
        <v>-0.51899310947374699</v>
      </c>
      <c r="M1150" s="2">
        <v>5.2330602904220704E-15</v>
      </c>
      <c r="N1150">
        <v>1.8835428818746499E-3</v>
      </c>
      <c r="O1150">
        <v>0.98380106978293402</v>
      </c>
    </row>
    <row r="1151" spans="1:15" x14ac:dyDescent="0.25">
      <c r="A1151" t="s">
        <v>1919</v>
      </c>
      <c r="B1151" t="s">
        <v>1920</v>
      </c>
      <c r="C1151" t="s">
        <v>1920</v>
      </c>
      <c r="D1151">
        <v>0.205708371037187</v>
      </c>
      <c r="E1151">
        <v>1.86342990757885E-2</v>
      </c>
      <c r="F1151">
        <v>-0.122681879248644</v>
      </c>
      <c r="G1151">
        <v>0.30316671806831402</v>
      </c>
      <c r="H1151">
        <v>-0.14905855532360299</v>
      </c>
      <c r="I1151">
        <v>0.124493316867528</v>
      </c>
      <c r="J1151">
        <v>-0.32839025028583102</v>
      </c>
      <c r="K1151">
        <v>1.28870007383195E-4</v>
      </c>
      <c r="L1151">
        <v>-0.35476692636078999</v>
      </c>
      <c r="M1151" s="2">
        <v>1.5372632020598601E-5</v>
      </c>
      <c r="N1151">
        <v>-2.6376676074959401E-2</v>
      </c>
      <c r="O1151">
        <v>0.828485507224763</v>
      </c>
    </row>
    <row r="1152" spans="1:15" x14ac:dyDescent="0.25">
      <c r="A1152" t="s">
        <v>6544</v>
      </c>
      <c r="B1152" t="s">
        <v>6545</v>
      </c>
      <c r="C1152" t="s">
        <v>6545</v>
      </c>
      <c r="D1152">
        <v>0.42894015639046201</v>
      </c>
      <c r="E1152" s="2">
        <v>6.3344830277394198E-7</v>
      </c>
      <c r="F1152">
        <v>0.37295408437372202</v>
      </c>
      <c r="G1152" s="2">
        <v>8.5090698142825194E-5</v>
      </c>
      <c r="H1152">
        <v>-0.149008855364062</v>
      </c>
      <c r="I1152">
        <v>0.15176088074010799</v>
      </c>
      <c r="J1152">
        <v>-5.5986072016740003E-2</v>
      </c>
      <c r="K1152">
        <v>0.67787645179845502</v>
      </c>
      <c r="L1152">
        <v>-0.57794901175452396</v>
      </c>
      <c r="M1152" s="2">
        <v>8.0936093253102508E-12</v>
      </c>
      <c r="N1152">
        <v>-0.52196293973778396</v>
      </c>
      <c r="O1152" s="2">
        <v>1.9893350467401302E-9</v>
      </c>
    </row>
    <row r="1153" spans="1:15" x14ac:dyDescent="0.25">
      <c r="A1153" t="s">
        <v>8345</v>
      </c>
      <c r="B1153" t="s">
        <v>8346</v>
      </c>
      <c r="C1153" t="s">
        <v>8347</v>
      </c>
      <c r="D1153">
        <v>0.82046691351173995</v>
      </c>
      <c r="E1153" s="2">
        <v>6.1303955964301704E-26</v>
      </c>
      <c r="F1153">
        <v>0.29655765441081899</v>
      </c>
      <c r="G1153">
        <v>1.18951482990311E-3</v>
      </c>
      <c r="H1153">
        <v>-0.148048332441889</v>
      </c>
      <c r="I1153">
        <v>0.122852052254857</v>
      </c>
      <c r="J1153">
        <v>-0.52390925910092101</v>
      </c>
      <c r="K1153" s="2">
        <v>5.7593155451304298E-11</v>
      </c>
      <c r="L1153">
        <v>-0.96851524595362903</v>
      </c>
      <c r="M1153" s="2">
        <v>1.1588527290854599E-35</v>
      </c>
      <c r="N1153">
        <v>-0.44460598685270802</v>
      </c>
      <c r="O1153" s="2">
        <v>5.8681799938468097E-8</v>
      </c>
    </row>
    <row r="1154" spans="1:15" x14ac:dyDescent="0.25">
      <c r="A1154" t="s">
        <v>3284</v>
      </c>
      <c r="B1154" t="s">
        <v>3285</v>
      </c>
      <c r="C1154" t="s">
        <v>3286</v>
      </c>
      <c r="D1154">
        <v>-0.33659147360557701</v>
      </c>
      <c r="E1154">
        <v>1.1454617886828601E-3</v>
      </c>
      <c r="F1154">
        <v>-1.17729219563938E-2</v>
      </c>
      <c r="G1154">
        <v>0.95142189999667703</v>
      </c>
      <c r="H1154">
        <v>-0.147498265781739</v>
      </c>
      <c r="I1154">
        <v>0.22574469306054501</v>
      </c>
      <c r="J1154">
        <v>0.324818551649183</v>
      </c>
      <c r="K1154">
        <v>2.6661897676801601E-3</v>
      </c>
      <c r="L1154">
        <v>0.18909320782383801</v>
      </c>
      <c r="M1154">
        <v>8.9447211122759704E-2</v>
      </c>
      <c r="N1154">
        <v>-0.13572534382534501</v>
      </c>
      <c r="O1154">
        <v>0.26804174512869799</v>
      </c>
    </row>
    <row r="1155" spans="1:15" x14ac:dyDescent="0.25">
      <c r="A1155" t="s">
        <v>5493</v>
      </c>
      <c r="B1155" t="s">
        <v>5494</v>
      </c>
      <c r="C1155" t="s">
        <v>5495</v>
      </c>
      <c r="D1155">
        <v>0.34657769140967498</v>
      </c>
      <c r="E1155" s="2">
        <v>9.5371809318964703E-7</v>
      </c>
      <c r="F1155">
        <v>0.147719518778272</v>
      </c>
      <c r="G1155">
        <v>0.10892065908759101</v>
      </c>
      <c r="H1155">
        <v>-0.14531695437684</v>
      </c>
      <c r="I1155">
        <v>7.7850531241292903E-2</v>
      </c>
      <c r="J1155">
        <v>-0.19885817263140301</v>
      </c>
      <c r="K1155">
        <v>1.01520881191417E-2</v>
      </c>
      <c r="L1155">
        <v>-0.49189464578651498</v>
      </c>
      <c r="M1155" s="2">
        <v>1.2560239815225801E-12</v>
      </c>
      <c r="N1155">
        <v>-0.293036473155113</v>
      </c>
      <c r="O1155" s="2">
        <v>7.7221811807383101E-5</v>
      </c>
    </row>
    <row r="1156" spans="1:15" x14ac:dyDescent="0.25">
      <c r="A1156" t="s">
        <v>385</v>
      </c>
      <c r="B1156" t="s">
        <v>386</v>
      </c>
      <c r="C1156" t="s">
        <v>386</v>
      </c>
      <c r="D1156">
        <v>0.28301048291355702</v>
      </c>
      <c r="E1156" s="2">
        <v>7.29727270403409E-5</v>
      </c>
      <c r="F1156">
        <v>7.2524198566538802E-3</v>
      </c>
      <c r="G1156">
        <v>0.95874526161617202</v>
      </c>
      <c r="H1156">
        <v>-0.14464384195177299</v>
      </c>
      <c r="I1156">
        <v>7.6309102950451096E-2</v>
      </c>
      <c r="J1156">
        <v>-0.27575806305690298</v>
      </c>
      <c r="K1156">
        <v>1.74753693513499E-4</v>
      </c>
      <c r="L1156">
        <v>-0.42765432486532901</v>
      </c>
      <c r="M1156" s="2">
        <v>6.3959044271762803E-10</v>
      </c>
      <c r="N1156">
        <v>-0.151896261808426</v>
      </c>
      <c r="O1156">
        <v>5.8605283555312103E-2</v>
      </c>
    </row>
    <row r="1157" spans="1:15" x14ac:dyDescent="0.25">
      <c r="A1157" t="s">
        <v>1647</v>
      </c>
      <c r="B1157" t="s">
        <v>1648</v>
      </c>
      <c r="C1157" t="s">
        <v>1648</v>
      </c>
      <c r="D1157">
        <v>0.43577058886081499</v>
      </c>
      <c r="E1157" s="2">
        <v>7.4799229178941299E-6</v>
      </c>
      <c r="F1157">
        <v>0.55251719684638501</v>
      </c>
      <c r="G1157" s="2">
        <v>6.5123189783427395E-8</v>
      </c>
      <c r="H1157">
        <v>-0.144132600087062</v>
      </c>
      <c r="I1157">
        <v>0.22532142048848799</v>
      </c>
      <c r="J1157">
        <v>0.11674660798557</v>
      </c>
      <c r="K1157">
        <v>0.35766940390638402</v>
      </c>
      <c r="L1157">
        <v>-0.57990318894787696</v>
      </c>
      <c r="M1157" s="2">
        <v>1.1155651173947801E-9</v>
      </c>
      <c r="N1157">
        <v>-0.69664979693344697</v>
      </c>
      <c r="O1157" s="2">
        <v>3.4109001712495802E-13</v>
      </c>
    </row>
    <row r="1158" spans="1:15" x14ac:dyDescent="0.25">
      <c r="A1158" t="s">
        <v>12738</v>
      </c>
      <c r="B1158" t="s">
        <v>12739</v>
      </c>
      <c r="C1158" t="s">
        <v>12740</v>
      </c>
      <c r="D1158">
        <v>0.96357599847945496</v>
      </c>
      <c r="E1158" s="2">
        <v>1.02578758187427E-17</v>
      </c>
      <c r="F1158">
        <v>0.49120328738701902</v>
      </c>
      <c r="G1158">
        <v>1.76045104315697E-4</v>
      </c>
      <c r="H1158">
        <v>-0.14377784712925501</v>
      </c>
      <c r="I1158">
        <v>0.34935034821276301</v>
      </c>
      <c r="J1158">
        <v>-0.472372711092436</v>
      </c>
      <c r="K1158" s="2">
        <v>6.7287846984637897E-5</v>
      </c>
      <c r="L1158">
        <v>-1.10735384560871</v>
      </c>
      <c r="M1158" s="2">
        <v>7.7691080454433304E-23</v>
      </c>
      <c r="N1158">
        <v>-0.63498113451627303</v>
      </c>
      <c r="O1158" s="2">
        <v>1.3908567136343701E-7</v>
      </c>
    </row>
    <row r="1159" spans="1:15" x14ac:dyDescent="0.25">
      <c r="A1159" t="s">
        <v>3021</v>
      </c>
      <c r="B1159" t="s">
        <v>3022</v>
      </c>
      <c r="C1159" t="s">
        <v>3023</v>
      </c>
      <c r="D1159">
        <v>0.299489971454522</v>
      </c>
      <c r="E1159" s="2">
        <v>1.4001405702773E-7</v>
      </c>
      <c r="F1159">
        <v>0.10247777506229</v>
      </c>
      <c r="G1159">
        <v>0.17723104588072799</v>
      </c>
      <c r="H1159">
        <v>-0.14359286647903099</v>
      </c>
      <c r="I1159">
        <v>2.25143887514891E-2</v>
      </c>
      <c r="J1159">
        <v>-0.197012196392232</v>
      </c>
      <c r="K1159">
        <v>1.04888306396909E-3</v>
      </c>
      <c r="L1159">
        <v>-0.44308283793355302</v>
      </c>
      <c r="M1159" s="2">
        <v>1.2981446310090401E-15</v>
      </c>
      <c r="N1159">
        <v>-0.24607064154132</v>
      </c>
      <c r="O1159" s="2">
        <v>2.2447440001436301E-5</v>
      </c>
    </row>
    <row r="1160" spans="1:15" x14ac:dyDescent="0.25">
      <c r="A1160" t="s">
        <v>1826</v>
      </c>
      <c r="B1160" t="s">
        <v>1827</v>
      </c>
      <c r="C1160" t="s">
        <v>1828</v>
      </c>
      <c r="D1160">
        <v>0.27187292282209002</v>
      </c>
      <c r="E1160">
        <v>3.7985230616761299E-4</v>
      </c>
      <c r="F1160">
        <v>5.4750399728638502E-2</v>
      </c>
      <c r="G1160">
        <v>0.66990438838583599</v>
      </c>
      <c r="H1160">
        <v>-0.141607867535233</v>
      </c>
      <c r="I1160">
        <v>0.10408979450611</v>
      </c>
      <c r="J1160">
        <v>-0.21712252309345201</v>
      </c>
      <c r="K1160">
        <v>7.3270026244795497E-3</v>
      </c>
      <c r="L1160">
        <v>-0.41348079035732299</v>
      </c>
      <c r="M1160" s="2">
        <v>2.0077497657099101E-8</v>
      </c>
      <c r="N1160">
        <v>-0.19635826726387101</v>
      </c>
      <c r="O1160">
        <v>1.5812118642227899E-2</v>
      </c>
    </row>
    <row r="1161" spans="1:15" x14ac:dyDescent="0.25">
      <c r="A1161" t="s">
        <v>2104</v>
      </c>
      <c r="B1161" t="s">
        <v>2105</v>
      </c>
      <c r="C1161" t="s">
        <v>2105</v>
      </c>
      <c r="D1161">
        <v>0.443670774912995</v>
      </c>
      <c r="E1161">
        <v>8.68239491588575E-4</v>
      </c>
      <c r="F1161">
        <v>0.28954060132249199</v>
      </c>
      <c r="G1161">
        <v>7.9326430960429004E-2</v>
      </c>
      <c r="H1161">
        <v>-0.14108147327225401</v>
      </c>
      <c r="I1161">
        <v>0.40941449781683098</v>
      </c>
      <c r="J1161">
        <v>-0.15413017359050299</v>
      </c>
      <c r="K1161">
        <v>0.36970669495991199</v>
      </c>
      <c r="L1161">
        <v>-0.58475224818524896</v>
      </c>
      <c r="M1161" s="2">
        <v>6.5404008172992203E-6</v>
      </c>
      <c r="N1161">
        <v>-0.430622074594746</v>
      </c>
      <c r="O1161">
        <v>1.8918202597810599E-3</v>
      </c>
    </row>
    <row r="1162" spans="1:15" x14ac:dyDescent="0.25">
      <c r="A1162" t="s">
        <v>13600</v>
      </c>
      <c r="B1162" t="s">
        <v>13601</v>
      </c>
      <c r="C1162" t="s">
        <v>13602</v>
      </c>
      <c r="D1162">
        <v>0.44073737887804598</v>
      </c>
      <c r="E1162" s="2">
        <v>1.2354366421802399E-6</v>
      </c>
      <c r="F1162">
        <v>0.131015772271144</v>
      </c>
      <c r="G1162">
        <v>0.31947987121931598</v>
      </c>
      <c r="H1162">
        <v>-0.140865066445959</v>
      </c>
      <c r="I1162">
        <v>0.204223587847713</v>
      </c>
      <c r="J1162">
        <v>-0.30972160660690201</v>
      </c>
      <c r="K1162">
        <v>1.2770547939544501E-3</v>
      </c>
      <c r="L1162">
        <v>-0.58160244532400496</v>
      </c>
      <c r="M1162" s="2">
        <v>6.8350788048653398E-11</v>
      </c>
      <c r="N1162">
        <v>-0.271880838717103</v>
      </c>
      <c r="O1162">
        <v>5.5363873504898301E-3</v>
      </c>
    </row>
    <row r="1163" spans="1:15" x14ac:dyDescent="0.25">
      <c r="A1163" t="s">
        <v>8461</v>
      </c>
      <c r="B1163" t="s">
        <v>8462</v>
      </c>
      <c r="C1163" t="s">
        <v>8463</v>
      </c>
      <c r="D1163">
        <v>-0.18970291859289901</v>
      </c>
      <c r="E1163">
        <v>1.20175221482146E-2</v>
      </c>
      <c r="F1163">
        <v>-0.164781545205052</v>
      </c>
      <c r="G1163">
        <v>6.56863642523344E-2</v>
      </c>
      <c r="H1163">
        <v>-0.14049547564450199</v>
      </c>
      <c r="I1163">
        <v>8.6233652850655304E-2</v>
      </c>
      <c r="J1163">
        <v>2.49213733878468E-2</v>
      </c>
      <c r="K1163">
        <v>0.84702851374951704</v>
      </c>
      <c r="L1163">
        <v>4.9207442948396699E-2</v>
      </c>
      <c r="M1163">
        <v>0.59051273252224401</v>
      </c>
      <c r="N1163">
        <v>2.4286069560549899E-2</v>
      </c>
      <c r="O1163">
        <v>0.81650854665034001</v>
      </c>
    </row>
    <row r="1164" spans="1:15" x14ac:dyDescent="0.25">
      <c r="A1164" t="s">
        <v>8419</v>
      </c>
      <c r="B1164" t="s">
        <v>8420</v>
      </c>
      <c r="C1164" t="s">
        <v>8421</v>
      </c>
      <c r="D1164">
        <v>0.49151350674531702</v>
      </c>
      <c r="E1164" s="2">
        <v>3.0637402406426698E-7</v>
      </c>
      <c r="F1164">
        <v>-8.9014491970389895E-2</v>
      </c>
      <c r="G1164">
        <v>0.56716482918881606</v>
      </c>
      <c r="H1164">
        <v>-0.14009555755713499</v>
      </c>
      <c r="I1164">
        <v>0.23572653350942999</v>
      </c>
      <c r="J1164">
        <v>-0.58052799871570704</v>
      </c>
      <c r="K1164" s="2">
        <v>1.46968682629164E-9</v>
      </c>
      <c r="L1164">
        <v>-0.63160906430245101</v>
      </c>
      <c r="M1164" s="2">
        <v>2.0312988488838001E-11</v>
      </c>
      <c r="N1164">
        <v>-5.1081065586744703E-2</v>
      </c>
      <c r="O1164">
        <v>0.70189569955825704</v>
      </c>
    </row>
    <row r="1165" spans="1:15" x14ac:dyDescent="0.25">
      <c r="A1165" t="s">
        <v>2794</v>
      </c>
      <c r="B1165" t="s">
        <v>2795</v>
      </c>
      <c r="C1165" t="s">
        <v>2796</v>
      </c>
      <c r="D1165">
        <v>0.36788603552912202</v>
      </c>
      <c r="E1165" s="2">
        <v>4.9547789684399399E-6</v>
      </c>
      <c r="F1165">
        <v>-9.4778516947774893E-2</v>
      </c>
      <c r="G1165">
        <v>0.44317752229225099</v>
      </c>
      <c r="H1165">
        <v>-0.13969927982333399</v>
      </c>
      <c r="I1165">
        <v>0.14740745884405501</v>
      </c>
      <c r="J1165">
        <v>-0.46266455247689697</v>
      </c>
      <c r="K1165" s="2">
        <v>1.0671557880974101E-8</v>
      </c>
      <c r="L1165">
        <v>-0.50758531535245599</v>
      </c>
      <c r="M1165" s="2">
        <v>1.18014299308153E-10</v>
      </c>
      <c r="N1165">
        <v>-4.4920762875558698E-2</v>
      </c>
      <c r="O1165">
        <v>0.68897394150588898</v>
      </c>
    </row>
    <row r="1166" spans="1:15" x14ac:dyDescent="0.25">
      <c r="A1166" t="s">
        <v>13654</v>
      </c>
      <c r="B1166" t="s">
        <v>13655</v>
      </c>
      <c r="C1166" t="s">
        <v>13656</v>
      </c>
      <c r="D1166">
        <v>-0.188977866299671</v>
      </c>
      <c r="E1166">
        <v>6.0420445296298104E-3</v>
      </c>
      <c r="F1166">
        <v>-6.6973796673117703E-2</v>
      </c>
      <c r="G1166">
        <v>0.51166841371217497</v>
      </c>
      <c r="H1166">
        <v>-0.139230350918016</v>
      </c>
      <c r="I1166">
        <v>6.0456276378031901E-2</v>
      </c>
      <c r="J1166">
        <v>0.122004069626553</v>
      </c>
      <c r="K1166">
        <v>0.118000332202225</v>
      </c>
      <c r="L1166">
        <v>4.9747515381654603E-2</v>
      </c>
      <c r="M1166">
        <v>0.54958332793140796</v>
      </c>
      <c r="N1166">
        <v>-7.2256554244898505E-2</v>
      </c>
      <c r="O1166">
        <v>0.378322251576793</v>
      </c>
    </row>
    <row r="1167" spans="1:15" x14ac:dyDescent="0.25">
      <c r="A1167" t="s">
        <v>15158</v>
      </c>
      <c r="B1167" t="s">
        <v>15159</v>
      </c>
      <c r="C1167" t="s">
        <v>15159</v>
      </c>
      <c r="D1167">
        <v>0.31053626878589402</v>
      </c>
      <c r="E1167">
        <v>3.5102387881692503E-2</v>
      </c>
      <c r="F1167">
        <v>0.37252002676692803</v>
      </c>
      <c r="G1167">
        <v>2.3173067352368501E-2</v>
      </c>
      <c r="H1167">
        <v>-0.139205349823705</v>
      </c>
      <c r="I1167">
        <v>0.44027589134136103</v>
      </c>
      <c r="J1167">
        <v>6.1983757981034102E-2</v>
      </c>
      <c r="K1167">
        <v>0.785613782216389</v>
      </c>
      <c r="L1167">
        <v>-0.44974161860959899</v>
      </c>
      <c r="M1167">
        <v>1.2571025872793701E-3</v>
      </c>
      <c r="N1167">
        <v>-0.511725376590633</v>
      </c>
      <c r="O1167">
        <v>3.25070729491293E-4</v>
      </c>
    </row>
    <row r="1168" spans="1:15" x14ac:dyDescent="0.25">
      <c r="A1168" t="s">
        <v>3688</v>
      </c>
      <c r="B1168" t="s">
        <v>3689</v>
      </c>
      <c r="C1168" t="s">
        <v>3689</v>
      </c>
      <c r="D1168">
        <v>-0.28856214622996101</v>
      </c>
      <c r="E1168">
        <v>2.5860952636588101E-3</v>
      </c>
      <c r="F1168">
        <v>0.16469664685388</v>
      </c>
      <c r="G1168">
        <v>0.180987837325116</v>
      </c>
      <c r="H1168">
        <v>-0.13909857091536099</v>
      </c>
      <c r="I1168">
        <v>0.21146213756513799</v>
      </c>
      <c r="J1168">
        <v>0.45325879308383998</v>
      </c>
      <c r="K1168" s="2">
        <v>1.19704972542165E-6</v>
      </c>
      <c r="L1168">
        <v>0.149463575314599</v>
      </c>
      <c r="M1168">
        <v>0.15218417469798801</v>
      </c>
      <c r="N1168">
        <v>-0.30379521776924101</v>
      </c>
      <c r="O1168">
        <v>1.7544515254103001E-3</v>
      </c>
    </row>
    <row r="1169" spans="1:15" x14ac:dyDescent="0.25">
      <c r="A1169" t="s">
        <v>5287</v>
      </c>
      <c r="B1169" t="s">
        <v>5288</v>
      </c>
      <c r="C1169" t="s">
        <v>5288</v>
      </c>
      <c r="D1169">
        <v>-0.40687045772052699</v>
      </c>
      <c r="E1169" s="2">
        <v>2.0454737469432099E-11</v>
      </c>
      <c r="F1169">
        <v>-0.23060506225083099</v>
      </c>
      <c r="G1169">
        <v>9.6108618713324704E-4</v>
      </c>
      <c r="H1169">
        <v>-0.13827512708036099</v>
      </c>
      <c r="I1169">
        <v>4.6566447141314103E-2</v>
      </c>
      <c r="J1169">
        <v>0.176265395469696</v>
      </c>
      <c r="K1169">
        <v>1.00939434136013E-2</v>
      </c>
      <c r="L1169">
        <v>0.268595330640166</v>
      </c>
      <c r="M1169" s="2">
        <v>1.6298340644694E-5</v>
      </c>
      <c r="N1169">
        <v>9.2329935170470306E-2</v>
      </c>
      <c r="O1169">
        <v>0.214337538433164</v>
      </c>
    </row>
    <row r="1170" spans="1:15" x14ac:dyDescent="0.25">
      <c r="A1170" t="s">
        <v>6496</v>
      </c>
      <c r="B1170" t="s">
        <v>6497</v>
      </c>
      <c r="C1170" t="s">
        <v>6498</v>
      </c>
      <c r="D1170">
        <v>-0.791103245015638</v>
      </c>
      <c r="E1170">
        <v>7.5544434065244405E-4</v>
      </c>
      <c r="F1170">
        <v>0.19296289491260199</v>
      </c>
      <c r="G1170">
        <v>0.59225749214350298</v>
      </c>
      <c r="H1170">
        <v>-0.13821809780310701</v>
      </c>
      <c r="I1170">
        <v>0.66364749252862099</v>
      </c>
      <c r="J1170">
        <v>0.98406613992823999</v>
      </c>
      <c r="K1170" s="2">
        <v>2.7069424003364101E-5</v>
      </c>
      <c r="L1170">
        <v>0.65288514721253199</v>
      </c>
      <c r="M1170">
        <v>6.3425464245407698E-3</v>
      </c>
      <c r="N1170">
        <v>-0.331180992715708</v>
      </c>
      <c r="O1170">
        <v>0.21120187943565699</v>
      </c>
    </row>
    <row r="1171" spans="1:15" x14ac:dyDescent="0.25">
      <c r="A1171" t="s">
        <v>10660</v>
      </c>
      <c r="B1171" t="s">
        <v>10661</v>
      </c>
      <c r="C1171" t="s">
        <v>10661</v>
      </c>
      <c r="D1171">
        <v>0.35194267550171399</v>
      </c>
      <c r="E1171" s="2">
        <v>7.0185949186470802E-6</v>
      </c>
      <c r="F1171">
        <v>-8.3422098037181106E-2</v>
      </c>
      <c r="G1171">
        <v>0.50076006014235197</v>
      </c>
      <c r="H1171">
        <v>-0.137157467068624</v>
      </c>
      <c r="I1171">
        <v>0.14397040323504101</v>
      </c>
      <c r="J1171">
        <v>-0.43536477353889602</v>
      </c>
      <c r="K1171" s="2">
        <v>3.5868017280423303E-8</v>
      </c>
      <c r="L1171">
        <v>-0.48910014257033801</v>
      </c>
      <c r="M1171" s="2">
        <v>1.74024262580945E-10</v>
      </c>
      <c r="N1171">
        <v>-5.3735369031442597E-2</v>
      </c>
      <c r="O1171">
        <v>0.61826157685181404</v>
      </c>
    </row>
    <row r="1172" spans="1:15" x14ac:dyDescent="0.25">
      <c r="A1172" t="s">
        <v>4960</v>
      </c>
      <c r="B1172" t="s">
        <v>4961</v>
      </c>
      <c r="C1172" t="s">
        <v>4961</v>
      </c>
      <c r="D1172">
        <v>0.71033674135158098</v>
      </c>
      <c r="E1172" s="2">
        <v>1.2393591562695599E-7</v>
      </c>
      <c r="F1172">
        <v>0.69449327535509497</v>
      </c>
      <c r="G1172" s="2">
        <v>1.6330725568160401E-6</v>
      </c>
      <c r="H1172">
        <v>-0.13656464369468499</v>
      </c>
      <c r="I1172">
        <v>0.45043224965541301</v>
      </c>
      <c r="J1172">
        <v>-1.5843465996485898E-2</v>
      </c>
      <c r="K1172">
        <v>0.95680243305372603</v>
      </c>
      <c r="L1172">
        <v>-0.846901385046266</v>
      </c>
      <c r="M1172" s="2">
        <v>1.8426399829867301E-10</v>
      </c>
      <c r="N1172">
        <v>-0.83105791904977999</v>
      </c>
      <c r="O1172" s="2">
        <v>9.1115849695090403E-10</v>
      </c>
    </row>
    <row r="1173" spans="1:15" x14ac:dyDescent="0.25">
      <c r="A1173" t="s">
        <v>12177</v>
      </c>
      <c r="B1173" t="s">
        <v>12178</v>
      </c>
      <c r="C1173" t="s">
        <v>12178</v>
      </c>
      <c r="D1173">
        <v>-0.40689263040026002</v>
      </c>
      <c r="E1173" s="2">
        <v>4.4076607339525603E-9</v>
      </c>
      <c r="F1173">
        <v>-0.14282858437324999</v>
      </c>
      <c r="G1173">
        <v>0.11494109838073099</v>
      </c>
      <c r="H1173">
        <v>-0.13594782899487401</v>
      </c>
      <c r="I1173">
        <v>9.2390141133667295E-2</v>
      </c>
      <c r="J1173">
        <v>0.26406404602701</v>
      </c>
      <c r="K1173">
        <v>3.6305420249591698E-4</v>
      </c>
      <c r="L1173">
        <v>0.27094480140538602</v>
      </c>
      <c r="M1173">
        <v>1.4187821006888E-4</v>
      </c>
      <c r="N1173">
        <v>6.8807553783758E-3</v>
      </c>
      <c r="O1173">
        <v>0.94833225840649904</v>
      </c>
    </row>
    <row r="1174" spans="1:15" x14ac:dyDescent="0.25">
      <c r="A1174" t="s">
        <v>4322</v>
      </c>
      <c r="B1174" t="s">
        <v>4323</v>
      </c>
      <c r="C1174" t="s">
        <v>4324</v>
      </c>
      <c r="D1174">
        <v>0.43891719806718199</v>
      </c>
      <c r="E1174" s="2">
        <v>3.2003671487801203E-8</v>
      </c>
      <c r="F1174">
        <v>1.0860038503003299E-2</v>
      </c>
      <c r="G1174">
        <v>0.94911436334708899</v>
      </c>
      <c r="H1174">
        <v>-0.13526864347829801</v>
      </c>
      <c r="I1174">
        <v>0.15668435622000501</v>
      </c>
      <c r="J1174">
        <v>-0.428057159564178</v>
      </c>
      <c r="K1174" s="2">
        <v>1.0375127092461401E-7</v>
      </c>
      <c r="L1174">
        <v>-0.57418584154547903</v>
      </c>
      <c r="M1174" s="2">
        <v>1.82599883602945E-13</v>
      </c>
      <c r="N1174">
        <v>-0.146128681981301</v>
      </c>
      <c r="O1174">
        <v>0.112897383326009</v>
      </c>
    </row>
    <row r="1175" spans="1:15" x14ac:dyDescent="0.25">
      <c r="A1175" t="s">
        <v>12204</v>
      </c>
      <c r="B1175" t="s">
        <v>12205</v>
      </c>
      <c r="C1175" t="s">
        <v>12205</v>
      </c>
      <c r="D1175">
        <v>-1.4426506653582001</v>
      </c>
      <c r="E1175" s="2">
        <v>5.2228386975671497E-31</v>
      </c>
      <c r="F1175">
        <v>-0.499605968533547</v>
      </c>
      <c r="G1175">
        <v>3.9691647620259399E-4</v>
      </c>
      <c r="H1175">
        <v>-0.134796708698943</v>
      </c>
      <c r="I1175">
        <v>0.40052689590752899</v>
      </c>
      <c r="J1175">
        <v>0.94304469682464998</v>
      </c>
      <c r="K1175" s="2">
        <v>6.5217099688094395E-13</v>
      </c>
      <c r="L1175">
        <v>1.30785395665925</v>
      </c>
      <c r="M1175" s="2">
        <v>1.9024965882856301E-25</v>
      </c>
      <c r="N1175">
        <v>0.36480925983460299</v>
      </c>
      <c r="O1175">
        <v>7.49589460452409E-3</v>
      </c>
    </row>
    <row r="1176" spans="1:15" x14ac:dyDescent="0.25">
      <c r="A1176" t="s">
        <v>1222</v>
      </c>
      <c r="B1176" t="s">
        <v>1223</v>
      </c>
      <c r="C1176" t="s">
        <v>1223</v>
      </c>
      <c r="D1176">
        <v>0.74147445339360396</v>
      </c>
      <c r="E1176" s="2">
        <v>3.7034481912727102E-7</v>
      </c>
      <c r="F1176">
        <v>6.1386164702850202E-2</v>
      </c>
      <c r="G1176">
        <v>0.83490401837050998</v>
      </c>
      <c r="H1176">
        <v>-0.134036553447173</v>
      </c>
      <c r="I1176">
        <v>0.51957538696225802</v>
      </c>
      <c r="J1176">
        <v>-0.68008828869075399</v>
      </c>
      <c r="K1176" s="2">
        <v>7.8856776341269894E-6</v>
      </c>
      <c r="L1176">
        <v>-0.87551100684077698</v>
      </c>
      <c r="M1176" s="2">
        <v>1.6657548631334401E-9</v>
      </c>
      <c r="N1176">
        <v>-0.19542271815002299</v>
      </c>
      <c r="O1176">
        <v>0.31063266043405502</v>
      </c>
    </row>
    <row r="1177" spans="1:15" x14ac:dyDescent="0.25">
      <c r="A1177" t="s">
        <v>14654</v>
      </c>
      <c r="B1177" t="s">
        <v>14655</v>
      </c>
      <c r="C1177" t="s">
        <v>14656</v>
      </c>
      <c r="D1177">
        <v>-0.34696611728911397</v>
      </c>
      <c r="E1177" s="2">
        <v>1.9371771912797498E-6</v>
      </c>
      <c r="F1177">
        <v>-0.29314172127508598</v>
      </c>
      <c r="G1177">
        <v>2.9298517248770901E-4</v>
      </c>
      <c r="H1177">
        <v>-0.13399620991192199</v>
      </c>
      <c r="I1177">
        <v>0.113213508144277</v>
      </c>
      <c r="J1177">
        <v>5.38243960140279E-2</v>
      </c>
      <c r="K1177">
        <v>0.63201816353351303</v>
      </c>
      <c r="L1177">
        <v>0.21296990737719201</v>
      </c>
      <c r="M1177">
        <v>4.9810963831408896E-3</v>
      </c>
      <c r="N1177">
        <v>0.15914551136316399</v>
      </c>
      <c r="O1177">
        <v>5.1631640685697699E-2</v>
      </c>
    </row>
    <row r="1178" spans="1:15" x14ac:dyDescent="0.25">
      <c r="A1178" t="s">
        <v>8359</v>
      </c>
      <c r="B1178" t="s">
        <v>8360</v>
      </c>
      <c r="C1178" t="s">
        <v>8360</v>
      </c>
      <c r="D1178">
        <v>0.36158949198014501</v>
      </c>
      <c r="E1178">
        <v>2.6028497272003403E-4</v>
      </c>
      <c r="F1178">
        <v>7.4829366193988204E-3</v>
      </c>
      <c r="G1178">
        <v>0.96994777055514902</v>
      </c>
      <c r="H1178">
        <v>-0.13282587166985499</v>
      </c>
      <c r="I1178">
        <v>0.284399592421338</v>
      </c>
      <c r="J1178">
        <v>-0.35410655536074598</v>
      </c>
      <c r="K1178">
        <v>6.1205199181993105E-4</v>
      </c>
      <c r="L1178">
        <v>-0.49441536364999999</v>
      </c>
      <c r="M1178" s="2">
        <v>3.2309445343879702E-7</v>
      </c>
      <c r="N1178">
        <v>-0.14030880828925399</v>
      </c>
      <c r="O1178">
        <v>0.25054737660897702</v>
      </c>
    </row>
    <row r="1179" spans="1:15" x14ac:dyDescent="0.25">
      <c r="A1179" t="s">
        <v>12087</v>
      </c>
      <c r="B1179" t="s">
        <v>12088</v>
      </c>
      <c r="C1179" t="s">
        <v>12089</v>
      </c>
      <c r="D1179">
        <v>-0.54763347467551404</v>
      </c>
      <c r="E1179" s="2">
        <v>7.6685196210345397E-13</v>
      </c>
      <c r="F1179">
        <v>0.10155329354742799</v>
      </c>
      <c r="G1179">
        <v>0.37023083232098503</v>
      </c>
      <c r="H1179">
        <v>-0.132806541477379</v>
      </c>
      <c r="I1179">
        <v>0.14913471014561799</v>
      </c>
      <c r="J1179">
        <v>0.64918676822294197</v>
      </c>
      <c r="K1179" s="2">
        <v>1.99315741998655E-17</v>
      </c>
      <c r="L1179">
        <v>0.41482693319813502</v>
      </c>
      <c r="M1179" s="2">
        <v>9.2236652448937801E-8</v>
      </c>
      <c r="N1179">
        <v>-0.23435983502480701</v>
      </c>
      <c r="O1179">
        <v>4.6222734065079997E-3</v>
      </c>
    </row>
    <row r="1180" spans="1:15" x14ac:dyDescent="0.25">
      <c r="A1180" t="s">
        <v>1742</v>
      </c>
      <c r="B1180" t="s">
        <v>1743</v>
      </c>
      <c r="C1180" t="s">
        <v>1743</v>
      </c>
      <c r="D1180">
        <v>0.52908945016432096</v>
      </c>
      <c r="E1180">
        <v>6.0243374930855497E-4</v>
      </c>
      <c r="F1180">
        <v>0.24990265247240601</v>
      </c>
      <c r="G1180">
        <v>0.24950415422862299</v>
      </c>
      <c r="H1180">
        <v>-0.13199070082942499</v>
      </c>
      <c r="I1180">
        <v>0.53441869126785302</v>
      </c>
      <c r="J1180">
        <v>-0.27918679769191501</v>
      </c>
      <c r="K1180">
        <v>0.118133788675868</v>
      </c>
      <c r="L1180">
        <v>-0.66108015099374595</v>
      </c>
      <c r="M1180" s="2">
        <v>1.3148552388548401E-5</v>
      </c>
      <c r="N1180">
        <v>-0.381893353301831</v>
      </c>
      <c r="O1180">
        <v>2.7487017832265401E-2</v>
      </c>
    </row>
    <row r="1181" spans="1:15" x14ac:dyDescent="0.25">
      <c r="A1181" t="s">
        <v>9474</v>
      </c>
      <c r="B1181" t="s">
        <v>9475</v>
      </c>
      <c r="C1181" t="s">
        <v>9476</v>
      </c>
      <c r="D1181">
        <v>0.239813342970709</v>
      </c>
      <c r="E1181">
        <v>2.12963572684256E-3</v>
      </c>
      <c r="F1181">
        <v>-9.6811695362652092E-3</v>
      </c>
      <c r="G1181">
        <v>0.95142189999667703</v>
      </c>
      <c r="H1181">
        <v>-0.13150200730233999</v>
      </c>
      <c r="I1181">
        <v>0.14477495622654599</v>
      </c>
      <c r="J1181">
        <v>-0.24949451250697499</v>
      </c>
      <c r="K1181">
        <v>1.90251937409581E-3</v>
      </c>
      <c r="L1181">
        <v>-0.37131535027305002</v>
      </c>
      <c r="M1181" s="2">
        <v>7.0022816006545496E-7</v>
      </c>
      <c r="N1181">
        <v>-0.121820837766075</v>
      </c>
      <c r="O1181">
        <v>0.17672070378739499</v>
      </c>
    </row>
    <row r="1182" spans="1:15" x14ac:dyDescent="0.25">
      <c r="A1182" t="s">
        <v>1064</v>
      </c>
      <c r="B1182" t="s">
        <v>1065</v>
      </c>
      <c r="C1182" t="s">
        <v>1066</v>
      </c>
      <c r="D1182">
        <v>0.322703268485246</v>
      </c>
      <c r="E1182">
        <v>5.0899144343302099E-3</v>
      </c>
      <c r="F1182">
        <v>2.8795702859297501E-2</v>
      </c>
      <c r="G1182">
        <v>0.89258004321944395</v>
      </c>
      <c r="H1182">
        <v>-0.13128174479841101</v>
      </c>
      <c r="I1182">
        <v>0.34669745730811202</v>
      </c>
      <c r="J1182">
        <v>-0.293907565625949</v>
      </c>
      <c r="K1182">
        <v>1.47654050623211E-2</v>
      </c>
      <c r="L1182">
        <v>-0.45398501328365798</v>
      </c>
      <c r="M1182" s="2">
        <v>3.8777427098131003E-5</v>
      </c>
      <c r="N1182">
        <v>-0.16007744765770901</v>
      </c>
      <c r="O1182">
        <v>0.221746481438402</v>
      </c>
    </row>
    <row r="1183" spans="1:15" x14ac:dyDescent="0.25">
      <c r="A1183" t="s">
        <v>8433</v>
      </c>
      <c r="B1183" t="s">
        <v>8434</v>
      </c>
      <c r="C1183" t="s">
        <v>8434</v>
      </c>
      <c r="D1183">
        <v>-2.31206326113809</v>
      </c>
      <c r="E1183">
        <v>0.22420886274225901</v>
      </c>
      <c r="F1183">
        <v>1.37218845912634</v>
      </c>
      <c r="G1183" t="s">
        <v>6</v>
      </c>
      <c r="H1183">
        <v>-0.68694491497810894</v>
      </c>
      <c r="I1183" t="s">
        <v>6</v>
      </c>
      <c r="J1183">
        <v>3.6842517202644198</v>
      </c>
      <c r="K1183">
        <v>3.3422185772810302E-2</v>
      </c>
      <c r="L1183">
        <v>1.6251183461599801</v>
      </c>
      <c r="M1183">
        <v>0.42055434769135203</v>
      </c>
      <c r="N1183">
        <v>-2.0591333741044502</v>
      </c>
      <c r="O1183">
        <v>0.17291888134022701</v>
      </c>
    </row>
    <row r="1184" spans="1:15" x14ac:dyDescent="0.25">
      <c r="A1184" t="s">
        <v>14862</v>
      </c>
      <c r="B1184" t="s">
        <v>14863</v>
      </c>
      <c r="C1184" t="s">
        <v>14864</v>
      </c>
      <c r="D1184">
        <v>0.328730232505483</v>
      </c>
      <c r="E1184" s="2">
        <v>1.4151456935269301E-5</v>
      </c>
      <c r="F1184">
        <v>0.47256013364350002</v>
      </c>
      <c r="G1184" s="2">
        <v>2.1042689629919902E-9</v>
      </c>
      <c r="H1184">
        <v>-0.130928869617916</v>
      </c>
      <c r="I1184">
        <v>0.14835654681657001</v>
      </c>
      <c r="J1184">
        <v>0.143829901138017</v>
      </c>
      <c r="K1184">
        <v>0.10004006263995199</v>
      </c>
      <c r="L1184">
        <v>-0.459659102123399</v>
      </c>
      <c r="M1184" s="2">
        <v>5.1291634476717097E-10</v>
      </c>
      <c r="N1184">
        <v>-0.60348900326141597</v>
      </c>
      <c r="O1184" s="2">
        <v>5.1893385699821902E-16</v>
      </c>
    </row>
    <row r="1185" spans="1:15" x14ac:dyDescent="0.25">
      <c r="A1185" t="s">
        <v>2051</v>
      </c>
      <c r="B1185" t="s">
        <v>2052</v>
      </c>
      <c r="C1185" t="s">
        <v>2053</v>
      </c>
      <c r="D1185">
        <v>-0.300470604195686</v>
      </c>
      <c r="E1185">
        <v>1.5066877549832101E-4</v>
      </c>
      <c r="F1185">
        <v>-0.120679955759178</v>
      </c>
      <c r="G1185">
        <v>0.27498599920650502</v>
      </c>
      <c r="H1185">
        <v>-0.13042684977289901</v>
      </c>
      <c r="I1185">
        <v>0.158509275897042</v>
      </c>
      <c r="J1185">
        <v>0.17979064843650799</v>
      </c>
      <c r="K1185">
        <v>4.4834230087026201E-2</v>
      </c>
      <c r="L1185">
        <v>0.17004375442278699</v>
      </c>
      <c r="M1185">
        <v>4.3905885083078598E-2</v>
      </c>
      <c r="N1185">
        <v>-9.7468940137210996E-3</v>
      </c>
      <c r="O1185">
        <v>0.93639806799760195</v>
      </c>
    </row>
    <row r="1186" spans="1:15" x14ac:dyDescent="0.25">
      <c r="A1186" t="s">
        <v>15105</v>
      </c>
      <c r="B1186" t="s">
        <v>15106</v>
      </c>
      <c r="C1186" t="s">
        <v>15107</v>
      </c>
      <c r="D1186">
        <v>0.25176594313594403</v>
      </c>
      <c r="E1186">
        <v>5.0882527170465902E-3</v>
      </c>
      <c r="F1186">
        <v>-0.162666394440591</v>
      </c>
      <c r="G1186">
        <v>0.17291618901819999</v>
      </c>
      <c r="H1186">
        <v>-0.13023911663740401</v>
      </c>
      <c r="I1186">
        <v>0.22141565997589599</v>
      </c>
      <c r="J1186">
        <v>-0.41443233757653403</v>
      </c>
      <c r="K1186" s="2">
        <v>3.50770644797254E-6</v>
      </c>
      <c r="L1186">
        <v>-0.38200505977334798</v>
      </c>
      <c r="M1186" s="2">
        <v>9.1221414852768992E-6</v>
      </c>
      <c r="N1186">
        <v>3.2427277803186598E-2</v>
      </c>
      <c r="O1186">
        <v>0.80256330796431796</v>
      </c>
    </row>
    <row r="1187" spans="1:15" x14ac:dyDescent="0.25">
      <c r="A1187" t="s">
        <v>8804</v>
      </c>
      <c r="B1187" t="s">
        <v>8805</v>
      </c>
      <c r="C1187" t="s">
        <v>8805</v>
      </c>
      <c r="D1187">
        <v>-0.59779235824079002</v>
      </c>
      <c r="E1187" s="2">
        <v>2.42714490307954E-18</v>
      </c>
      <c r="F1187">
        <v>-0.20278549723251699</v>
      </c>
      <c r="G1187">
        <v>1.62094980539844E-2</v>
      </c>
      <c r="H1187">
        <v>-0.12974816086111801</v>
      </c>
      <c r="I1187">
        <v>0.111045029644381</v>
      </c>
      <c r="J1187">
        <v>0.39500686100827298</v>
      </c>
      <c r="K1187" s="2">
        <v>4.7356582306553397E-8</v>
      </c>
      <c r="L1187">
        <v>0.46804419737967201</v>
      </c>
      <c r="M1187" s="2">
        <v>1.55245928408374E-11</v>
      </c>
      <c r="N1187">
        <v>7.3037336371399697E-2</v>
      </c>
      <c r="O1187">
        <v>0.41872562338834401</v>
      </c>
    </row>
    <row r="1188" spans="1:15" x14ac:dyDescent="0.25">
      <c r="A1188" t="s">
        <v>13752</v>
      </c>
      <c r="B1188" t="s">
        <v>13753</v>
      </c>
      <c r="C1188" t="s">
        <v>13754</v>
      </c>
      <c r="D1188">
        <v>0.26706233573553301</v>
      </c>
      <c r="E1188" s="2">
        <v>3.7367324054192202E-6</v>
      </c>
      <c r="F1188">
        <v>0.116197537447136</v>
      </c>
      <c r="G1188">
        <v>0.12450826289919401</v>
      </c>
      <c r="H1188">
        <v>-0.12956473098822699</v>
      </c>
      <c r="I1188">
        <v>4.9258845747483897E-2</v>
      </c>
      <c r="J1188">
        <v>-0.150864798288397</v>
      </c>
      <c r="K1188">
        <v>1.8074845220551E-2</v>
      </c>
      <c r="L1188">
        <v>-0.39662706672376002</v>
      </c>
      <c r="M1188" s="2">
        <v>1.9255761263904601E-12</v>
      </c>
      <c r="N1188">
        <v>-0.245762268435362</v>
      </c>
      <c r="O1188" s="2">
        <v>4.4136653111383801E-5</v>
      </c>
    </row>
    <row r="1189" spans="1:15" x14ac:dyDescent="0.25">
      <c r="A1189" t="s">
        <v>7146</v>
      </c>
      <c r="B1189" t="s">
        <v>7147</v>
      </c>
      <c r="C1189" t="s">
        <v>7148</v>
      </c>
      <c r="D1189">
        <v>-0.89713764559934905</v>
      </c>
      <c r="E1189">
        <v>7.6527390234067203E-4</v>
      </c>
      <c r="F1189">
        <v>4.5025102750519498E-2</v>
      </c>
      <c r="G1189">
        <v>0.93185204513893205</v>
      </c>
      <c r="H1189">
        <v>-0.12947427419215499</v>
      </c>
      <c r="I1189">
        <v>0.73325426739622401</v>
      </c>
      <c r="J1189">
        <v>0.94216274834986902</v>
      </c>
      <c r="K1189">
        <v>4.7642811942863298E-4</v>
      </c>
      <c r="L1189">
        <v>0.76766337140719498</v>
      </c>
      <c r="M1189">
        <v>4.223312602852E-3</v>
      </c>
      <c r="N1189">
        <v>-0.17449937694267401</v>
      </c>
      <c r="O1189">
        <v>0.61110582976420502</v>
      </c>
    </row>
    <row r="1190" spans="1:15" x14ac:dyDescent="0.25">
      <c r="A1190" t="s">
        <v>3328</v>
      </c>
      <c r="B1190" t="s">
        <v>3329</v>
      </c>
      <c r="C1190" t="s">
        <v>3330</v>
      </c>
      <c r="D1190">
        <v>0.63176269339916402</v>
      </c>
      <c r="E1190">
        <v>4.6897565643326103E-2</v>
      </c>
      <c r="F1190">
        <v>0.41419458778471702</v>
      </c>
      <c r="G1190">
        <v>0.33850687734563201</v>
      </c>
      <c r="H1190">
        <v>-0.128187725099663</v>
      </c>
      <c r="I1190">
        <v>0.78085676234327395</v>
      </c>
      <c r="J1190">
        <v>-0.217568105614447</v>
      </c>
      <c r="K1190">
        <v>0.61658341141971995</v>
      </c>
      <c r="L1190">
        <v>-0.75995041849882705</v>
      </c>
      <c r="M1190">
        <v>1.3683828936543499E-2</v>
      </c>
      <c r="N1190">
        <v>-0.54238231288437999</v>
      </c>
      <c r="O1190">
        <v>0.11733177175918599</v>
      </c>
    </row>
    <row r="1191" spans="1:15" x14ac:dyDescent="0.25">
      <c r="A1191" t="s">
        <v>3011</v>
      </c>
      <c r="B1191" t="s">
        <v>3012</v>
      </c>
      <c r="C1191" t="s">
        <v>3012</v>
      </c>
      <c r="D1191">
        <v>0.35941848873737198</v>
      </c>
      <c r="E1191" s="2">
        <v>9.966707842284679E-7</v>
      </c>
      <c r="F1191">
        <v>0.22245928734874301</v>
      </c>
      <c r="G1191">
        <v>1.06995743849222E-2</v>
      </c>
      <c r="H1191">
        <v>-0.12763343281619999</v>
      </c>
      <c r="I1191">
        <v>0.148314561633799</v>
      </c>
      <c r="J1191">
        <v>-0.13695920138862799</v>
      </c>
      <c r="K1191">
        <v>0.115912262823335</v>
      </c>
      <c r="L1191">
        <v>-0.48705192155357102</v>
      </c>
      <c r="M1191" s="2">
        <v>1.33364742401765E-11</v>
      </c>
      <c r="N1191">
        <v>-0.35009272016494303</v>
      </c>
      <c r="O1191" s="2">
        <v>3.5829651695715101E-6</v>
      </c>
    </row>
    <row r="1192" spans="1:15" x14ac:dyDescent="0.25">
      <c r="A1192" t="s">
        <v>10599</v>
      </c>
      <c r="B1192" t="s">
        <v>10600</v>
      </c>
      <c r="C1192" t="s">
        <v>10600</v>
      </c>
      <c r="D1192">
        <v>0.29981493218980898</v>
      </c>
      <c r="E1192">
        <v>6.8315690956444498E-3</v>
      </c>
      <c r="F1192">
        <v>0.104782657793991</v>
      </c>
      <c r="G1192">
        <v>0.54039983170802997</v>
      </c>
      <c r="H1192">
        <v>-0.127625467230327</v>
      </c>
      <c r="I1192">
        <v>0.35141637723797498</v>
      </c>
      <c r="J1192">
        <v>-0.19503227439581799</v>
      </c>
      <c r="K1192">
        <v>0.121231601087306</v>
      </c>
      <c r="L1192">
        <v>-0.42744039942013601</v>
      </c>
      <c r="M1192" s="2">
        <v>5.9701453347240102E-5</v>
      </c>
      <c r="N1192">
        <v>-0.23240812502431801</v>
      </c>
      <c r="O1192">
        <v>5.5755479389409397E-2</v>
      </c>
    </row>
    <row r="1193" spans="1:15" x14ac:dyDescent="0.25">
      <c r="A1193" t="s">
        <v>1268</v>
      </c>
      <c r="B1193" t="s">
        <v>1269</v>
      </c>
      <c r="C1193" t="s">
        <v>1269</v>
      </c>
      <c r="D1193">
        <v>-0.48100415749936198</v>
      </c>
      <c r="E1193" s="2">
        <v>1.6217560442616398E-5</v>
      </c>
      <c r="F1193">
        <v>-0.391237589558039</v>
      </c>
      <c r="G1193">
        <v>1.9138198680870599E-3</v>
      </c>
      <c r="H1193">
        <v>-0.12738859003160699</v>
      </c>
      <c r="I1193">
        <v>0.36336554186982001</v>
      </c>
      <c r="J1193">
        <v>8.9766567941323205E-2</v>
      </c>
      <c r="K1193">
        <v>0.59359552538544202</v>
      </c>
      <c r="L1193">
        <v>0.35361556746775502</v>
      </c>
      <c r="M1193">
        <v>1.9448537721970299E-3</v>
      </c>
      <c r="N1193">
        <v>0.26384899952643198</v>
      </c>
      <c r="O1193">
        <v>3.1924949639746902E-2</v>
      </c>
    </row>
    <row r="1194" spans="1:15" x14ac:dyDescent="0.25">
      <c r="A1194" t="s">
        <v>3072</v>
      </c>
      <c r="B1194" t="s">
        <v>3073</v>
      </c>
      <c r="C1194" t="s">
        <v>3074</v>
      </c>
      <c r="D1194">
        <v>0.33965745465807801</v>
      </c>
      <c r="E1194">
        <v>3.10908581446548E-3</v>
      </c>
      <c r="F1194">
        <v>0.333523675594046</v>
      </c>
      <c r="G1194">
        <v>1.01588499692959E-2</v>
      </c>
      <c r="H1194">
        <v>-0.127103920414358</v>
      </c>
      <c r="I1194">
        <v>0.37154875379560698</v>
      </c>
      <c r="J1194">
        <v>-6.1337790640320798E-3</v>
      </c>
      <c r="K1194">
        <v>0.98153531664953997</v>
      </c>
      <c r="L1194">
        <v>-0.46676137507243498</v>
      </c>
      <c r="M1194" s="2">
        <v>2.4747968566030499E-5</v>
      </c>
      <c r="N1194">
        <v>-0.46062759600840297</v>
      </c>
      <c r="O1194" s="2">
        <v>5.1032710684702401E-5</v>
      </c>
    </row>
    <row r="1195" spans="1:15" x14ac:dyDescent="0.25">
      <c r="A1195" t="s">
        <v>1695</v>
      </c>
      <c r="B1195" t="s">
        <v>1696</v>
      </c>
      <c r="C1195" t="s">
        <v>1697</v>
      </c>
      <c r="D1195">
        <v>0.198290250891966</v>
      </c>
      <c r="E1195">
        <v>5.3323579506150002E-3</v>
      </c>
      <c r="F1195">
        <v>0.162617340247041</v>
      </c>
      <c r="G1195">
        <v>5.1677789385905698E-2</v>
      </c>
      <c r="H1195">
        <v>-0.12690714878939699</v>
      </c>
      <c r="I1195">
        <v>0.10731557011010601</v>
      </c>
      <c r="J1195">
        <v>-3.56729106449249E-2</v>
      </c>
      <c r="K1195">
        <v>0.74814181839085503</v>
      </c>
      <c r="L1195">
        <v>-0.32519739968136202</v>
      </c>
      <c r="M1195" s="2">
        <v>1.40441509164174E-6</v>
      </c>
      <c r="N1195">
        <v>-0.28952448903643702</v>
      </c>
      <c r="O1195" s="2">
        <v>2.95060094550643E-5</v>
      </c>
    </row>
    <row r="1196" spans="1:15" x14ac:dyDescent="0.25">
      <c r="A1196" t="s">
        <v>206</v>
      </c>
      <c r="B1196" t="s">
        <v>207</v>
      </c>
      <c r="C1196" t="s">
        <v>207</v>
      </c>
      <c r="D1196">
        <v>-0.54984133005303804</v>
      </c>
      <c r="E1196" s="2">
        <v>4.7671160922628999E-7</v>
      </c>
      <c r="F1196">
        <v>-8.3553036599427005E-2</v>
      </c>
      <c r="G1196">
        <v>0.653500266914251</v>
      </c>
      <c r="H1196">
        <v>-0.125613713421978</v>
      </c>
      <c r="I1196">
        <v>0.363171564249408</v>
      </c>
      <c r="J1196">
        <v>0.466288293453611</v>
      </c>
      <c r="K1196" s="2">
        <v>4.9235674142621099E-5</v>
      </c>
      <c r="L1196">
        <v>0.42422761663106001</v>
      </c>
      <c r="M1196">
        <v>1.3896743633617901E-4</v>
      </c>
      <c r="N1196">
        <v>-4.2060676822550901E-2</v>
      </c>
      <c r="O1196">
        <v>0.78951554983637195</v>
      </c>
    </row>
    <row r="1197" spans="1:15" x14ac:dyDescent="0.25">
      <c r="A1197" t="s">
        <v>4080</v>
      </c>
      <c r="B1197" t="s">
        <v>4081</v>
      </c>
      <c r="C1197" t="s">
        <v>4081</v>
      </c>
      <c r="D1197">
        <v>0.33588429698323902</v>
      </c>
      <c r="E1197">
        <v>1.2590253866043601E-2</v>
      </c>
      <c r="F1197">
        <v>-2.0096279768211999E-2</v>
      </c>
      <c r="G1197">
        <v>0.94087157180189396</v>
      </c>
      <c r="H1197">
        <v>-0.125406984763796</v>
      </c>
      <c r="I1197">
        <v>0.46094300674365202</v>
      </c>
      <c r="J1197">
        <v>-0.35598057675145101</v>
      </c>
      <c r="K1197">
        <v>1.09109905808129E-2</v>
      </c>
      <c r="L1197">
        <v>-0.46129128174703499</v>
      </c>
      <c r="M1197">
        <v>3.5197534337022101E-4</v>
      </c>
      <c r="N1197">
        <v>-0.105310704995584</v>
      </c>
      <c r="O1197">
        <v>0.538057657863654</v>
      </c>
    </row>
    <row r="1198" spans="1:15" x14ac:dyDescent="0.25">
      <c r="A1198" t="s">
        <v>1965</v>
      </c>
      <c r="B1198" t="s">
        <v>1966</v>
      </c>
      <c r="C1198" t="s">
        <v>1967</v>
      </c>
      <c r="D1198">
        <v>0.175880170856133</v>
      </c>
      <c r="E1198">
        <v>2.0408139947889301E-2</v>
      </c>
      <c r="F1198">
        <v>0.17592943371096101</v>
      </c>
      <c r="G1198">
        <v>4.26176886623435E-2</v>
      </c>
      <c r="H1198">
        <v>-0.124896067947036</v>
      </c>
      <c r="I1198">
        <v>0.13605041796878201</v>
      </c>
      <c r="J1198" s="2">
        <v>4.9262854828037901E-5</v>
      </c>
      <c r="K1198">
        <v>0.99992900880573599</v>
      </c>
      <c r="L1198">
        <v>-0.300776238803169</v>
      </c>
      <c r="M1198" s="2">
        <v>2.2242972184097401E-5</v>
      </c>
      <c r="N1198">
        <v>-0.30082550165799699</v>
      </c>
      <c r="O1198" s="2">
        <v>3.6171741363271598E-5</v>
      </c>
    </row>
    <row r="1199" spans="1:15" x14ac:dyDescent="0.25">
      <c r="A1199" t="s">
        <v>2605</v>
      </c>
      <c r="B1199" t="s">
        <v>2606</v>
      </c>
      <c r="C1199" t="s">
        <v>2607</v>
      </c>
      <c r="D1199">
        <v>0.451320065506088</v>
      </c>
      <c r="E1199" s="2">
        <v>2.08382655903261E-9</v>
      </c>
      <c r="F1199">
        <v>0.245242479704639</v>
      </c>
      <c r="G1199">
        <v>5.2668292982930203E-3</v>
      </c>
      <c r="H1199">
        <v>-0.12486851162775101</v>
      </c>
      <c r="I1199">
        <v>0.17086582405227499</v>
      </c>
      <c r="J1199">
        <v>-0.206077585801449</v>
      </c>
      <c r="K1199">
        <v>1.3523404066672301E-2</v>
      </c>
      <c r="L1199">
        <v>-0.57618857713383898</v>
      </c>
      <c r="M1199" s="2">
        <v>7.7088804745864206E-15</v>
      </c>
      <c r="N1199">
        <v>-0.37011099133239</v>
      </c>
      <c r="O1199" s="2">
        <v>1.56958040298791E-6</v>
      </c>
    </row>
    <row r="1200" spans="1:15" x14ac:dyDescent="0.25">
      <c r="A1200" t="s">
        <v>9220</v>
      </c>
      <c r="B1200" t="s">
        <v>9221</v>
      </c>
      <c r="C1200" t="s">
        <v>9221</v>
      </c>
      <c r="D1200">
        <v>0.32817340132089401</v>
      </c>
      <c r="E1200">
        <v>7.9044648269350701E-4</v>
      </c>
      <c r="F1200">
        <v>0.15364939180132001</v>
      </c>
      <c r="G1200">
        <v>0.26404791837482799</v>
      </c>
      <c r="H1200">
        <v>-0.124356983113314</v>
      </c>
      <c r="I1200">
        <v>0.313112519157212</v>
      </c>
      <c r="J1200">
        <v>-0.174524009519574</v>
      </c>
      <c r="K1200">
        <v>0.12608947876189699</v>
      </c>
      <c r="L1200">
        <v>-0.45253038443420801</v>
      </c>
      <c r="M1200" s="2">
        <v>2.0609002872201599E-6</v>
      </c>
      <c r="N1200">
        <v>-0.27800637491463398</v>
      </c>
      <c r="O1200">
        <v>9.0584082971796199E-3</v>
      </c>
    </row>
    <row r="1201" spans="1:15" x14ac:dyDescent="0.25">
      <c r="A1201" t="s">
        <v>8802</v>
      </c>
      <c r="B1201" t="s">
        <v>8803</v>
      </c>
      <c r="C1201" t="s">
        <v>8803</v>
      </c>
      <c r="D1201">
        <v>0.25128292480233899</v>
      </c>
      <c r="E1201">
        <v>1.50206372436641E-3</v>
      </c>
      <c r="F1201">
        <v>0.27650187403340998</v>
      </c>
      <c r="G1201">
        <v>1.30789938991689E-3</v>
      </c>
      <c r="H1201">
        <v>-0.12393866508828701</v>
      </c>
      <c r="I1201">
        <v>0.17857696305328499</v>
      </c>
      <c r="J1201">
        <v>2.5218949231071298E-2</v>
      </c>
      <c r="K1201">
        <v>0.85697180038082299</v>
      </c>
      <c r="L1201">
        <v>-0.37522158989062498</v>
      </c>
      <c r="M1201" s="2">
        <v>8.05927277180055E-7</v>
      </c>
      <c r="N1201">
        <v>-0.40044053912169703</v>
      </c>
      <c r="O1201" s="2">
        <v>2.2494459899066499E-7</v>
      </c>
    </row>
    <row r="1202" spans="1:15" x14ac:dyDescent="0.25">
      <c r="A1202" t="s">
        <v>10162</v>
      </c>
      <c r="B1202" t="s">
        <v>10163</v>
      </c>
      <c r="C1202" t="s">
        <v>10164</v>
      </c>
      <c r="D1202">
        <v>0.30118885894757402</v>
      </c>
      <c r="E1202" s="2">
        <v>2.0696636164887299E-5</v>
      </c>
      <c r="F1202">
        <v>-0.216442073941775</v>
      </c>
      <c r="G1202">
        <v>1.03480021384854E-2</v>
      </c>
      <c r="H1202">
        <v>-0.12218195512909</v>
      </c>
      <c r="I1202">
        <v>0.14636565117710501</v>
      </c>
      <c r="J1202">
        <v>-0.51763093288934903</v>
      </c>
      <c r="K1202" s="2">
        <v>1.1982465999982401E-13</v>
      </c>
      <c r="L1202">
        <v>-0.42337081407666399</v>
      </c>
      <c r="M1202" s="2">
        <v>8.2617000044936696E-10</v>
      </c>
      <c r="N1202">
        <v>9.4260118812684895E-2</v>
      </c>
      <c r="O1202">
        <v>0.28042849114931401</v>
      </c>
    </row>
    <row r="1203" spans="1:15" x14ac:dyDescent="0.25">
      <c r="A1203" t="s">
        <v>14950</v>
      </c>
      <c r="B1203" t="s">
        <v>14951</v>
      </c>
      <c r="C1203" t="s">
        <v>14951</v>
      </c>
      <c r="D1203">
        <v>0.31998167781713799</v>
      </c>
      <c r="E1203" s="2">
        <v>6.3260064486420599E-5</v>
      </c>
      <c r="F1203">
        <v>0.71624665405560795</v>
      </c>
      <c r="G1203" s="2">
        <v>7.8500822346658399E-20</v>
      </c>
      <c r="H1203">
        <v>-0.12189027631490899</v>
      </c>
      <c r="I1203">
        <v>0.201098528510845</v>
      </c>
      <c r="J1203">
        <v>0.39626497623847001</v>
      </c>
      <c r="K1203" s="2">
        <v>5.0864708173572E-7</v>
      </c>
      <c r="L1203">
        <v>-0.441871954132047</v>
      </c>
      <c r="M1203" s="2">
        <v>1.27890807143672E-8</v>
      </c>
      <c r="N1203">
        <v>-0.83813693037051695</v>
      </c>
      <c r="O1203" s="2">
        <v>3.1426200232554302E-28</v>
      </c>
    </row>
    <row r="1204" spans="1:15" x14ac:dyDescent="0.25">
      <c r="A1204" t="s">
        <v>13975</v>
      </c>
      <c r="B1204" t="s">
        <v>13976</v>
      </c>
      <c r="C1204" t="s">
        <v>13977</v>
      </c>
      <c r="D1204">
        <v>0.311106533120594</v>
      </c>
      <c r="E1204" s="2">
        <v>7.2122479361651202E-6</v>
      </c>
      <c r="F1204">
        <v>-0.41522914354173701</v>
      </c>
      <c r="G1204" s="2">
        <v>2.7757401177013799E-8</v>
      </c>
      <c r="H1204">
        <v>-0.121337548662676</v>
      </c>
      <c r="I1204">
        <v>0.140205916506877</v>
      </c>
      <c r="J1204">
        <v>-0.72633567666233101</v>
      </c>
      <c r="K1204" s="2">
        <v>9.17970505165648E-27</v>
      </c>
      <c r="L1204">
        <v>-0.43244408178326998</v>
      </c>
      <c r="M1204" s="2">
        <v>1.6586132889838199E-10</v>
      </c>
      <c r="N1204">
        <v>0.29389159487906102</v>
      </c>
      <c r="O1204" s="2">
        <v>5.5541495358223701E-5</v>
      </c>
    </row>
    <row r="1205" spans="1:15" x14ac:dyDescent="0.25">
      <c r="A1205" t="s">
        <v>3978</v>
      </c>
      <c r="B1205" t="s">
        <v>3979</v>
      </c>
      <c r="C1205" t="s">
        <v>3979</v>
      </c>
      <c r="D1205">
        <v>0.43310103136443001</v>
      </c>
      <c r="E1205" s="2">
        <v>1.5068565910194E-9</v>
      </c>
      <c r="F1205">
        <v>-5.38354096212455E-2</v>
      </c>
      <c r="G1205">
        <v>0.67717692976590305</v>
      </c>
      <c r="H1205">
        <v>-0.119963669721268</v>
      </c>
      <c r="I1205">
        <v>0.17839305706397501</v>
      </c>
      <c r="J1205">
        <v>-0.48693644098567501</v>
      </c>
      <c r="K1205" s="2">
        <v>2.4011397252606798E-11</v>
      </c>
      <c r="L1205">
        <v>-0.55306470108569805</v>
      </c>
      <c r="M1205" s="2">
        <v>6.2962789378806597E-15</v>
      </c>
      <c r="N1205">
        <v>-6.6128260100022193E-2</v>
      </c>
      <c r="O1205">
        <v>0.49734800099708099</v>
      </c>
    </row>
    <row r="1206" spans="1:15" x14ac:dyDescent="0.25">
      <c r="A1206" t="s">
        <v>409</v>
      </c>
      <c r="B1206" t="s">
        <v>410</v>
      </c>
      <c r="C1206" t="s">
        <v>410</v>
      </c>
      <c r="D1206">
        <v>0.39098128545433802</v>
      </c>
      <c r="E1206" s="2">
        <v>8.8333746255419899E-6</v>
      </c>
      <c r="F1206">
        <v>-4.0831742148510299E-2</v>
      </c>
      <c r="G1206">
        <v>0.80530063473063396</v>
      </c>
      <c r="H1206">
        <v>-0.119750552714042</v>
      </c>
      <c r="I1206">
        <v>0.27122673052250201</v>
      </c>
      <c r="J1206">
        <v>-0.43181302760284901</v>
      </c>
      <c r="K1206" s="2">
        <v>1.19704972542165E-6</v>
      </c>
      <c r="L1206">
        <v>-0.51073183816837997</v>
      </c>
      <c r="M1206" s="2">
        <v>2.9423906459940098E-9</v>
      </c>
      <c r="N1206">
        <v>-7.8918810565531197E-2</v>
      </c>
      <c r="O1206">
        <v>0.48840003425628598</v>
      </c>
    </row>
    <row r="1207" spans="1:15" x14ac:dyDescent="0.25">
      <c r="A1207" t="s">
        <v>4050</v>
      </c>
      <c r="B1207" t="s">
        <v>4051</v>
      </c>
      <c r="C1207" t="s">
        <v>4052</v>
      </c>
      <c r="D1207">
        <v>0.55109801345479503</v>
      </c>
      <c r="E1207">
        <v>3.0146334020381901E-2</v>
      </c>
      <c r="F1207">
        <v>-0.51142939691967004</v>
      </c>
      <c r="G1207">
        <v>0.10250768608333299</v>
      </c>
      <c r="H1207">
        <v>-0.119018193880495</v>
      </c>
      <c r="I1207">
        <v>0.73628492381546595</v>
      </c>
      <c r="J1207">
        <v>-1.06252741037447</v>
      </c>
      <c r="K1207" s="2">
        <v>1.75540894623396E-5</v>
      </c>
      <c r="L1207">
        <v>-0.67011620733528998</v>
      </c>
      <c r="M1207">
        <v>6.2862021386452397E-3</v>
      </c>
      <c r="N1207">
        <v>0.39241120303917498</v>
      </c>
      <c r="O1207">
        <v>0.17388298618001299</v>
      </c>
    </row>
    <row r="1208" spans="1:15" x14ac:dyDescent="0.25">
      <c r="A1208" t="s">
        <v>5887</v>
      </c>
      <c r="B1208" t="s">
        <v>5888</v>
      </c>
      <c r="C1208" t="s">
        <v>5888</v>
      </c>
      <c r="D1208">
        <v>-0.40620719943796002</v>
      </c>
      <c r="E1208" s="2">
        <v>1.7528165464299699E-7</v>
      </c>
      <c r="F1208">
        <v>-2.2357775941951701E-2</v>
      </c>
      <c r="G1208">
        <v>0.88172700840519602</v>
      </c>
      <c r="H1208">
        <v>-0.11892419356984001</v>
      </c>
      <c r="I1208">
        <v>0.205675564972504</v>
      </c>
      <c r="J1208">
        <v>0.38384942349600898</v>
      </c>
      <c r="K1208" s="2">
        <v>1.4891487256648801E-6</v>
      </c>
      <c r="L1208">
        <v>0.28728300586812</v>
      </c>
      <c r="M1208">
        <v>3.0661068738649502E-4</v>
      </c>
      <c r="N1208">
        <v>-9.6566417627888299E-2</v>
      </c>
      <c r="O1208">
        <v>0.31382512857043399</v>
      </c>
    </row>
    <row r="1209" spans="1:15" x14ac:dyDescent="0.25">
      <c r="A1209" t="s">
        <v>5620</v>
      </c>
      <c r="B1209" t="s">
        <v>5621</v>
      </c>
      <c r="C1209" t="s">
        <v>5622</v>
      </c>
      <c r="D1209">
        <v>0.683790901509299</v>
      </c>
      <c r="E1209" s="2">
        <v>4.3282920966659501E-11</v>
      </c>
      <c r="F1209">
        <v>0.28258748987848498</v>
      </c>
      <c r="G1209">
        <v>3.1578976127637201E-2</v>
      </c>
      <c r="H1209">
        <v>-0.118523335731753</v>
      </c>
      <c r="I1209">
        <v>0.40156645325520202</v>
      </c>
      <c r="J1209">
        <v>-0.40120341163081302</v>
      </c>
      <c r="K1209">
        <v>2.6684901353936499E-4</v>
      </c>
      <c r="L1209">
        <v>-0.802314237241052</v>
      </c>
      <c r="M1209" s="2">
        <v>8.1199751355207207E-15</v>
      </c>
      <c r="N1209">
        <v>-0.40111082561023798</v>
      </c>
      <c r="O1209">
        <v>4.0666240083297902E-4</v>
      </c>
    </row>
    <row r="1210" spans="1:15" x14ac:dyDescent="0.25">
      <c r="A1210" t="s">
        <v>15020</v>
      </c>
      <c r="B1210" t="s">
        <v>15021</v>
      </c>
      <c r="C1210" t="s">
        <v>15021</v>
      </c>
      <c r="D1210">
        <v>0.74800526487383101</v>
      </c>
      <c r="E1210" s="2">
        <v>3.5445113061182899E-25</v>
      </c>
      <c r="F1210">
        <v>0.42069441504286398</v>
      </c>
      <c r="G1210" s="2">
        <v>1.6749276019488699E-7</v>
      </c>
      <c r="H1210">
        <v>-0.11843317279493699</v>
      </c>
      <c r="I1210">
        <v>0.19859130803477201</v>
      </c>
      <c r="J1210">
        <v>-0.32731084983096698</v>
      </c>
      <c r="K1210" s="2">
        <v>1.8702081916461199E-5</v>
      </c>
      <c r="L1210">
        <v>-0.86643843766876805</v>
      </c>
      <c r="M1210" s="2">
        <v>2.7549026740401298E-33</v>
      </c>
      <c r="N1210">
        <v>-0.53912758783780101</v>
      </c>
      <c r="O1210" s="2">
        <v>6.6880211187080095E-13</v>
      </c>
    </row>
    <row r="1211" spans="1:15" x14ac:dyDescent="0.25">
      <c r="A1211" t="s">
        <v>6953</v>
      </c>
      <c r="B1211" t="s">
        <v>6954</v>
      </c>
      <c r="C1211" t="s">
        <v>6954</v>
      </c>
      <c r="D1211">
        <v>0.191786318015392</v>
      </c>
      <c r="E1211">
        <v>1.40593990436522E-2</v>
      </c>
      <c r="F1211">
        <v>7.3314662526707805E-2</v>
      </c>
      <c r="G1211">
        <v>0.52831847658608999</v>
      </c>
      <c r="H1211">
        <v>-0.117974692613477</v>
      </c>
      <c r="I1211">
        <v>0.182313314736754</v>
      </c>
      <c r="J1211">
        <v>-0.11847165548868401</v>
      </c>
      <c r="K1211">
        <v>0.187448972885153</v>
      </c>
      <c r="L1211">
        <v>-0.30976101062886802</v>
      </c>
      <c r="M1211" s="2">
        <v>2.6015286022826399E-5</v>
      </c>
      <c r="N1211">
        <v>-0.191289355140184</v>
      </c>
      <c r="O1211">
        <v>1.72127855794935E-2</v>
      </c>
    </row>
    <row r="1212" spans="1:15" x14ac:dyDescent="0.25">
      <c r="A1212" t="s">
        <v>8997</v>
      </c>
      <c r="B1212" t="s">
        <v>8998</v>
      </c>
      <c r="C1212" t="s">
        <v>8998</v>
      </c>
      <c r="D1212">
        <v>0.57711773192761795</v>
      </c>
      <c r="E1212" s="2">
        <v>2.91456007835473E-5</v>
      </c>
      <c r="F1212">
        <v>0.31468350237072501</v>
      </c>
      <c r="G1212">
        <v>7.7963295844176203E-2</v>
      </c>
      <c r="H1212">
        <v>-0.117091831495563</v>
      </c>
      <c r="I1212">
        <v>0.54556178093047303</v>
      </c>
      <c r="J1212">
        <v>-0.262434229556892</v>
      </c>
      <c r="K1212">
        <v>0.10148680799609799</v>
      </c>
      <c r="L1212">
        <v>-0.69420956342318096</v>
      </c>
      <c r="M1212" s="2">
        <v>3.75108990811891E-7</v>
      </c>
      <c r="N1212">
        <v>-0.43177533386628802</v>
      </c>
      <c r="O1212">
        <v>4.5128669173377699E-3</v>
      </c>
    </row>
    <row r="1213" spans="1:15" x14ac:dyDescent="0.25">
      <c r="A1213" t="s">
        <v>12114</v>
      </c>
      <c r="B1213" t="s">
        <v>12115</v>
      </c>
      <c r="C1213" t="s">
        <v>12116</v>
      </c>
      <c r="D1213">
        <v>0.60629215185071195</v>
      </c>
      <c r="E1213" s="2">
        <v>3.5267631831129602E-19</v>
      </c>
      <c r="F1213">
        <v>0.183819045950886</v>
      </c>
      <c r="G1213">
        <v>3.4305599768459497E-2</v>
      </c>
      <c r="H1213">
        <v>-0.11699697527748699</v>
      </c>
      <c r="I1213">
        <v>0.171794514672795</v>
      </c>
      <c r="J1213">
        <v>-0.42247310589982701</v>
      </c>
      <c r="K1213" s="2">
        <v>1.43818621667026E-9</v>
      </c>
      <c r="L1213">
        <v>-0.72328912712820004</v>
      </c>
      <c r="M1213" s="2">
        <v>9.6355342536043206E-27</v>
      </c>
      <c r="N1213">
        <v>-0.30081602122837298</v>
      </c>
      <c r="O1213" s="2">
        <v>4.4430582390956702E-5</v>
      </c>
    </row>
    <row r="1214" spans="1:15" x14ac:dyDescent="0.25">
      <c r="A1214" t="s">
        <v>9629</v>
      </c>
      <c r="B1214" t="s">
        <v>9630</v>
      </c>
      <c r="C1214" t="s">
        <v>9630</v>
      </c>
      <c r="D1214">
        <v>0.56969669901617204</v>
      </c>
      <c r="E1214">
        <v>3.7873137519652697E-2</v>
      </c>
      <c r="F1214">
        <v>0.13999622388710101</v>
      </c>
      <c r="G1214">
        <v>0.77262526612920401</v>
      </c>
      <c r="H1214">
        <v>-0.116882208106386</v>
      </c>
      <c r="I1214">
        <v>0.76801177826663103</v>
      </c>
      <c r="J1214">
        <v>-0.429700475129071</v>
      </c>
      <c r="K1214">
        <v>0.16319131910774001</v>
      </c>
      <c r="L1214">
        <v>-0.68657890712255798</v>
      </c>
      <c r="M1214">
        <v>9.8839657251522401E-3</v>
      </c>
      <c r="N1214">
        <v>-0.25687843199348698</v>
      </c>
      <c r="O1214">
        <v>0.450003281537382</v>
      </c>
    </row>
    <row r="1215" spans="1:15" x14ac:dyDescent="0.25">
      <c r="A1215" t="s">
        <v>8407</v>
      </c>
      <c r="B1215" t="s">
        <v>8408</v>
      </c>
      <c r="C1215" t="s">
        <v>8408</v>
      </c>
      <c r="D1215">
        <v>-1.25907146952921</v>
      </c>
      <c r="E1215" s="2">
        <v>2.33790846296503E-15</v>
      </c>
      <c r="F1215">
        <v>0.353771570068105</v>
      </c>
      <c r="G1215">
        <v>6.5367143565536107E-2</v>
      </c>
      <c r="H1215">
        <v>-0.116740012995903</v>
      </c>
      <c r="I1215">
        <v>0.58278922390986398</v>
      </c>
      <c r="J1215">
        <v>1.6128430395973199</v>
      </c>
      <c r="K1215" s="2">
        <v>1.1657908650774701E-24</v>
      </c>
      <c r="L1215">
        <v>1.14233145653331</v>
      </c>
      <c r="M1215" s="2">
        <v>9.6568014160047592E-13</v>
      </c>
      <c r="N1215">
        <v>-0.47051158306400798</v>
      </c>
      <c r="O1215">
        <v>4.1739313515997203E-3</v>
      </c>
    </row>
    <row r="1216" spans="1:15" x14ac:dyDescent="0.25">
      <c r="A1216" t="s">
        <v>1856</v>
      </c>
      <c r="B1216" t="s">
        <v>1857</v>
      </c>
      <c r="C1216" t="s">
        <v>1858</v>
      </c>
      <c r="D1216">
        <v>0.84306717714957902</v>
      </c>
      <c r="E1216">
        <v>1.5293047403232099E-2</v>
      </c>
      <c r="F1216">
        <v>-7.5932570723507106E-2</v>
      </c>
      <c r="G1216">
        <v>0.91412557099692004</v>
      </c>
      <c r="H1216">
        <v>-0.116662096276577</v>
      </c>
      <c r="I1216">
        <v>0.83280805794349</v>
      </c>
      <c r="J1216">
        <v>-0.91899974787308603</v>
      </c>
      <c r="K1216">
        <v>1.31032136213347E-2</v>
      </c>
      <c r="L1216">
        <v>-0.95972927342615499</v>
      </c>
      <c r="M1216">
        <v>4.9921510929094998E-3</v>
      </c>
      <c r="N1216">
        <v>-4.07295255530696E-2</v>
      </c>
      <c r="O1216">
        <v>0.94146597689851197</v>
      </c>
    </row>
    <row r="1217" spans="1:15" x14ac:dyDescent="0.25">
      <c r="A1217" t="s">
        <v>8483</v>
      </c>
      <c r="B1217" t="s">
        <v>8484</v>
      </c>
      <c r="C1217" t="s">
        <v>8485</v>
      </c>
      <c r="D1217">
        <v>-1.66215663229818</v>
      </c>
      <c r="E1217" s="2">
        <v>9.6366898651065997E-13</v>
      </c>
      <c r="F1217">
        <v>0.33105220729273399</v>
      </c>
      <c r="G1217">
        <v>0.33167846421754499</v>
      </c>
      <c r="H1217">
        <v>-0.116346900086246</v>
      </c>
      <c r="I1217">
        <v>0.73983043171669305</v>
      </c>
      <c r="J1217">
        <v>1.99320883959091</v>
      </c>
      <c r="K1217" s="2">
        <v>6.3147592938634104E-18</v>
      </c>
      <c r="L1217">
        <v>1.54580973221193</v>
      </c>
      <c r="M1217" s="2">
        <v>3.1992295854439701E-11</v>
      </c>
      <c r="N1217">
        <v>-0.44739910737898098</v>
      </c>
      <c r="O1217">
        <v>9.6123462997061898E-2</v>
      </c>
    </row>
    <row r="1218" spans="1:15" x14ac:dyDescent="0.25">
      <c r="A1218" t="s">
        <v>10407</v>
      </c>
      <c r="B1218" t="s">
        <v>10408</v>
      </c>
      <c r="C1218" t="s">
        <v>10408</v>
      </c>
      <c r="D1218">
        <v>-0.36270909974073401</v>
      </c>
      <c r="E1218">
        <v>5.5118554772475297E-4</v>
      </c>
      <c r="F1218">
        <v>-9.7989083781031605E-2</v>
      </c>
      <c r="G1218">
        <v>0.55262804903715101</v>
      </c>
      <c r="H1218">
        <v>-0.116311992121825</v>
      </c>
      <c r="I1218">
        <v>0.37192865906743899</v>
      </c>
      <c r="J1218">
        <v>0.26472001595970301</v>
      </c>
      <c r="K1218">
        <v>2.1442004374969601E-2</v>
      </c>
      <c r="L1218">
        <v>0.24639710761891001</v>
      </c>
      <c r="M1218">
        <v>2.4215694183953501E-2</v>
      </c>
      <c r="N1218">
        <v>-1.8322908340793101E-2</v>
      </c>
      <c r="O1218">
        <v>0.906204212323935</v>
      </c>
    </row>
    <row r="1219" spans="1:15" x14ac:dyDescent="0.25">
      <c r="A1219" t="s">
        <v>2611</v>
      </c>
      <c r="B1219" t="s">
        <v>2612</v>
      </c>
      <c r="C1219" t="s">
        <v>2612</v>
      </c>
      <c r="D1219">
        <v>0.199626290635085</v>
      </c>
      <c r="E1219">
        <v>2.79557572671526E-2</v>
      </c>
      <c r="F1219">
        <v>3.2708680080391503E-2</v>
      </c>
      <c r="G1219">
        <v>0.84138257093688396</v>
      </c>
      <c r="H1219">
        <v>-0.115981504720311</v>
      </c>
      <c r="I1219">
        <v>0.26968111371311998</v>
      </c>
      <c r="J1219">
        <v>-0.16691761055469401</v>
      </c>
      <c r="K1219">
        <v>9.1867601526745002E-2</v>
      </c>
      <c r="L1219">
        <v>-0.31560779535539601</v>
      </c>
      <c r="M1219">
        <v>2.1706584461088699E-4</v>
      </c>
      <c r="N1219">
        <v>-0.14869018480070201</v>
      </c>
      <c r="O1219">
        <v>0.13445539741301199</v>
      </c>
    </row>
    <row r="1220" spans="1:15" x14ac:dyDescent="0.25">
      <c r="A1220" t="s">
        <v>11682</v>
      </c>
      <c r="B1220" t="s">
        <v>11683</v>
      </c>
      <c r="C1220" t="s">
        <v>11683</v>
      </c>
      <c r="D1220">
        <v>-0.35260736793298603</v>
      </c>
      <c r="E1220">
        <v>1.3659628582215401E-4</v>
      </c>
      <c r="F1220">
        <v>-0.21492530880035901</v>
      </c>
      <c r="G1220">
        <v>6.3183367400963197E-2</v>
      </c>
      <c r="H1220">
        <v>-0.115840141118662</v>
      </c>
      <c r="I1220">
        <v>0.306852966517558</v>
      </c>
      <c r="J1220">
        <v>0.13768205913262699</v>
      </c>
      <c r="K1220">
        <v>0.239887573021559</v>
      </c>
      <c r="L1220">
        <v>0.23676722681432499</v>
      </c>
      <c r="M1220">
        <v>1.4059321194487599E-2</v>
      </c>
      <c r="N1220">
        <v>9.9085167681697298E-2</v>
      </c>
      <c r="O1220">
        <v>0.39848987906997801</v>
      </c>
    </row>
    <row r="1221" spans="1:15" x14ac:dyDescent="0.25">
      <c r="A1221" t="s">
        <v>13581</v>
      </c>
      <c r="B1221" t="s">
        <v>13582</v>
      </c>
      <c r="C1221" t="s">
        <v>13583</v>
      </c>
      <c r="D1221">
        <v>0.24314982037104599</v>
      </c>
      <c r="E1221">
        <v>3.2276374790194101E-4</v>
      </c>
      <c r="F1221">
        <v>-0.21523719706475999</v>
      </c>
      <c r="G1221">
        <v>4.3475203986407503E-3</v>
      </c>
      <c r="H1221">
        <v>-0.115072067775896</v>
      </c>
      <c r="I1221">
        <v>0.13817425288033899</v>
      </c>
      <c r="J1221">
        <v>-0.45838701743580601</v>
      </c>
      <c r="K1221" s="2">
        <v>1.4361729866435E-12</v>
      </c>
      <c r="L1221">
        <v>-0.358221888146942</v>
      </c>
      <c r="M1221" s="2">
        <v>3.7383641578948403E-8</v>
      </c>
      <c r="N1221">
        <v>0.10016512928886399</v>
      </c>
      <c r="O1221">
        <v>0.196247877884619</v>
      </c>
    </row>
    <row r="1222" spans="1:15" x14ac:dyDescent="0.25">
      <c r="A1222" t="s">
        <v>8596</v>
      </c>
      <c r="B1222" t="s">
        <v>8597</v>
      </c>
      <c r="C1222" t="s">
        <v>8598</v>
      </c>
      <c r="D1222">
        <v>-0.91682186531280396</v>
      </c>
      <c r="E1222">
        <v>1.93328285331709E-2</v>
      </c>
      <c r="F1222">
        <v>-0.52481772132957305</v>
      </c>
      <c r="G1222">
        <v>0.321213957024168</v>
      </c>
      <c r="H1222">
        <v>-0.11448396499932199</v>
      </c>
      <c r="I1222">
        <v>0.83850494827481103</v>
      </c>
      <c r="J1222">
        <v>0.39200414398323102</v>
      </c>
      <c r="K1222">
        <v>0.461714850031335</v>
      </c>
      <c r="L1222">
        <v>0.80233790031348196</v>
      </c>
      <c r="M1222">
        <v>4.2552571992795503E-2</v>
      </c>
      <c r="N1222">
        <v>0.41033375633025099</v>
      </c>
      <c r="O1222">
        <v>0.37350260843321098</v>
      </c>
    </row>
    <row r="1223" spans="1:15" x14ac:dyDescent="0.25">
      <c r="A1223" t="s">
        <v>5603</v>
      </c>
      <c r="B1223" t="s">
        <v>5604</v>
      </c>
      <c r="C1223" t="s">
        <v>5605</v>
      </c>
      <c r="D1223">
        <v>0.68293760298433903</v>
      </c>
      <c r="E1223" s="2">
        <v>1.31587866778702E-14</v>
      </c>
      <c r="F1223">
        <v>0.30709199578083402</v>
      </c>
      <c r="G1223">
        <v>3.8755501812509099E-3</v>
      </c>
      <c r="H1223">
        <v>-0.113879128290396</v>
      </c>
      <c r="I1223">
        <v>0.33338694543630398</v>
      </c>
      <c r="J1223">
        <v>-0.37584560720350402</v>
      </c>
      <c r="K1223" s="2">
        <v>6.01391713653872E-5</v>
      </c>
      <c r="L1223">
        <v>-0.79681673127473396</v>
      </c>
      <c r="M1223" s="2">
        <v>1.7727375999510701E-19</v>
      </c>
      <c r="N1223">
        <v>-0.42097112407123</v>
      </c>
      <c r="O1223" s="2">
        <v>9.0668014672449108E-6</v>
      </c>
    </row>
    <row r="1224" spans="1:15" x14ac:dyDescent="0.25">
      <c r="A1224" t="s">
        <v>8717</v>
      </c>
      <c r="B1224" t="s">
        <v>8718</v>
      </c>
      <c r="C1224" t="s">
        <v>8719</v>
      </c>
      <c r="D1224">
        <v>-5.3438530536084501E-2</v>
      </c>
      <c r="E1224">
        <v>0.74449798358393404</v>
      </c>
      <c r="F1224">
        <v>-0.28686807617698001</v>
      </c>
      <c r="G1224">
        <v>3.9713968507531699E-2</v>
      </c>
      <c r="H1224">
        <v>-0.172276976438822</v>
      </c>
      <c r="I1224">
        <v>0.201104086409952</v>
      </c>
      <c r="J1224">
        <v>-0.23342954564089499</v>
      </c>
      <c r="K1224">
        <v>7.7098984199663601E-2</v>
      </c>
      <c r="L1224">
        <v>-0.118838445902738</v>
      </c>
      <c r="M1224">
        <v>0.37562115841428401</v>
      </c>
      <c r="N1224">
        <v>0.11459109973815799</v>
      </c>
      <c r="O1224">
        <v>0.43434873319056599</v>
      </c>
    </row>
    <row r="1225" spans="1:15" x14ac:dyDescent="0.25">
      <c r="A1225" t="s">
        <v>11226</v>
      </c>
      <c r="B1225" t="s">
        <v>11227</v>
      </c>
      <c r="C1225" t="s">
        <v>11228</v>
      </c>
      <c r="D1225">
        <v>-0.150999963403464</v>
      </c>
      <c r="E1225">
        <v>4.5695972917678601E-2</v>
      </c>
      <c r="F1225">
        <v>3.2395722263563499E-2</v>
      </c>
      <c r="G1225">
        <v>0.80130686020196795</v>
      </c>
      <c r="H1225">
        <v>-0.113108024964945</v>
      </c>
      <c r="I1225">
        <v>0.166161664721198</v>
      </c>
      <c r="J1225">
        <v>0.18339568566702799</v>
      </c>
      <c r="K1225">
        <v>1.52365868514607E-2</v>
      </c>
      <c r="L1225">
        <v>3.7891938438519901E-2</v>
      </c>
      <c r="M1225">
        <v>0.67750746477085799</v>
      </c>
      <c r="N1225">
        <v>-0.14550374722850801</v>
      </c>
      <c r="O1225">
        <v>5.7440493891950897E-2</v>
      </c>
    </row>
    <row r="1226" spans="1:15" x14ac:dyDescent="0.25">
      <c r="A1226" t="s">
        <v>6687</v>
      </c>
      <c r="B1226" t="s">
        <v>6688</v>
      </c>
      <c r="C1226" t="s">
        <v>6689</v>
      </c>
      <c r="D1226">
        <v>-0.23108625160187299</v>
      </c>
      <c r="E1226">
        <v>7.4838835506157997E-3</v>
      </c>
      <c r="F1226">
        <v>-0.29518633994897397</v>
      </c>
      <c r="G1226">
        <v>1.3038049565599901E-3</v>
      </c>
      <c r="H1226">
        <v>-0.111829660697536</v>
      </c>
      <c r="I1226">
        <v>0.26555296980583498</v>
      </c>
      <c r="J1226">
        <v>-6.4100088347100903E-2</v>
      </c>
      <c r="K1226">
        <v>0.60303509031734803</v>
      </c>
      <c r="L1226">
        <v>0.119256590904337</v>
      </c>
      <c r="M1226">
        <v>0.203752987315763</v>
      </c>
      <c r="N1226">
        <v>0.183356679251437</v>
      </c>
      <c r="O1226">
        <v>4.3151942311470598E-2</v>
      </c>
    </row>
    <row r="1227" spans="1:15" x14ac:dyDescent="0.25">
      <c r="A1227" t="s">
        <v>2980</v>
      </c>
      <c r="B1227" t="s">
        <v>2981</v>
      </c>
      <c r="C1227" t="s">
        <v>2982</v>
      </c>
      <c r="D1227">
        <v>0.22695804047110399</v>
      </c>
      <c r="E1227">
        <v>1.11560178224705E-2</v>
      </c>
      <c r="F1227">
        <v>0.103392960968427</v>
      </c>
      <c r="G1227">
        <v>0.40587817711409502</v>
      </c>
      <c r="H1227">
        <v>-0.11073834988554999</v>
      </c>
      <c r="I1227">
        <v>0.28999027140869699</v>
      </c>
      <c r="J1227">
        <v>-0.12356507950267701</v>
      </c>
      <c r="K1227">
        <v>0.24053878962378999</v>
      </c>
      <c r="L1227">
        <v>-0.337696390356654</v>
      </c>
      <c r="M1227" s="2">
        <v>6.8114255713618797E-5</v>
      </c>
      <c r="N1227">
        <v>-0.21413131085397699</v>
      </c>
      <c r="O1227">
        <v>1.9372644501125399E-2</v>
      </c>
    </row>
    <row r="1228" spans="1:15" x14ac:dyDescent="0.25">
      <c r="A1228" t="s">
        <v>6642</v>
      </c>
      <c r="B1228" t="s">
        <v>6643</v>
      </c>
      <c r="C1228" t="s">
        <v>6644</v>
      </c>
      <c r="D1228">
        <v>0.233769902242945</v>
      </c>
      <c r="E1228">
        <v>8.5386382377374108E-3</v>
      </c>
      <c r="F1228">
        <v>-0.15847615538895601</v>
      </c>
      <c r="G1228">
        <v>0.16364894030049801</v>
      </c>
      <c r="H1228">
        <v>-0.110358674143041</v>
      </c>
      <c r="I1228">
        <v>0.296570925500309</v>
      </c>
      <c r="J1228">
        <v>-0.39224605763190101</v>
      </c>
      <c r="K1228" s="2">
        <v>5.9790157280379904E-6</v>
      </c>
      <c r="L1228">
        <v>-0.34412857638598598</v>
      </c>
      <c r="M1228" s="2">
        <v>4.8742341466916702E-5</v>
      </c>
      <c r="N1228">
        <v>4.8117481245914799E-2</v>
      </c>
      <c r="O1228">
        <v>0.68207197679833498</v>
      </c>
    </row>
    <row r="1229" spans="1:15" x14ac:dyDescent="0.25">
      <c r="A1229" t="s">
        <v>9349</v>
      </c>
      <c r="B1229" t="s">
        <v>9350</v>
      </c>
      <c r="C1229" t="s">
        <v>9350</v>
      </c>
      <c r="D1229">
        <v>0.23254076625241399</v>
      </c>
      <c r="E1229">
        <v>1.30755395915872E-3</v>
      </c>
      <c r="F1229">
        <v>8.4071504062937799E-2</v>
      </c>
      <c r="G1229">
        <v>0.42948318144043302</v>
      </c>
      <c r="H1229">
        <v>-0.110178807627203</v>
      </c>
      <c r="I1229">
        <v>0.19689417827126701</v>
      </c>
      <c r="J1229">
        <v>-0.14846926218947701</v>
      </c>
      <c r="K1229">
        <v>6.72997825971349E-2</v>
      </c>
      <c r="L1229">
        <v>-0.34271957387961699</v>
      </c>
      <c r="M1229" s="2">
        <v>8.7871575042952396E-7</v>
      </c>
      <c r="N1229">
        <v>-0.19425031169014001</v>
      </c>
      <c r="O1229">
        <v>1.13821183011575E-2</v>
      </c>
    </row>
    <row r="1230" spans="1:15" x14ac:dyDescent="0.25">
      <c r="A1230" t="s">
        <v>11874</v>
      </c>
      <c r="B1230" t="s">
        <v>11875</v>
      </c>
      <c r="C1230" t="s">
        <v>11875</v>
      </c>
      <c r="D1230">
        <v>0.40285896663111997</v>
      </c>
      <c r="E1230">
        <v>1.1069746284390901E-4</v>
      </c>
      <c r="F1230">
        <v>0.21292328128250601</v>
      </c>
      <c r="G1230">
        <v>0.112376695184653</v>
      </c>
      <c r="H1230">
        <v>-0.109903976442766</v>
      </c>
      <c r="I1230">
        <v>0.418604109806402</v>
      </c>
      <c r="J1230">
        <v>-0.18993568534861299</v>
      </c>
      <c r="K1230">
        <v>0.11876279986867</v>
      </c>
      <c r="L1230">
        <v>-0.51276294307388603</v>
      </c>
      <c r="M1230" s="2">
        <v>5.1076282509240598E-7</v>
      </c>
      <c r="N1230">
        <v>-0.32282725772527199</v>
      </c>
      <c r="O1230">
        <v>3.67955128254297E-3</v>
      </c>
    </row>
    <row r="1231" spans="1:15" x14ac:dyDescent="0.25">
      <c r="A1231" t="s">
        <v>13747</v>
      </c>
      <c r="B1231" t="s">
        <v>13748</v>
      </c>
      <c r="C1231" t="s">
        <v>13748</v>
      </c>
      <c r="D1231">
        <v>0.35551695147772899</v>
      </c>
      <c r="E1231">
        <v>1.42489618880339E-3</v>
      </c>
      <c r="F1231">
        <v>0.24601405535305401</v>
      </c>
      <c r="G1231">
        <v>7.0798280264652097E-2</v>
      </c>
      <c r="H1231">
        <v>-0.109603613244232</v>
      </c>
      <c r="I1231">
        <v>0.44384299687975898</v>
      </c>
      <c r="J1231">
        <v>-0.10950289612467499</v>
      </c>
      <c r="K1231">
        <v>0.466239779132191</v>
      </c>
      <c r="L1231">
        <v>-0.465120564721962</v>
      </c>
      <c r="M1231" s="2">
        <v>1.7135643006634101E-5</v>
      </c>
      <c r="N1231">
        <v>-0.355617668597287</v>
      </c>
      <c r="O1231">
        <v>1.9916593520051601E-3</v>
      </c>
    </row>
    <row r="1232" spans="1:15" x14ac:dyDescent="0.25">
      <c r="A1232" t="s">
        <v>10865</v>
      </c>
      <c r="B1232" t="s">
        <v>10866</v>
      </c>
      <c r="C1232" t="s">
        <v>10867</v>
      </c>
      <c r="D1232">
        <v>-0.26860244781896397</v>
      </c>
      <c r="E1232">
        <v>1.7454273326870399E-3</v>
      </c>
      <c r="F1232">
        <v>3.5593721963160602E-2</v>
      </c>
      <c r="G1232">
        <v>0.81843914259172501</v>
      </c>
      <c r="H1232">
        <v>-0.109520612230606</v>
      </c>
      <c r="I1232">
        <v>0.28471797780514302</v>
      </c>
      <c r="J1232">
        <v>0.30419616978212399</v>
      </c>
      <c r="K1232">
        <v>4.5984002709076099E-4</v>
      </c>
      <c r="L1232">
        <v>0.15908183558835701</v>
      </c>
      <c r="M1232">
        <v>8.1080648467355604E-2</v>
      </c>
      <c r="N1232">
        <v>-0.14511433419376699</v>
      </c>
      <c r="O1232">
        <v>0.12996438815993</v>
      </c>
    </row>
    <row r="1233" spans="1:15" x14ac:dyDescent="0.25">
      <c r="A1233" t="s">
        <v>4472</v>
      </c>
      <c r="B1233" t="s">
        <v>4473</v>
      </c>
      <c r="C1233" t="s">
        <v>4474</v>
      </c>
      <c r="D1233">
        <v>-1.0625853973303201</v>
      </c>
      <c r="E1233" s="2">
        <v>5.1377014622600497E-39</v>
      </c>
      <c r="F1233">
        <v>-0.22005461436767801</v>
      </c>
      <c r="G1233">
        <v>3.0664010663570399E-2</v>
      </c>
      <c r="H1233">
        <v>-0.109235193105542</v>
      </c>
      <c r="I1233">
        <v>0.29296836336725801</v>
      </c>
      <c r="J1233">
        <v>0.84253078296263795</v>
      </c>
      <c r="K1233" s="2">
        <v>3.4785215093081498E-24</v>
      </c>
      <c r="L1233">
        <v>0.95335020422477501</v>
      </c>
      <c r="M1233" s="2">
        <v>2.0680604240732601E-31</v>
      </c>
      <c r="N1233">
        <v>0.11081942126213599</v>
      </c>
      <c r="O1233">
        <v>0.27691001286696298</v>
      </c>
    </row>
    <row r="1234" spans="1:15" x14ac:dyDescent="0.25">
      <c r="A1234" t="s">
        <v>1729</v>
      </c>
      <c r="B1234" t="s">
        <v>1730</v>
      </c>
      <c r="C1234" t="s">
        <v>1730</v>
      </c>
      <c r="D1234">
        <v>-0.72132096967479997</v>
      </c>
      <c r="E1234" s="2">
        <v>7.4217007875447601E-12</v>
      </c>
      <c r="F1234">
        <v>-0.15972754326077901</v>
      </c>
      <c r="G1234">
        <v>0.29552213961283702</v>
      </c>
      <c r="H1234">
        <v>-0.109136716115371</v>
      </c>
      <c r="I1234">
        <v>0.42457446783592201</v>
      </c>
      <c r="J1234">
        <v>0.56159342641402099</v>
      </c>
      <c r="K1234" s="2">
        <v>4.6364444308677298E-7</v>
      </c>
      <c r="L1234">
        <v>0.61218425355942896</v>
      </c>
      <c r="M1234" s="2">
        <v>9.2189777260795001E-9</v>
      </c>
      <c r="N1234">
        <v>5.05908271454081E-2</v>
      </c>
      <c r="O1234">
        <v>0.73623944179573197</v>
      </c>
    </row>
    <row r="1235" spans="1:15" x14ac:dyDescent="0.25">
      <c r="A1235" t="s">
        <v>6510</v>
      </c>
      <c r="B1235" t="s">
        <v>6511</v>
      </c>
      <c r="C1235" t="s">
        <v>6511</v>
      </c>
      <c r="D1235">
        <v>0.472602652178092</v>
      </c>
      <c r="E1235">
        <v>2.34734672237465E-4</v>
      </c>
      <c r="F1235">
        <v>0.32059475806044502</v>
      </c>
      <c r="G1235">
        <v>4.2505888352893199E-2</v>
      </c>
      <c r="H1235">
        <v>-0.109036824355302</v>
      </c>
      <c r="I1235">
        <v>0.53446138117000697</v>
      </c>
      <c r="J1235">
        <v>-0.15200789411764701</v>
      </c>
      <c r="K1235">
        <v>0.360524620203795</v>
      </c>
      <c r="L1235">
        <v>-0.58163947653339398</v>
      </c>
      <c r="M1235" s="2">
        <v>4.0700290844643096E-6</v>
      </c>
      <c r="N1235">
        <v>-0.429631582415747</v>
      </c>
      <c r="O1235">
        <v>1.65033116926916E-3</v>
      </c>
    </row>
    <row r="1236" spans="1:15" x14ac:dyDescent="0.25">
      <c r="A1236" t="s">
        <v>5115</v>
      </c>
      <c r="B1236" t="s">
        <v>5116</v>
      </c>
      <c r="C1236" t="s">
        <v>5117</v>
      </c>
      <c r="D1236">
        <v>0.32229147032741601</v>
      </c>
      <c r="E1236" s="2">
        <v>5.5050245235438603E-6</v>
      </c>
      <c r="F1236">
        <v>0.18668917217765801</v>
      </c>
      <c r="G1236">
        <v>2.7409411025960999E-2</v>
      </c>
      <c r="H1236">
        <v>-0.108223461633077</v>
      </c>
      <c r="I1236">
        <v>0.20258143272179899</v>
      </c>
      <c r="J1236">
        <v>-0.13560229814975799</v>
      </c>
      <c r="K1236">
        <v>0.10061282057986499</v>
      </c>
      <c r="L1236">
        <v>-0.43051493196049301</v>
      </c>
      <c r="M1236" s="2">
        <v>4.7789030841216098E-10</v>
      </c>
      <c r="N1236">
        <v>-0.29491263381073501</v>
      </c>
      <c r="O1236" s="2">
        <v>4.0651872037287501E-5</v>
      </c>
    </row>
    <row r="1237" spans="1:15" x14ac:dyDescent="0.25">
      <c r="A1237" t="s">
        <v>7139</v>
      </c>
      <c r="B1237" t="s">
        <v>7140</v>
      </c>
      <c r="C1237" t="s">
        <v>7141</v>
      </c>
      <c r="D1237">
        <v>-0.33465883903128202</v>
      </c>
      <c r="E1237">
        <v>1.8751700918336501E-3</v>
      </c>
      <c r="F1237">
        <v>-0.47881697715882499</v>
      </c>
      <c r="G1237" s="2">
        <v>3.7092782914185302E-5</v>
      </c>
      <c r="H1237">
        <v>-0.108156136266812</v>
      </c>
      <c r="I1237">
        <v>0.42078302329774903</v>
      </c>
      <c r="J1237">
        <v>-0.14415813812754399</v>
      </c>
      <c r="K1237">
        <v>0.297717854068142</v>
      </c>
      <c r="L1237">
        <v>0.22650270276446899</v>
      </c>
      <c r="M1237">
        <v>4.3649735745849898E-2</v>
      </c>
      <c r="N1237">
        <v>0.37066084089201301</v>
      </c>
      <c r="O1237">
        <v>9.7452764301229303E-4</v>
      </c>
    </row>
    <row r="1238" spans="1:15" x14ac:dyDescent="0.25">
      <c r="A1238" t="s">
        <v>11907</v>
      </c>
      <c r="B1238" t="s">
        <v>11908</v>
      </c>
      <c r="C1238" t="s">
        <v>11909</v>
      </c>
      <c r="D1238">
        <v>-1.8487772243845499</v>
      </c>
      <c r="E1238" s="2">
        <v>1.8463867064212101E-146</v>
      </c>
      <c r="F1238">
        <v>-6.0102968321393099E-2</v>
      </c>
      <c r="G1238">
        <v>0.62513208561563505</v>
      </c>
      <c r="H1238">
        <v>-0.10771118039753801</v>
      </c>
      <c r="I1238">
        <v>0.235338364417781</v>
      </c>
      <c r="J1238">
        <v>1.7886742560631601</v>
      </c>
      <c r="K1238" s="2">
        <v>3.6213947741541402E-136</v>
      </c>
      <c r="L1238">
        <v>1.74106604398701</v>
      </c>
      <c r="M1238" s="2">
        <v>1.3853683383486801E-129</v>
      </c>
      <c r="N1238">
        <v>-4.76082120761449E-2</v>
      </c>
      <c r="O1238">
        <v>0.63460093048801502</v>
      </c>
    </row>
    <row r="1239" spans="1:15" x14ac:dyDescent="0.25">
      <c r="A1239" t="s">
        <v>11070</v>
      </c>
      <c r="B1239" t="s">
        <v>11071</v>
      </c>
      <c r="C1239" t="s">
        <v>11071</v>
      </c>
      <c r="D1239">
        <v>0.23626289195552599</v>
      </c>
      <c r="E1239">
        <v>1.6985566634871701E-2</v>
      </c>
      <c r="F1239">
        <v>-4.7484882809822798E-2</v>
      </c>
      <c r="G1239">
        <v>0.78753163345573896</v>
      </c>
      <c r="H1239">
        <v>-0.10762789686666099</v>
      </c>
      <c r="I1239">
        <v>0.37154875379560698</v>
      </c>
      <c r="J1239">
        <v>-0.28374777476534901</v>
      </c>
      <c r="K1239">
        <v>4.9522474392093303E-3</v>
      </c>
      <c r="L1239">
        <v>-0.34389078882218699</v>
      </c>
      <c r="M1239">
        <v>2.59800342705342E-4</v>
      </c>
      <c r="N1239">
        <v>-6.0143014056838598E-2</v>
      </c>
      <c r="O1239">
        <v>0.64152123189891397</v>
      </c>
    </row>
    <row r="1240" spans="1:15" x14ac:dyDescent="0.25">
      <c r="A1240" t="s">
        <v>4843</v>
      </c>
      <c r="B1240" t="s">
        <v>4844</v>
      </c>
      <c r="C1240" t="s">
        <v>4844</v>
      </c>
      <c r="D1240">
        <v>0.26477765933924602</v>
      </c>
      <c r="E1240">
        <v>3.00474159171643E-4</v>
      </c>
      <c r="F1240">
        <v>0.27672840897226098</v>
      </c>
      <c r="G1240">
        <v>5.1244223229995E-4</v>
      </c>
      <c r="H1240">
        <v>-0.107455248466948</v>
      </c>
      <c r="I1240">
        <v>0.218172069567167</v>
      </c>
      <c r="J1240">
        <v>1.1950749633015101E-2</v>
      </c>
      <c r="K1240">
        <v>0.93596077562631996</v>
      </c>
      <c r="L1240">
        <v>-0.372232907806194</v>
      </c>
      <c r="M1240" s="2">
        <v>1.5232423546384399E-7</v>
      </c>
      <c r="N1240">
        <v>-0.38418365743920901</v>
      </c>
      <c r="O1240" s="2">
        <v>1.00372302879977E-7</v>
      </c>
    </row>
    <row r="1241" spans="1:15" x14ac:dyDescent="0.25">
      <c r="A1241" t="s">
        <v>6804</v>
      </c>
      <c r="B1241" t="s">
        <v>6805</v>
      </c>
      <c r="C1241" t="s">
        <v>6805</v>
      </c>
      <c r="D1241">
        <v>-0.32266721225378198</v>
      </c>
      <c r="E1241">
        <v>9.9557838090919403E-3</v>
      </c>
      <c r="F1241">
        <v>-7.6401724266753998E-2</v>
      </c>
      <c r="G1241">
        <v>0.71888975918888298</v>
      </c>
      <c r="H1241">
        <v>-0.10633766861666499</v>
      </c>
      <c r="I1241">
        <v>0.50013211600024299</v>
      </c>
      <c r="J1241">
        <v>0.24626548798702799</v>
      </c>
      <c r="K1241">
        <v>7.7831991337417694E-2</v>
      </c>
      <c r="L1241">
        <v>0.21632954363711701</v>
      </c>
      <c r="M1241">
        <v>0.10012742005285701</v>
      </c>
      <c r="N1241">
        <v>-2.9935944349910499E-2</v>
      </c>
      <c r="O1241">
        <v>0.86653954702361302</v>
      </c>
    </row>
    <row r="1242" spans="1:15" x14ac:dyDescent="0.25">
      <c r="A1242" t="s">
        <v>9442</v>
      </c>
      <c r="B1242" t="s">
        <v>9443</v>
      </c>
      <c r="C1242" t="s">
        <v>9443</v>
      </c>
      <c r="D1242">
        <v>0.23335811421548799</v>
      </c>
      <c r="E1242">
        <v>2.0456133586203702E-2</v>
      </c>
      <c r="F1242">
        <v>0.23088813171907499</v>
      </c>
      <c r="G1242">
        <v>5.2348900310826701E-2</v>
      </c>
      <c r="H1242">
        <v>-0.105713033258355</v>
      </c>
      <c r="I1242">
        <v>0.395812628199187</v>
      </c>
      <c r="J1242">
        <v>-2.4699824964131999E-3</v>
      </c>
      <c r="K1242">
        <v>0.99157538336225004</v>
      </c>
      <c r="L1242">
        <v>-0.33907114747384398</v>
      </c>
      <c r="M1242">
        <v>4.08503984140379E-4</v>
      </c>
      <c r="N1242">
        <v>-0.33660116497743098</v>
      </c>
      <c r="O1242">
        <v>8.9432750064111699E-4</v>
      </c>
    </row>
    <row r="1243" spans="1:15" x14ac:dyDescent="0.25">
      <c r="A1243" t="s">
        <v>2431</v>
      </c>
      <c r="B1243" t="s">
        <v>2432</v>
      </c>
      <c r="C1243" t="s">
        <v>2433</v>
      </c>
      <c r="D1243">
        <v>0.25951203495930703</v>
      </c>
      <c r="E1243">
        <v>2.26518706840932E-3</v>
      </c>
      <c r="F1243">
        <v>0.13723781875025501</v>
      </c>
      <c r="G1243">
        <v>0.232974741095892</v>
      </c>
      <c r="H1243">
        <v>-0.105161716951687</v>
      </c>
      <c r="I1243">
        <v>0.31377368145744</v>
      </c>
      <c r="J1243">
        <v>-0.122274216209052</v>
      </c>
      <c r="K1243">
        <v>0.23337906030806299</v>
      </c>
      <c r="L1243">
        <v>-0.36467375191099299</v>
      </c>
      <c r="M1243" s="2">
        <v>8.6829463559162008E-6</v>
      </c>
      <c r="N1243">
        <v>-0.242399535701941</v>
      </c>
      <c r="O1243">
        <v>6.7686937884561304E-3</v>
      </c>
    </row>
    <row r="1244" spans="1:15" x14ac:dyDescent="0.25">
      <c r="A1244" t="s">
        <v>5583</v>
      </c>
      <c r="B1244" t="s">
        <v>5584</v>
      </c>
      <c r="C1244" t="s">
        <v>5584</v>
      </c>
      <c r="D1244">
        <v>0.35535571302496399</v>
      </c>
      <c r="E1244">
        <v>1.4825628676349499E-4</v>
      </c>
      <c r="F1244">
        <v>9.1466403874531296E-2</v>
      </c>
      <c r="G1244">
        <v>0.54028220536850402</v>
      </c>
      <c r="H1244">
        <v>-0.10471864918229699</v>
      </c>
      <c r="I1244">
        <v>0.385091898904803</v>
      </c>
      <c r="J1244">
        <v>-0.26388930915043202</v>
      </c>
      <c r="K1244">
        <v>8.7997356788348299E-3</v>
      </c>
      <c r="L1244">
        <v>-0.460074362207261</v>
      </c>
      <c r="M1244" s="2">
        <v>5.1644846117538301E-7</v>
      </c>
      <c r="N1244">
        <v>-0.19618505305682801</v>
      </c>
      <c r="O1244">
        <v>6.5057509798386606E-2</v>
      </c>
    </row>
    <row r="1245" spans="1:15" x14ac:dyDescent="0.25">
      <c r="A1245" t="s">
        <v>11807</v>
      </c>
      <c r="B1245" t="s">
        <v>11808</v>
      </c>
      <c r="C1245" t="s">
        <v>11808</v>
      </c>
      <c r="D1245">
        <v>-0.35509656176634602</v>
      </c>
      <c r="E1245">
        <v>3.3321875451591998E-3</v>
      </c>
      <c r="F1245">
        <v>-0.34295007155490298</v>
      </c>
      <c r="G1245">
        <v>1.4554694335058E-2</v>
      </c>
      <c r="H1245">
        <v>-0.104336796029965</v>
      </c>
      <c r="I1245">
        <v>0.49890194904667901</v>
      </c>
      <c r="J1245">
        <v>1.2146490211442901E-2</v>
      </c>
      <c r="K1245">
        <v>0.96315366549902304</v>
      </c>
      <c r="L1245">
        <v>0.25075976573637998</v>
      </c>
      <c r="M1245">
        <v>4.5903832460212901E-2</v>
      </c>
      <c r="N1245">
        <v>0.238613275524938</v>
      </c>
      <c r="O1245">
        <v>7.5536514059022203E-2</v>
      </c>
    </row>
    <row r="1246" spans="1:15" x14ac:dyDescent="0.25">
      <c r="A1246" t="s">
        <v>4341</v>
      </c>
      <c r="B1246" t="s">
        <v>4342</v>
      </c>
      <c r="C1246" t="s">
        <v>4343</v>
      </c>
      <c r="D1246">
        <v>-0.430994561070763</v>
      </c>
      <c r="E1246" s="2">
        <v>2.31570176479005E-7</v>
      </c>
      <c r="F1246">
        <v>-5.6747757481638302E-2</v>
      </c>
      <c r="G1246">
        <v>0.69999668535135895</v>
      </c>
      <c r="H1246">
        <v>-0.104000454887376</v>
      </c>
      <c r="I1246">
        <v>0.31904446295725503</v>
      </c>
      <c r="J1246">
        <v>0.37424680358912499</v>
      </c>
      <c r="K1246" s="2">
        <v>1.5219602677675401E-5</v>
      </c>
      <c r="L1246">
        <v>0.32699410618338698</v>
      </c>
      <c r="M1246">
        <v>1.15434312456079E-4</v>
      </c>
      <c r="N1246">
        <v>-4.7252697405738099E-2</v>
      </c>
      <c r="O1246">
        <v>0.68083207121575096</v>
      </c>
    </row>
    <row r="1247" spans="1:15" x14ac:dyDescent="0.25">
      <c r="A1247" t="s">
        <v>15208</v>
      </c>
      <c r="B1247" t="s">
        <v>15209</v>
      </c>
      <c r="C1247" t="s">
        <v>15210</v>
      </c>
      <c r="D1247">
        <v>-0.13981852761989999</v>
      </c>
      <c r="E1247">
        <v>2.36537892133666E-2</v>
      </c>
      <c r="F1247">
        <v>-3.1579506043074801E-2</v>
      </c>
      <c r="G1247">
        <v>0.75816188291779396</v>
      </c>
      <c r="H1247">
        <v>-0.103578392978129</v>
      </c>
      <c r="I1247">
        <v>0.12076375034143599</v>
      </c>
      <c r="J1247">
        <v>0.108239021576825</v>
      </c>
      <c r="K1247">
        <v>0.10804282895902401</v>
      </c>
      <c r="L1247">
        <v>3.62401346417714E-2</v>
      </c>
      <c r="M1247">
        <v>0.62543188191400501</v>
      </c>
      <c r="N1247">
        <v>-7.1998886935054004E-2</v>
      </c>
      <c r="O1247">
        <v>0.29850543918588601</v>
      </c>
    </row>
    <row r="1248" spans="1:15" x14ac:dyDescent="0.25">
      <c r="A1248" t="s">
        <v>4357</v>
      </c>
      <c r="B1248" t="s">
        <v>4358</v>
      </c>
      <c r="C1248" t="s">
        <v>4359</v>
      </c>
      <c r="D1248">
        <v>0.21060071646579601</v>
      </c>
      <c r="E1248">
        <v>2.86460332786534E-2</v>
      </c>
      <c r="F1248">
        <v>-2.3531830408132701E-2</v>
      </c>
      <c r="G1248">
        <v>0.89258004321944395</v>
      </c>
      <c r="H1248">
        <v>-0.103345934861636</v>
      </c>
      <c r="I1248">
        <v>0.36685587094515298</v>
      </c>
      <c r="J1248">
        <v>-0.23413254687392901</v>
      </c>
      <c r="K1248">
        <v>1.78194352560271E-2</v>
      </c>
      <c r="L1248">
        <v>-0.31394665132743199</v>
      </c>
      <c r="M1248">
        <v>5.3978712487368703E-4</v>
      </c>
      <c r="N1248">
        <v>-7.9814104453502802E-2</v>
      </c>
      <c r="O1248">
        <v>0.49266648313344802</v>
      </c>
    </row>
    <row r="1249" spans="1:15" x14ac:dyDescent="0.25">
      <c r="A1249" t="s">
        <v>2585</v>
      </c>
      <c r="B1249" t="s">
        <v>2586</v>
      </c>
      <c r="C1249" t="s">
        <v>2586</v>
      </c>
      <c r="D1249">
        <v>-2.22064068445219</v>
      </c>
      <c r="E1249" t="s">
        <v>6</v>
      </c>
      <c r="F1249">
        <v>-1.44732649415631</v>
      </c>
      <c r="G1249" t="s">
        <v>6</v>
      </c>
      <c r="H1249">
        <v>-1.67303028452339</v>
      </c>
      <c r="I1249" t="s">
        <v>6</v>
      </c>
      <c r="J1249">
        <v>0.773314190295877</v>
      </c>
      <c r="K1249">
        <v>0.84530746744227703</v>
      </c>
      <c r="L1249">
        <v>0.54761039992879801</v>
      </c>
      <c r="M1249">
        <v>0.86444100642243304</v>
      </c>
      <c r="N1249">
        <v>-0.22570379036707799</v>
      </c>
      <c r="O1249" t="s">
        <v>6</v>
      </c>
    </row>
    <row r="1250" spans="1:15" x14ac:dyDescent="0.25">
      <c r="A1250" t="s">
        <v>14120</v>
      </c>
      <c r="B1250" t="s">
        <v>14121</v>
      </c>
      <c r="C1250" t="s">
        <v>14121</v>
      </c>
      <c r="D1250">
        <v>-0.74456210911332099</v>
      </c>
      <c r="E1250">
        <v>4.7135091197328498E-3</v>
      </c>
      <c r="F1250">
        <v>-0.232867030823735</v>
      </c>
      <c r="G1250">
        <v>0.564136562891005</v>
      </c>
      <c r="H1250">
        <v>-0.10291398185447199</v>
      </c>
      <c r="I1250">
        <v>0.78167240087061496</v>
      </c>
      <c r="J1250">
        <v>0.51169507828958505</v>
      </c>
      <c r="K1250">
        <v>9.1632953247897594E-2</v>
      </c>
      <c r="L1250">
        <v>0.64164812725884801</v>
      </c>
      <c r="M1250">
        <v>1.6284816245296901E-2</v>
      </c>
      <c r="N1250">
        <v>0.12995304896926299</v>
      </c>
      <c r="O1250">
        <v>0.70893839253843904</v>
      </c>
    </row>
    <row r="1251" spans="1:15" x14ac:dyDescent="0.25">
      <c r="A1251" t="s">
        <v>1179</v>
      </c>
      <c r="B1251" t="s">
        <v>1180</v>
      </c>
      <c r="C1251" t="s">
        <v>1180</v>
      </c>
      <c r="D1251">
        <v>-0.270931656019474</v>
      </c>
      <c r="E1251">
        <v>7.9778262315557107E-3</v>
      </c>
      <c r="F1251">
        <v>4.0947873699899599E-2</v>
      </c>
      <c r="G1251">
        <v>0.82207845057454898</v>
      </c>
      <c r="H1251">
        <v>-0.102848575386232</v>
      </c>
      <c r="I1251">
        <v>0.41123237171823801</v>
      </c>
      <c r="J1251">
        <v>0.31187952971937399</v>
      </c>
      <c r="K1251">
        <v>2.6824961935249399E-3</v>
      </c>
      <c r="L1251">
        <v>0.16808308063324201</v>
      </c>
      <c r="M1251">
        <v>0.12112274935648799</v>
      </c>
      <c r="N1251">
        <v>-0.14379644908613201</v>
      </c>
      <c r="O1251">
        <v>0.214446169850841</v>
      </c>
    </row>
    <row r="1252" spans="1:15" x14ac:dyDescent="0.25">
      <c r="A1252" t="s">
        <v>11400</v>
      </c>
      <c r="B1252" t="s">
        <v>11401</v>
      </c>
      <c r="C1252" t="s">
        <v>11401</v>
      </c>
      <c r="D1252">
        <v>-0.32160209327327599</v>
      </c>
      <c r="E1252">
        <v>1.9867511668090702E-2</v>
      </c>
      <c r="F1252">
        <v>-3.63061703914829E-2</v>
      </c>
      <c r="G1252">
        <v>0.88591511526325595</v>
      </c>
      <c r="H1252">
        <v>-0.102031714042633</v>
      </c>
      <c r="I1252">
        <v>0.55958809967449696</v>
      </c>
      <c r="J1252">
        <v>0.28529592288179301</v>
      </c>
      <c r="K1252">
        <v>5.7319297142688803E-2</v>
      </c>
      <c r="L1252">
        <v>0.21957037923064299</v>
      </c>
      <c r="M1252">
        <v>0.130225300097316</v>
      </c>
      <c r="N1252">
        <v>-6.5725543651149604E-2</v>
      </c>
      <c r="O1252">
        <v>0.71656696921954099</v>
      </c>
    </row>
    <row r="1253" spans="1:15" x14ac:dyDescent="0.25">
      <c r="A1253" t="s">
        <v>13891</v>
      </c>
      <c r="B1253" t="s">
        <v>13892</v>
      </c>
      <c r="C1253" t="s">
        <v>13892</v>
      </c>
      <c r="D1253">
        <v>0.15151352633534099</v>
      </c>
      <c r="E1253">
        <v>4.2635337837819101E-2</v>
      </c>
      <c r="F1253">
        <v>0.18778842930105699</v>
      </c>
      <c r="G1253">
        <v>2.3810417366437402E-2</v>
      </c>
      <c r="H1253">
        <v>-0.10184722847738201</v>
      </c>
      <c r="I1253">
        <v>0.22619160888883499</v>
      </c>
      <c r="J1253">
        <v>3.62749029657169E-2</v>
      </c>
      <c r="K1253">
        <v>0.74671663295217505</v>
      </c>
      <c r="L1253">
        <v>-0.25336075481272302</v>
      </c>
      <c r="M1253">
        <v>2.6571984717480701E-4</v>
      </c>
      <c r="N1253">
        <v>-0.28963565777844003</v>
      </c>
      <c r="O1253" s="2">
        <v>4.7416715413289598E-5</v>
      </c>
    </row>
    <row r="1254" spans="1:15" x14ac:dyDescent="0.25">
      <c r="A1254" t="s">
        <v>9971</v>
      </c>
      <c r="B1254" t="s">
        <v>9972</v>
      </c>
      <c r="C1254" t="s">
        <v>9973</v>
      </c>
      <c r="D1254">
        <v>-4.2899126619056503E-2</v>
      </c>
      <c r="E1254">
        <v>0.64519479688474302</v>
      </c>
      <c r="F1254">
        <v>-0.28747085633641201</v>
      </c>
      <c r="G1254">
        <v>1.22755522389487E-4</v>
      </c>
      <c r="H1254">
        <v>2.38515391127113E-2</v>
      </c>
      <c r="I1254">
        <v>0.81913768141128196</v>
      </c>
      <c r="J1254">
        <v>-0.244571729717356</v>
      </c>
      <c r="K1254">
        <v>6.1346002678359295E-4</v>
      </c>
      <c r="L1254">
        <v>6.6750665731767897E-2</v>
      </c>
      <c r="M1254">
        <v>0.41068807995367002</v>
      </c>
      <c r="N1254">
        <v>0.31132239544912399</v>
      </c>
      <c r="O1254" s="2">
        <v>7.3917254826041503E-6</v>
      </c>
    </row>
    <row r="1255" spans="1:15" x14ac:dyDescent="0.25">
      <c r="A1255" t="s">
        <v>7187</v>
      </c>
      <c r="B1255" t="s">
        <v>7188</v>
      </c>
      <c r="C1255" t="s">
        <v>7189</v>
      </c>
      <c r="D1255">
        <v>-0.267289822934763</v>
      </c>
      <c r="E1255">
        <v>1.18086748580197E-2</v>
      </c>
      <c r="F1255">
        <v>0.182806212063816</v>
      </c>
      <c r="G1255">
        <v>0.16705344120933999</v>
      </c>
      <c r="H1255">
        <v>-0.100317268130082</v>
      </c>
      <c r="I1255">
        <v>0.44160639361592002</v>
      </c>
      <c r="J1255">
        <v>0.45009603499857997</v>
      </c>
      <c r="K1255" s="2">
        <v>1.0054625258083901E-5</v>
      </c>
      <c r="L1255">
        <v>0.16697255480468201</v>
      </c>
      <c r="M1255">
        <v>0.137801471700044</v>
      </c>
      <c r="N1255">
        <v>-0.28312348019389799</v>
      </c>
      <c r="O1255">
        <v>8.0138723067690095E-3</v>
      </c>
    </row>
    <row r="1256" spans="1:15" x14ac:dyDescent="0.25">
      <c r="A1256" t="s">
        <v>3000</v>
      </c>
      <c r="B1256" t="s">
        <v>3001</v>
      </c>
      <c r="C1256" t="s">
        <v>3002</v>
      </c>
      <c r="D1256">
        <v>0.61471138119319901</v>
      </c>
      <c r="E1256" s="2">
        <v>3.0111886883929998E-9</v>
      </c>
      <c r="F1256">
        <v>0.41340162091223698</v>
      </c>
      <c r="G1256">
        <v>4.3955196247180098E-4</v>
      </c>
      <c r="H1256">
        <v>-9.9541465784475799E-2</v>
      </c>
      <c r="I1256">
        <v>0.48381861896967299</v>
      </c>
      <c r="J1256">
        <v>-0.20130976028096201</v>
      </c>
      <c r="K1256">
        <v>0.10063372086759099</v>
      </c>
      <c r="L1256">
        <v>-0.71425284697767499</v>
      </c>
      <c r="M1256" s="2">
        <v>3.5133395906254799E-12</v>
      </c>
      <c r="N1256">
        <v>-0.51294308669671296</v>
      </c>
      <c r="O1256" s="2">
        <v>1.8884729264610901E-6</v>
      </c>
    </row>
    <row r="1257" spans="1:15" x14ac:dyDescent="0.25">
      <c r="A1257" t="s">
        <v>9435</v>
      </c>
      <c r="B1257" t="s">
        <v>9436</v>
      </c>
      <c r="C1257" t="s">
        <v>9436</v>
      </c>
      <c r="D1257">
        <v>0.77907885936716303</v>
      </c>
      <c r="E1257" s="2">
        <v>1.26383576294046E-19</v>
      </c>
      <c r="F1257">
        <v>4.9610860767369501E-2</v>
      </c>
      <c r="G1257">
        <v>0.76970494192158401</v>
      </c>
      <c r="H1257">
        <v>-9.8592889587546001E-2</v>
      </c>
      <c r="I1257">
        <v>0.40847119517823899</v>
      </c>
      <c r="J1257">
        <v>-0.72946799859979405</v>
      </c>
      <c r="K1257" s="2">
        <v>9.1376996506941898E-17</v>
      </c>
      <c r="L1257">
        <v>-0.87767174895470901</v>
      </c>
      <c r="M1257" s="2">
        <v>1.7838316550512301E-24</v>
      </c>
      <c r="N1257">
        <v>-0.14820375035491501</v>
      </c>
      <c r="O1257">
        <v>0.17428653878908101</v>
      </c>
    </row>
    <row r="1258" spans="1:15" x14ac:dyDescent="0.25">
      <c r="A1258" t="s">
        <v>14885</v>
      </c>
      <c r="B1258" t="s">
        <v>14886</v>
      </c>
      <c r="C1258" t="s">
        <v>14887</v>
      </c>
      <c r="D1258">
        <v>0.68961205184596097</v>
      </c>
      <c r="E1258" s="2">
        <v>3.5258667071636599E-12</v>
      </c>
      <c r="F1258">
        <v>-0.29020431652072798</v>
      </c>
      <c r="G1258">
        <v>1.5846586497413499E-2</v>
      </c>
      <c r="H1258">
        <v>-9.8492155203787499E-2</v>
      </c>
      <c r="I1258">
        <v>0.46066968703419298</v>
      </c>
      <c r="J1258">
        <v>-0.97981636836668895</v>
      </c>
      <c r="K1258" s="2">
        <v>1.5811446047846999E-23</v>
      </c>
      <c r="L1258">
        <v>-0.78810420704974804</v>
      </c>
      <c r="M1258" s="2">
        <v>1.0758900816300401E-15</v>
      </c>
      <c r="N1258">
        <v>0.19171216131693999</v>
      </c>
      <c r="O1258">
        <v>9.6932625203069306E-2</v>
      </c>
    </row>
    <row r="1259" spans="1:15" x14ac:dyDescent="0.25">
      <c r="A1259" t="s">
        <v>12941</v>
      </c>
      <c r="B1259" t="s">
        <v>12942</v>
      </c>
      <c r="C1259" t="s">
        <v>12942</v>
      </c>
      <c r="D1259">
        <v>0.410359140816835</v>
      </c>
      <c r="E1259" s="2">
        <v>5.7441401575244101E-5</v>
      </c>
      <c r="F1259">
        <v>2.5415798057204099E-2</v>
      </c>
      <c r="G1259">
        <v>0.89880215634507599</v>
      </c>
      <c r="H1259">
        <v>-9.6844233751818207E-2</v>
      </c>
      <c r="I1259">
        <v>0.47679807787623202</v>
      </c>
      <c r="J1259">
        <v>-0.38494334275962999</v>
      </c>
      <c r="K1259">
        <v>2.7075728816487401E-4</v>
      </c>
      <c r="L1259">
        <v>-0.50720337456865305</v>
      </c>
      <c r="M1259" s="2">
        <v>4.03688315105268E-7</v>
      </c>
      <c r="N1259">
        <v>-0.12226003180902199</v>
      </c>
      <c r="O1259">
        <v>0.33850467142250501</v>
      </c>
    </row>
    <row r="1260" spans="1:15" x14ac:dyDescent="0.25">
      <c r="A1260" t="s">
        <v>2995</v>
      </c>
      <c r="B1260" t="s">
        <v>2996</v>
      </c>
      <c r="C1260" t="s">
        <v>2997</v>
      </c>
      <c r="D1260">
        <v>-0.49502268551547002</v>
      </c>
      <c r="E1260" s="2">
        <v>2.0454737469432099E-11</v>
      </c>
      <c r="F1260">
        <v>-0.438014465731834</v>
      </c>
      <c r="G1260" s="2">
        <v>5.7614625653025397E-8</v>
      </c>
      <c r="H1260">
        <v>-9.6397457381995899E-2</v>
      </c>
      <c r="I1260">
        <v>0.30221903039067699</v>
      </c>
      <c r="J1260">
        <v>5.7008219783635503E-2</v>
      </c>
      <c r="K1260">
        <v>0.62694379609952899</v>
      </c>
      <c r="L1260">
        <v>0.39862522813347401</v>
      </c>
      <c r="M1260" s="2">
        <v>9.5298445464459899E-8</v>
      </c>
      <c r="N1260">
        <v>0.34161700834983799</v>
      </c>
      <c r="O1260" s="2">
        <v>1.21139469501286E-5</v>
      </c>
    </row>
    <row r="1261" spans="1:15" x14ac:dyDescent="0.25">
      <c r="A1261" t="s">
        <v>11601</v>
      </c>
      <c r="B1261" t="s">
        <v>11602</v>
      </c>
      <c r="C1261" t="s">
        <v>11603</v>
      </c>
      <c r="D1261">
        <v>-0.35615225132690698</v>
      </c>
      <c r="E1261" s="2">
        <v>2.81502963410208E-6</v>
      </c>
      <c r="F1261">
        <v>-3.3323237350069899E-4</v>
      </c>
      <c r="G1261">
        <v>0.99731818288868601</v>
      </c>
      <c r="H1261">
        <v>-9.6163791275972299E-2</v>
      </c>
      <c r="I1261">
        <v>0.30950350030791801</v>
      </c>
      <c r="J1261">
        <v>0.35581901895340601</v>
      </c>
      <c r="K1261" s="2">
        <v>5.1512115736329101E-6</v>
      </c>
      <c r="L1261">
        <v>0.25998846005093401</v>
      </c>
      <c r="M1261">
        <v>8.3110824241437102E-4</v>
      </c>
      <c r="N1261">
        <v>-9.5830558902471594E-2</v>
      </c>
      <c r="O1261">
        <v>0.30445028730463802</v>
      </c>
    </row>
    <row r="1262" spans="1:15" x14ac:dyDescent="0.25">
      <c r="A1262" t="s">
        <v>8386</v>
      </c>
      <c r="B1262" t="s">
        <v>8387</v>
      </c>
      <c r="C1262" t="s">
        <v>8387</v>
      </c>
      <c r="D1262">
        <v>0.26645581111460398</v>
      </c>
      <c r="E1262">
        <v>2.8914483801406501E-2</v>
      </c>
      <c r="F1262">
        <v>-0.40400591250375201</v>
      </c>
      <c r="G1262">
        <v>2.8450706683260502E-3</v>
      </c>
      <c r="H1262">
        <v>-9.5876143292655897E-2</v>
      </c>
      <c r="I1262">
        <v>0.53571985733178196</v>
      </c>
      <c r="J1262">
        <v>-0.67046172361835599</v>
      </c>
      <c r="K1262" s="2">
        <v>9.6457539079353505E-9</v>
      </c>
      <c r="L1262">
        <v>-0.36233195440726002</v>
      </c>
      <c r="M1262">
        <v>1.83936547529412E-3</v>
      </c>
      <c r="N1262">
        <v>0.30812976921109603</v>
      </c>
      <c r="O1262">
        <v>1.7240162153769601E-2</v>
      </c>
    </row>
    <row r="1263" spans="1:15" x14ac:dyDescent="0.25">
      <c r="A1263" t="s">
        <v>2254</v>
      </c>
      <c r="B1263" t="s">
        <v>2255</v>
      </c>
      <c r="C1263" t="s">
        <v>2255</v>
      </c>
      <c r="D1263">
        <v>0.83734079232068503</v>
      </c>
      <c r="E1263">
        <v>3.5686571888130401E-3</v>
      </c>
      <c r="F1263">
        <v>-0.24463008128927799</v>
      </c>
      <c r="G1263">
        <v>0.61620975616235396</v>
      </c>
      <c r="H1263">
        <v>-9.5873902205869804E-2</v>
      </c>
      <c r="I1263">
        <v>0.83297750044991603</v>
      </c>
      <c r="J1263">
        <v>-1.08197087360996</v>
      </c>
      <c r="K1263">
        <v>2.6866391721605299E-4</v>
      </c>
      <c r="L1263">
        <v>-0.93321469452655503</v>
      </c>
      <c r="M1263">
        <v>9.6163001562989603E-4</v>
      </c>
      <c r="N1263">
        <v>0.14875617908340799</v>
      </c>
      <c r="O1263">
        <v>0.71718597268720496</v>
      </c>
    </row>
    <row r="1264" spans="1:15" x14ac:dyDescent="0.25">
      <c r="A1264" t="s">
        <v>13688</v>
      </c>
      <c r="B1264" t="s">
        <v>13689</v>
      </c>
      <c r="C1264" t="s">
        <v>13690</v>
      </c>
      <c r="D1264">
        <v>0.156839523506002</v>
      </c>
      <c r="E1264">
        <v>4.5202613099134301E-2</v>
      </c>
      <c r="F1264">
        <v>0.177719273290536</v>
      </c>
      <c r="G1264">
        <v>4.4353142812653998E-2</v>
      </c>
      <c r="H1264">
        <v>-9.5536985466702695E-2</v>
      </c>
      <c r="I1264">
        <v>0.285824572340446</v>
      </c>
      <c r="J1264">
        <v>2.0879749784534302E-2</v>
      </c>
      <c r="K1264">
        <v>0.87457060921010299</v>
      </c>
      <c r="L1264">
        <v>-0.25237650897270503</v>
      </c>
      <c r="M1264">
        <v>5.3371893370120899E-4</v>
      </c>
      <c r="N1264">
        <v>-0.27325625875723902</v>
      </c>
      <c r="O1264">
        <v>2.59732684613692E-4</v>
      </c>
    </row>
    <row r="1265" spans="1:15" x14ac:dyDescent="0.25">
      <c r="A1265" t="s">
        <v>11731</v>
      </c>
      <c r="B1265" t="s">
        <v>11732</v>
      </c>
      <c r="C1265" t="s">
        <v>11732</v>
      </c>
      <c r="D1265">
        <v>0.43989342822485</v>
      </c>
      <c r="E1265" s="2">
        <v>8.0219631175935401E-7</v>
      </c>
      <c r="F1265">
        <v>0.32259691562653497</v>
      </c>
      <c r="G1265">
        <v>1.5155642499107399E-3</v>
      </c>
      <c r="H1265">
        <v>-9.5162287040792798E-2</v>
      </c>
      <c r="I1265">
        <v>0.42067374215380399</v>
      </c>
      <c r="J1265">
        <v>-0.117296512598315</v>
      </c>
      <c r="K1265">
        <v>0.30779688433013203</v>
      </c>
      <c r="L1265">
        <v>-0.53505571526564299</v>
      </c>
      <c r="M1265" s="2">
        <v>1.14131695613319E-9</v>
      </c>
      <c r="N1265">
        <v>-0.41775920266732802</v>
      </c>
      <c r="O1265" s="2">
        <v>5.8834569586397602E-6</v>
      </c>
    </row>
    <row r="1266" spans="1:15" x14ac:dyDescent="0.25">
      <c r="A1266" t="s">
        <v>10331</v>
      </c>
      <c r="B1266" t="s">
        <v>10332</v>
      </c>
      <c r="C1266" t="s">
        <v>10332</v>
      </c>
      <c r="D1266">
        <v>-0.37852509705742099</v>
      </c>
      <c r="E1266" s="2">
        <v>3.6682849652555803E-5</v>
      </c>
      <c r="F1266">
        <v>-8.4958730199366297E-2</v>
      </c>
      <c r="G1266">
        <v>0.55971928210544097</v>
      </c>
      <c r="H1266">
        <v>-9.4769922336176093E-2</v>
      </c>
      <c r="I1266">
        <v>0.41821205911687798</v>
      </c>
      <c r="J1266">
        <v>0.29356636685805398</v>
      </c>
      <c r="K1266">
        <v>2.5494863369782102E-3</v>
      </c>
      <c r="L1266">
        <v>0.28375517472124501</v>
      </c>
      <c r="M1266">
        <v>2.4447782402764301E-3</v>
      </c>
      <c r="N1266">
        <v>-9.8111921368098307E-3</v>
      </c>
      <c r="O1266">
        <v>0.94353742282582997</v>
      </c>
    </row>
    <row r="1267" spans="1:15" x14ac:dyDescent="0.25">
      <c r="A1267" t="s">
        <v>13197</v>
      </c>
      <c r="B1267" t="s">
        <v>13198</v>
      </c>
      <c r="C1267" t="s">
        <v>13198</v>
      </c>
      <c r="D1267">
        <v>-2.1936216910986199</v>
      </c>
      <c r="E1267" t="s">
        <v>6</v>
      </c>
      <c r="F1267">
        <v>0.34970685196451301</v>
      </c>
      <c r="G1267" t="s">
        <v>6</v>
      </c>
      <c r="H1267">
        <v>-1.8730171005617999</v>
      </c>
      <c r="I1267" t="s">
        <v>6</v>
      </c>
      <c r="J1267">
        <v>2.54332854306314</v>
      </c>
      <c r="K1267" t="s">
        <v>6</v>
      </c>
      <c r="L1267">
        <v>0</v>
      </c>
      <c r="M1267" t="s">
        <v>6</v>
      </c>
      <c r="N1267">
        <v>-2.2227239525263101</v>
      </c>
      <c r="O1267" t="s">
        <v>6</v>
      </c>
    </row>
    <row r="1268" spans="1:15" x14ac:dyDescent="0.25">
      <c r="A1268" t="s">
        <v>11986</v>
      </c>
      <c r="B1268" t="s">
        <v>11987</v>
      </c>
      <c r="C1268" t="s">
        <v>11987</v>
      </c>
      <c r="D1268">
        <v>-0.27031113301052301</v>
      </c>
      <c r="E1268">
        <v>8.4671794348871801E-4</v>
      </c>
      <c r="F1268">
        <v>-3.7007893180432898E-2</v>
      </c>
      <c r="G1268">
        <v>0.80379589777800797</v>
      </c>
      <c r="H1268">
        <v>-9.4639512009809995E-2</v>
      </c>
      <c r="I1268">
        <v>0.34089042317083701</v>
      </c>
      <c r="J1268">
        <v>0.23330323983008999</v>
      </c>
      <c r="K1268">
        <v>6.7896156764347898E-3</v>
      </c>
      <c r="L1268">
        <v>0.17567162100071301</v>
      </c>
      <c r="M1268">
        <v>3.84588107971503E-2</v>
      </c>
      <c r="N1268">
        <v>-5.7631618829377097E-2</v>
      </c>
      <c r="O1268">
        <v>0.58629211208117304</v>
      </c>
    </row>
    <row r="1269" spans="1:15" x14ac:dyDescent="0.25">
      <c r="A1269" t="s">
        <v>5471</v>
      </c>
      <c r="B1269" t="s">
        <v>5472</v>
      </c>
      <c r="C1269" t="s">
        <v>5472</v>
      </c>
      <c r="D1269">
        <v>0.22477944068464101</v>
      </c>
      <c r="E1269">
        <v>4.1428338850495398E-2</v>
      </c>
      <c r="F1269">
        <v>-5.50701623027509E-2</v>
      </c>
      <c r="G1269">
        <v>0.76912908765249399</v>
      </c>
      <c r="H1269">
        <v>-9.4597345741368993E-2</v>
      </c>
      <c r="I1269">
        <v>0.48525481230962703</v>
      </c>
      <c r="J1269">
        <v>-0.27984960298739198</v>
      </c>
      <c r="K1269">
        <v>1.1891057246527E-2</v>
      </c>
      <c r="L1269">
        <v>-0.31937678642600997</v>
      </c>
      <c r="M1269">
        <v>2.1287813925041301E-3</v>
      </c>
      <c r="N1269">
        <v>-3.9527183438618101E-2</v>
      </c>
      <c r="O1269">
        <v>0.78737121172764901</v>
      </c>
    </row>
    <row r="1270" spans="1:15" x14ac:dyDescent="0.25">
      <c r="A1270" t="s">
        <v>5776</v>
      </c>
      <c r="B1270" t="s">
        <v>5777</v>
      </c>
      <c r="C1270" t="s">
        <v>5777</v>
      </c>
      <c r="D1270">
        <v>0.310151934700996</v>
      </c>
      <c r="E1270">
        <v>3.4175906699431199E-2</v>
      </c>
      <c r="F1270">
        <v>-9.7407386766577106E-2</v>
      </c>
      <c r="G1270">
        <v>0.69618664917084505</v>
      </c>
      <c r="H1270">
        <v>-9.4276974051531501E-2</v>
      </c>
      <c r="I1270">
        <v>0.62904096362415096</v>
      </c>
      <c r="J1270">
        <v>-0.40755932146757301</v>
      </c>
      <c r="K1270">
        <v>6.6445103727389397E-3</v>
      </c>
      <c r="L1270">
        <v>-0.40442890875252802</v>
      </c>
      <c r="M1270">
        <v>3.9926630266020604E-3</v>
      </c>
      <c r="N1270">
        <v>3.13041271504557E-3</v>
      </c>
      <c r="O1270">
        <v>0.98710126273728005</v>
      </c>
    </row>
    <row r="1271" spans="1:15" x14ac:dyDescent="0.25">
      <c r="A1271" t="s">
        <v>11757</v>
      </c>
      <c r="B1271" t="s">
        <v>11758</v>
      </c>
      <c r="C1271" t="s">
        <v>11758</v>
      </c>
      <c r="D1271">
        <v>0.18771847244742701</v>
      </c>
      <c r="E1271">
        <v>8.5805845193717596E-3</v>
      </c>
      <c r="F1271">
        <v>-7.4662110822476702E-2</v>
      </c>
      <c r="G1271">
        <v>0.47267952924961298</v>
      </c>
      <c r="H1271">
        <v>-9.4066846210597702E-2</v>
      </c>
      <c r="I1271">
        <v>0.26016738716029703</v>
      </c>
      <c r="J1271">
        <v>-0.26238058326990399</v>
      </c>
      <c r="K1271">
        <v>1.95327876237752E-4</v>
      </c>
      <c r="L1271">
        <v>-0.28178531865802497</v>
      </c>
      <c r="M1271" s="2">
        <v>3.3094208423824598E-5</v>
      </c>
      <c r="N1271">
        <v>-1.9404735388121E-2</v>
      </c>
      <c r="O1271">
        <v>0.84356204796884904</v>
      </c>
    </row>
    <row r="1272" spans="1:15" x14ac:dyDescent="0.25">
      <c r="A1272" t="s">
        <v>1687</v>
      </c>
      <c r="B1272" t="s">
        <v>1688</v>
      </c>
      <c r="C1272" t="s">
        <v>1689</v>
      </c>
      <c r="D1272">
        <v>-0.36848188877460702</v>
      </c>
      <c r="E1272">
        <v>1.5174715012836201E-4</v>
      </c>
      <c r="F1272">
        <v>6.3570836822173602E-3</v>
      </c>
      <c r="G1272">
        <v>0.97171248564591495</v>
      </c>
      <c r="H1272">
        <v>-9.3788529755137198E-2</v>
      </c>
      <c r="I1272">
        <v>0.452483633315309</v>
      </c>
      <c r="J1272">
        <v>0.37483897245682402</v>
      </c>
      <c r="K1272">
        <v>1.6966570986879699E-4</v>
      </c>
      <c r="L1272">
        <v>0.27469335901946901</v>
      </c>
      <c r="M1272">
        <v>5.8552794566766502E-3</v>
      </c>
      <c r="N1272">
        <v>-0.10014561343735499</v>
      </c>
      <c r="O1272">
        <v>0.40575642805038198</v>
      </c>
    </row>
    <row r="1273" spans="1:15" x14ac:dyDescent="0.25">
      <c r="A1273" t="s">
        <v>10248</v>
      </c>
      <c r="B1273" t="s">
        <v>10249</v>
      </c>
      <c r="C1273" t="s">
        <v>10250</v>
      </c>
      <c r="D1273">
        <v>0.26915194468258802</v>
      </c>
      <c r="E1273">
        <v>4.4399187694011896E-3</v>
      </c>
      <c r="F1273">
        <v>-6.2685311085522097E-2</v>
      </c>
      <c r="G1273">
        <v>0.70048620289067298</v>
      </c>
      <c r="H1273">
        <v>-9.3219799593292102E-2</v>
      </c>
      <c r="I1273">
        <v>0.437335941959204</v>
      </c>
      <c r="J1273">
        <v>-0.33183725576811002</v>
      </c>
      <c r="K1273">
        <v>5.4855905370711905E-4</v>
      </c>
      <c r="L1273">
        <v>-0.36237174427587998</v>
      </c>
      <c r="M1273" s="2">
        <v>7.1201538908690796E-5</v>
      </c>
      <c r="N1273">
        <v>-3.0534488507770002E-2</v>
      </c>
      <c r="O1273">
        <v>0.82053793204867198</v>
      </c>
    </row>
    <row r="1274" spans="1:15" x14ac:dyDescent="0.25">
      <c r="A1274" t="s">
        <v>2012</v>
      </c>
      <c r="B1274" t="s">
        <v>2013</v>
      </c>
      <c r="C1274" t="s">
        <v>2014</v>
      </c>
      <c r="D1274">
        <v>0.68673114158754001</v>
      </c>
      <c r="E1274" s="2">
        <v>7.1246840237691497E-11</v>
      </c>
      <c r="F1274">
        <v>0.42393381728388202</v>
      </c>
      <c r="G1274">
        <v>4.3572483042795E-4</v>
      </c>
      <c r="H1274">
        <v>-9.3107140422223206E-2</v>
      </c>
      <c r="I1274">
        <v>0.52840617592140304</v>
      </c>
      <c r="J1274">
        <v>-0.26279732430365799</v>
      </c>
      <c r="K1274">
        <v>2.7475217179648799E-2</v>
      </c>
      <c r="L1274">
        <v>-0.77983828200976302</v>
      </c>
      <c r="M1274" s="2">
        <v>9.7155451093570999E-14</v>
      </c>
      <c r="N1274">
        <v>-0.51704095770610503</v>
      </c>
      <c r="O1274" s="2">
        <v>2.86181136768825E-6</v>
      </c>
    </row>
    <row r="1275" spans="1:15" x14ac:dyDescent="0.25">
      <c r="A1275" t="s">
        <v>194</v>
      </c>
      <c r="B1275" t="s">
        <v>195</v>
      </c>
      <c r="C1275" t="s">
        <v>196</v>
      </c>
      <c r="D1275">
        <v>-3.8601209152612199</v>
      </c>
      <c r="E1275">
        <v>0</v>
      </c>
      <c r="F1275">
        <v>3.7950639169862903E-2</v>
      </c>
      <c r="G1275">
        <v>0.75126528191467801</v>
      </c>
      <c r="H1275">
        <v>-9.2788059100918197E-2</v>
      </c>
      <c r="I1275">
        <v>0.25804059660023299</v>
      </c>
      <c r="J1275">
        <v>3.8980715544310902</v>
      </c>
      <c r="K1275">
        <v>0</v>
      </c>
      <c r="L1275">
        <v>3.7673328561603001</v>
      </c>
      <c r="M1275">
        <v>0</v>
      </c>
      <c r="N1275">
        <v>-0.130738698270781</v>
      </c>
      <c r="O1275">
        <v>8.4142901656896502E-2</v>
      </c>
    </row>
    <row r="1276" spans="1:15" x14ac:dyDescent="0.25">
      <c r="A1276" t="s">
        <v>5773</v>
      </c>
      <c r="B1276" t="s">
        <v>5774</v>
      </c>
      <c r="C1276" t="s">
        <v>5775</v>
      </c>
      <c r="D1276">
        <v>0.35578031970094198</v>
      </c>
      <c r="E1276" s="2">
        <v>6.9449979419743894E-5</v>
      </c>
      <c r="F1276">
        <v>0.128186978969418</v>
      </c>
      <c r="G1276">
        <v>0.31751805208466299</v>
      </c>
      <c r="H1276">
        <v>-9.2728515975356196E-2</v>
      </c>
      <c r="I1276">
        <v>0.42471229644270198</v>
      </c>
      <c r="J1276">
        <v>-0.22759334073152401</v>
      </c>
      <c r="K1276">
        <v>2.0058441935014999E-2</v>
      </c>
      <c r="L1276">
        <v>-0.44850883567629901</v>
      </c>
      <c r="M1276" s="2">
        <v>3.0170471696095E-7</v>
      </c>
      <c r="N1276">
        <v>-0.220915494944775</v>
      </c>
      <c r="O1276">
        <v>2.4356070870446701E-2</v>
      </c>
    </row>
    <row r="1277" spans="1:15" x14ac:dyDescent="0.25">
      <c r="A1277" t="s">
        <v>5484</v>
      </c>
      <c r="B1277" t="s">
        <v>5485</v>
      </c>
      <c r="C1277" t="s">
        <v>5486</v>
      </c>
      <c r="D1277">
        <v>0.61548624842966304</v>
      </c>
      <c r="E1277" s="2">
        <v>4.0505153423992299E-10</v>
      </c>
      <c r="F1277">
        <v>0.49901834861041</v>
      </c>
      <c r="G1277" s="2">
        <v>3.9244763830877703E-6</v>
      </c>
      <c r="H1277">
        <v>-9.2686323190316403E-2</v>
      </c>
      <c r="I1277">
        <v>0.49655337761465701</v>
      </c>
      <c r="J1277">
        <v>-0.116467899819253</v>
      </c>
      <c r="K1277">
        <v>0.38012734280709698</v>
      </c>
      <c r="L1277">
        <v>-0.70817257161998004</v>
      </c>
      <c r="M1277" s="2">
        <v>4.2728021220598899E-13</v>
      </c>
      <c r="N1277">
        <v>-0.59170467180072595</v>
      </c>
      <c r="O1277" s="2">
        <v>4.8309800200379298E-9</v>
      </c>
    </row>
    <row r="1278" spans="1:15" x14ac:dyDescent="0.25">
      <c r="A1278" t="s">
        <v>10245</v>
      </c>
      <c r="B1278" t="s">
        <v>10246</v>
      </c>
      <c r="C1278" t="s">
        <v>10247</v>
      </c>
      <c r="D1278">
        <v>0.16319865129720099</v>
      </c>
      <c r="E1278">
        <v>1.41582779171524E-2</v>
      </c>
      <c r="F1278">
        <v>7.0766567726561105E-2</v>
      </c>
      <c r="G1278">
        <v>0.45687507016016998</v>
      </c>
      <c r="H1278">
        <v>-9.2647917084828793E-2</v>
      </c>
      <c r="I1278">
        <v>0.22357918763912099</v>
      </c>
      <c r="J1278">
        <v>-9.2432083570639506E-2</v>
      </c>
      <c r="K1278">
        <v>0.23725519265060299</v>
      </c>
      <c r="L1278">
        <v>-0.25584656838202902</v>
      </c>
      <c r="M1278" s="2">
        <v>4.6080990236408197E-5</v>
      </c>
      <c r="N1278">
        <v>-0.16341448481139001</v>
      </c>
      <c r="O1278">
        <v>1.6319765958638599E-2</v>
      </c>
    </row>
    <row r="1279" spans="1:15" x14ac:dyDescent="0.25">
      <c r="A1279" t="s">
        <v>11172</v>
      </c>
      <c r="B1279" t="s">
        <v>11173</v>
      </c>
      <c r="C1279" t="s">
        <v>11174</v>
      </c>
      <c r="D1279">
        <v>-0.302320384757155</v>
      </c>
      <c r="E1279">
        <v>3.05107720188902E-2</v>
      </c>
      <c r="F1279">
        <v>-6.5424975094141302E-2</v>
      </c>
      <c r="G1279">
        <v>0.78683866438847305</v>
      </c>
      <c r="H1279">
        <v>-9.2488319730177695E-2</v>
      </c>
      <c r="I1279">
        <v>0.60297053209550899</v>
      </c>
      <c r="J1279">
        <v>0.23689540966301401</v>
      </c>
      <c r="K1279">
        <v>0.13120362673916899</v>
      </c>
      <c r="L1279">
        <v>0.20983206502697699</v>
      </c>
      <c r="M1279">
        <v>0.151447900500913</v>
      </c>
      <c r="N1279">
        <v>-2.70633446360364E-2</v>
      </c>
      <c r="O1279">
        <v>0.89228500672491995</v>
      </c>
    </row>
    <row r="1280" spans="1:15" x14ac:dyDescent="0.25">
      <c r="A1280" t="s">
        <v>11200</v>
      </c>
      <c r="B1280" t="s">
        <v>11201</v>
      </c>
      <c r="C1280" t="s">
        <v>11202</v>
      </c>
      <c r="D1280">
        <v>1.3030656018567099</v>
      </c>
      <c r="E1280" s="2">
        <v>1.2172936097341699E-57</v>
      </c>
      <c r="F1280">
        <v>0.77482043884207197</v>
      </c>
      <c r="G1280" s="2">
        <v>1.0852819295829001E-18</v>
      </c>
      <c r="H1280">
        <v>-9.2465054585642095E-2</v>
      </c>
      <c r="I1280">
        <v>0.42511193246552897</v>
      </c>
      <c r="J1280">
        <v>-0.52824516301463798</v>
      </c>
      <c r="K1280" s="2">
        <v>2.2889775372072301E-10</v>
      </c>
      <c r="L1280">
        <v>-1.39553065644235</v>
      </c>
      <c r="M1280" s="2">
        <v>2.8816321380437598E-65</v>
      </c>
      <c r="N1280">
        <v>-0.86728549342771499</v>
      </c>
      <c r="O1280" s="2">
        <v>2.7799996270972E-24</v>
      </c>
    </row>
    <row r="1281" spans="1:15" x14ac:dyDescent="0.25">
      <c r="A1281" t="s">
        <v>1870</v>
      </c>
      <c r="B1281" t="s">
        <v>1871</v>
      </c>
      <c r="C1281" t="s">
        <v>1872</v>
      </c>
      <c r="D1281">
        <v>0.66665593029367298</v>
      </c>
      <c r="E1281" s="2">
        <v>1.23461695399695E-9</v>
      </c>
      <c r="F1281">
        <v>-0.25089183766620599</v>
      </c>
      <c r="G1281">
        <v>8.1894001292563801E-2</v>
      </c>
      <c r="H1281">
        <v>-9.2005047718349095E-2</v>
      </c>
      <c r="I1281">
        <v>0.54787081067879095</v>
      </c>
      <c r="J1281">
        <v>-0.91754776795987902</v>
      </c>
      <c r="K1281" s="2">
        <v>7.6770814748848297E-17</v>
      </c>
      <c r="L1281">
        <v>-0.75866097801202204</v>
      </c>
      <c r="M1281" s="2">
        <v>3.0746928792926402E-12</v>
      </c>
      <c r="N1281">
        <v>0.15888678994785699</v>
      </c>
      <c r="O1281">
        <v>0.24849221241621899</v>
      </c>
    </row>
    <row r="1282" spans="1:15" x14ac:dyDescent="0.25">
      <c r="A1282" t="s">
        <v>6490</v>
      </c>
      <c r="B1282" t="s">
        <v>6491</v>
      </c>
      <c r="C1282" t="s">
        <v>6492</v>
      </c>
      <c r="D1282">
        <v>0.49127905297195901</v>
      </c>
      <c r="E1282" s="2">
        <v>1.20317028581044E-8</v>
      </c>
      <c r="F1282">
        <v>-5.7175999138157602E-2</v>
      </c>
      <c r="G1282">
        <v>0.71985394334657204</v>
      </c>
      <c r="H1282">
        <v>-9.15673598157008E-2</v>
      </c>
      <c r="I1282">
        <v>0.428033888818106</v>
      </c>
      <c r="J1282">
        <v>-0.54845505211011603</v>
      </c>
      <c r="K1282" s="2">
        <v>3.6582577927326402E-10</v>
      </c>
      <c r="L1282">
        <v>-0.58284641278766003</v>
      </c>
      <c r="M1282" s="2">
        <v>8.4042054920912704E-12</v>
      </c>
      <c r="N1282">
        <v>-3.4391360677543198E-2</v>
      </c>
      <c r="O1282">
        <v>0.78884714665822098</v>
      </c>
    </row>
    <row r="1283" spans="1:15" x14ac:dyDescent="0.25">
      <c r="A1283" t="s">
        <v>8411</v>
      </c>
      <c r="B1283" t="s">
        <v>8412</v>
      </c>
      <c r="C1283" t="s">
        <v>8412</v>
      </c>
      <c r="D1283">
        <v>-0.46421576152681299</v>
      </c>
      <c r="E1283" s="2">
        <v>2.0497237841352601E-6</v>
      </c>
      <c r="F1283">
        <v>-4.6560700206381901E-2</v>
      </c>
      <c r="G1283">
        <v>0.79913811095318599</v>
      </c>
      <c r="H1283">
        <v>-9.1563625142803404E-2</v>
      </c>
      <c r="I1283">
        <v>0.47622311451514598</v>
      </c>
      <c r="J1283">
        <v>0.41765506132043101</v>
      </c>
      <c r="K1283" s="2">
        <v>3.7355605881470101E-5</v>
      </c>
      <c r="L1283">
        <v>0.37265213638400901</v>
      </c>
      <c r="M1283">
        <v>1.6832025600416301E-4</v>
      </c>
      <c r="N1283">
        <v>-4.5002924936421503E-2</v>
      </c>
      <c r="O1283">
        <v>0.74146843453229605</v>
      </c>
    </row>
    <row r="1284" spans="1:15" x14ac:dyDescent="0.25">
      <c r="A1284" t="s">
        <v>6348</v>
      </c>
      <c r="B1284" t="s">
        <v>6349</v>
      </c>
      <c r="C1284" t="s">
        <v>6350</v>
      </c>
      <c r="D1284">
        <v>-0.72016015308894399</v>
      </c>
      <c r="E1284" s="2">
        <v>1.8521799202194101E-22</v>
      </c>
      <c r="F1284">
        <v>-8.9031703559979095E-2</v>
      </c>
      <c r="G1284">
        <v>0.43668142708616497</v>
      </c>
      <c r="H1284">
        <v>-9.1299570119446893E-2</v>
      </c>
      <c r="I1284">
        <v>0.34128361231194898</v>
      </c>
      <c r="J1284">
        <v>0.63112844952896496</v>
      </c>
      <c r="K1284" s="2">
        <v>4.06215145500343E-17</v>
      </c>
      <c r="L1284">
        <v>0.62886058296949698</v>
      </c>
      <c r="M1284" s="2">
        <v>2.6034618502822701E-17</v>
      </c>
      <c r="N1284">
        <v>-2.2678665594677099E-3</v>
      </c>
      <c r="O1284">
        <v>0.982899355898598</v>
      </c>
    </row>
    <row r="1285" spans="1:15" x14ac:dyDescent="0.25">
      <c r="A1285" t="s">
        <v>7115</v>
      </c>
      <c r="B1285" t="s">
        <v>7116</v>
      </c>
      <c r="C1285" t="s">
        <v>7117</v>
      </c>
      <c r="D1285">
        <v>0.63149575211393705</v>
      </c>
      <c r="E1285" s="2">
        <v>9.3215086400451696E-24</v>
      </c>
      <c r="F1285">
        <v>9.9797733935799698E-3</v>
      </c>
      <c r="G1285">
        <v>0.94129440230841099</v>
      </c>
      <c r="H1285">
        <v>-9.1043531496523403E-2</v>
      </c>
      <c r="I1285">
        <v>0.259127681846053</v>
      </c>
      <c r="J1285">
        <v>-0.62151597872035702</v>
      </c>
      <c r="K1285" s="2">
        <v>7.3568240128727699E-23</v>
      </c>
      <c r="L1285">
        <v>-0.72253928361046005</v>
      </c>
      <c r="M1285" s="2">
        <v>8.2376476136530608E-31</v>
      </c>
      <c r="N1285">
        <v>-0.101023304890103</v>
      </c>
      <c r="O1285">
        <v>0.190080645546854</v>
      </c>
    </row>
    <row r="1286" spans="1:15" x14ac:dyDescent="0.25">
      <c r="A1286" t="s">
        <v>13991</v>
      </c>
      <c r="B1286" t="s">
        <v>13992</v>
      </c>
      <c r="C1286" t="s">
        <v>13993</v>
      </c>
      <c r="D1286">
        <v>0.49512439627298499</v>
      </c>
      <c r="E1286" s="2">
        <v>1.0203995575193199E-6</v>
      </c>
      <c r="F1286">
        <v>0.107624637852735</v>
      </c>
      <c r="G1286">
        <v>0.50533626797028597</v>
      </c>
      <c r="H1286">
        <v>-9.0878305204704302E-2</v>
      </c>
      <c r="I1286">
        <v>0.51411179104447602</v>
      </c>
      <c r="J1286">
        <v>-0.38749975842024997</v>
      </c>
      <c r="K1286">
        <v>2.6528150979998703E-4</v>
      </c>
      <c r="L1286">
        <v>-0.58600270147768896</v>
      </c>
      <c r="M1286" s="2">
        <v>4.7180757867980698E-9</v>
      </c>
      <c r="N1286">
        <v>-0.19850294305743901</v>
      </c>
      <c r="O1286">
        <v>9.5448957931103695E-2</v>
      </c>
    </row>
    <row r="1287" spans="1:15" x14ac:dyDescent="0.25">
      <c r="A1287" t="s">
        <v>1248</v>
      </c>
      <c r="B1287" t="s">
        <v>1249</v>
      </c>
      <c r="C1287" t="s">
        <v>1250</v>
      </c>
      <c r="D1287">
        <v>0.49828218804861002</v>
      </c>
      <c r="E1287">
        <v>3.8357012817801801E-2</v>
      </c>
      <c r="F1287">
        <v>0.235118492307446</v>
      </c>
      <c r="G1287">
        <v>0.50325305236186102</v>
      </c>
      <c r="H1287">
        <v>-9.0557159231002202E-2</v>
      </c>
      <c r="I1287">
        <v>0.79506673685740503</v>
      </c>
      <c r="J1287">
        <v>-0.26316369574116499</v>
      </c>
      <c r="K1287">
        <v>0.37073113081845399</v>
      </c>
      <c r="L1287">
        <v>-0.58883934727961196</v>
      </c>
      <c r="M1287">
        <v>1.14770602662754E-2</v>
      </c>
      <c r="N1287">
        <v>-0.32567565153844802</v>
      </c>
      <c r="O1287">
        <v>0.23093229797308301</v>
      </c>
    </row>
    <row r="1288" spans="1:15" x14ac:dyDescent="0.25">
      <c r="A1288" t="s">
        <v>11247</v>
      </c>
      <c r="B1288" t="s">
        <v>11248</v>
      </c>
      <c r="C1288" t="s">
        <v>11248</v>
      </c>
      <c r="D1288">
        <v>0.39668940739595798</v>
      </c>
      <c r="E1288">
        <v>1.48147692122128E-4</v>
      </c>
      <c r="F1288">
        <v>0.115487174897611</v>
      </c>
      <c r="G1288">
        <v>0.475429262062323</v>
      </c>
      <c r="H1288">
        <v>-9.0388937708094294E-2</v>
      </c>
      <c r="I1288">
        <v>0.523973843584289</v>
      </c>
      <c r="J1288">
        <v>-0.28120223249834703</v>
      </c>
      <c r="K1288">
        <v>1.32974402197139E-2</v>
      </c>
      <c r="L1288">
        <v>-0.48707834510405201</v>
      </c>
      <c r="M1288" s="2">
        <v>2.0933172095020699E-6</v>
      </c>
      <c r="N1288">
        <v>-0.20587611260570499</v>
      </c>
      <c r="O1288">
        <v>8.8442136960075093E-2</v>
      </c>
    </row>
    <row r="1289" spans="1:15" x14ac:dyDescent="0.25">
      <c r="A1289" t="s">
        <v>9746</v>
      </c>
      <c r="B1289" t="s">
        <v>9747</v>
      </c>
      <c r="C1289" t="s">
        <v>9748</v>
      </c>
      <c r="D1289">
        <v>0.37701958756932602</v>
      </c>
      <c r="E1289">
        <v>2.5159823456279502E-2</v>
      </c>
      <c r="F1289">
        <v>0.63332460018632197</v>
      </c>
      <c r="G1289">
        <v>2.7929240453139498E-4</v>
      </c>
      <c r="H1289">
        <v>-9.0095642447947599E-2</v>
      </c>
      <c r="I1289">
        <v>0.701330512095939</v>
      </c>
      <c r="J1289">
        <v>0.25630501261699601</v>
      </c>
      <c r="K1289">
        <v>0.16582071761863801</v>
      </c>
      <c r="L1289">
        <v>-0.46711523001727401</v>
      </c>
      <c r="M1289">
        <v>4.1581176923187902E-3</v>
      </c>
      <c r="N1289">
        <v>-0.72342024263426996</v>
      </c>
      <c r="O1289" s="2">
        <v>7.7929045146300007E-6</v>
      </c>
    </row>
    <row r="1290" spans="1:15" x14ac:dyDescent="0.25">
      <c r="A1290" t="s">
        <v>10930</v>
      </c>
      <c r="B1290" t="s">
        <v>10931</v>
      </c>
      <c r="C1290" t="s">
        <v>10932</v>
      </c>
      <c r="D1290">
        <v>0.33019415013535602</v>
      </c>
      <c r="E1290" s="2">
        <v>2.16138361460408E-6</v>
      </c>
      <c r="F1290">
        <v>0.18876715249714099</v>
      </c>
      <c r="G1290">
        <v>2.3543396827643798E-2</v>
      </c>
      <c r="H1290">
        <v>-8.9012630141365706E-2</v>
      </c>
      <c r="I1290">
        <v>0.30625494846440299</v>
      </c>
      <c r="J1290">
        <v>-0.14142699763821401</v>
      </c>
      <c r="K1290">
        <v>7.9542276162935299E-2</v>
      </c>
      <c r="L1290">
        <v>-0.41920678027672098</v>
      </c>
      <c r="M1290" s="2">
        <v>8.0895235639359401E-10</v>
      </c>
      <c r="N1290">
        <v>-0.277779782638507</v>
      </c>
      <c r="O1290" s="2">
        <v>9.9645294409427297E-5</v>
      </c>
    </row>
    <row r="1291" spans="1:15" x14ac:dyDescent="0.25">
      <c r="A1291" t="s">
        <v>9050</v>
      </c>
      <c r="B1291" t="s">
        <v>9051</v>
      </c>
      <c r="C1291" t="s">
        <v>9051</v>
      </c>
      <c r="D1291">
        <v>0.37314291237162101</v>
      </c>
      <c r="E1291">
        <v>1.2934796061695199E-2</v>
      </c>
      <c r="F1291">
        <v>0.15947619689324399</v>
      </c>
      <c r="G1291">
        <v>0.465101285850539</v>
      </c>
      <c r="H1291">
        <v>-8.8240887874218896E-2</v>
      </c>
      <c r="I1291">
        <v>0.66592878914073805</v>
      </c>
      <c r="J1291">
        <v>-0.21366671547837701</v>
      </c>
      <c r="K1291">
        <v>0.224217331284884</v>
      </c>
      <c r="L1291">
        <v>-0.46138380024584003</v>
      </c>
      <c r="M1291">
        <v>1.4610887486639201E-3</v>
      </c>
      <c r="N1291">
        <v>-0.24771708476746301</v>
      </c>
      <c r="O1291">
        <v>0.13701797357354001</v>
      </c>
    </row>
    <row r="1292" spans="1:15" x14ac:dyDescent="0.25">
      <c r="A1292" t="s">
        <v>8846</v>
      </c>
      <c r="B1292" t="s">
        <v>8847</v>
      </c>
      <c r="C1292" t="s">
        <v>8848</v>
      </c>
      <c r="D1292">
        <v>0.52576166546340097</v>
      </c>
      <c r="E1292" s="2">
        <v>7.7547975296016001E-9</v>
      </c>
      <c r="F1292">
        <v>0.37806206327993402</v>
      </c>
      <c r="G1292">
        <v>1.9323724881930901E-4</v>
      </c>
      <c r="H1292">
        <v>-8.7588131154850798E-2</v>
      </c>
      <c r="I1292">
        <v>0.47606631293485102</v>
      </c>
      <c r="J1292">
        <v>-0.147699602183467</v>
      </c>
      <c r="K1292">
        <v>0.18820454604568501</v>
      </c>
      <c r="L1292">
        <v>-0.61334979661825195</v>
      </c>
      <c r="M1292" s="2">
        <v>9.2543233531671906E-12</v>
      </c>
      <c r="N1292">
        <v>-0.465650194434785</v>
      </c>
      <c r="O1292" s="2">
        <v>5.6814075437394402E-7</v>
      </c>
    </row>
    <row r="1293" spans="1:15" x14ac:dyDescent="0.25">
      <c r="A1293" t="s">
        <v>11932</v>
      </c>
      <c r="B1293" t="s">
        <v>11933</v>
      </c>
      <c r="C1293" t="s">
        <v>11934</v>
      </c>
      <c r="D1293">
        <v>0.36847258878347799</v>
      </c>
      <c r="E1293" s="2">
        <v>3.34451340136628E-5</v>
      </c>
      <c r="F1293">
        <v>6.4142693262686595E-2</v>
      </c>
      <c r="G1293">
        <v>0.68084404488859196</v>
      </c>
      <c r="H1293">
        <v>-8.7391842190385094E-2</v>
      </c>
      <c r="I1293">
        <v>0.460404186735832</v>
      </c>
      <c r="J1293">
        <v>-0.30432989552079198</v>
      </c>
      <c r="K1293">
        <v>1.1601976440244301E-3</v>
      </c>
      <c r="L1293">
        <v>-0.45586443097386298</v>
      </c>
      <c r="M1293" s="2">
        <v>1.74218373569076E-7</v>
      </c>
      <c r="N1293">
        <v>-0.15153453545307199</v>
      </c>
      <c r="O1293">
        <v>0.15150920105514601</v>
      </c>
    </row>
    <row r="1294" spans="1:15" x14ac:dyDescent="0.25">
      <c r="A1294" t="s">
        <v>11249</v>
      </c>
      <c r="B1294" t="s">
        <v>11250</v>
      </c>
      <c r="C1294" t="s">
        <v>11251</v>
      </c>
      <c r="D1294">
        <v>0.52782240560403404</v>
      </c>
      <c r="E1294" s="2">
        <v>1.3624054071795E-16</v>
      </c>
      <c r="F1294">
        <v>0.238135154119441</v>
      </c>
      <c r="G1294">
        <v>1.20212314348207E-3</v>
      </c>
      <c r="H1294">
        <v>-8.7139360302980404E-2</v>
      </c>
      <c r="I1294">
        <v>0.285739444421231</v>
      </c>
      <c r="J1294">
        <v>-0.28968725148459301</v>
      </c>
      <c r="K1294" s="2">
        <v>1.57099856547931E-5</v>
      </c>
      <c r="L1294">
        <v>-0.61496176590701501</v>
      </c>
      <c r="M1294" s="2">
        <v>2.7877318469976599E-22</v>
      </c>
      <c r="N1294">
        <v>-0.325274514422421</v>
      </c>
      <c r="O1294" s="2">
        <v>9.0007311824560596E-7</v>
      </c>
    </row>
    <row r="1295" spans="1:15" x14ac:dyDescent="0.25">
      <c r="A1295" t="s">
        <v>6288</v>
      </c>
      <c r="B1295" t="s">
        <v>6289</v>
      </c>
      <c r="C1295" t="s">
        <v>6289</v>
      </c>
      <c r="D1295">
        <v>-1.0411355021489701</v>
      </c>
      <c r="E1295">
        <v>1.1328870597373101E-3</v>
      </c>
      <c r="F1295">
        <v>-0.18610851567502301</v>
      </c>
      <c r="G1295">
        <v>0.727455107191053</v>
      </c>
      <c r="H1295">
        <v>-8.7030763406898901E-2</v>
      </c>
      <c r="I1295">
        <v>0.85046609604077095</v>
      </c>
      <c r="J1295">
        <v>0.85502698647394204</v>
      </c>
      <c r="K1295">
        <v>1.50132395988706E-2</v>
      </c>
      <c r="L1295">
        <v>0.95410473874206603</v>
      </c>
      <c r="M1295">
        <v>3.0272621130428999E-3</v>
      </c>
      <c r="N1295">
        <v>9.9077752268124E-2</v>
      </c>
      <c r="O1295">
        <v>0.82053793204867198</v>
      </c>
    </row>
    <row r="1296" spans="1:15" x14ac:dyDescent="0.25">
      <c r="A1296" t="s">
        <v>6382</v>
      </c>
      <c r="B1296" t="s">
        <v>6383</v>
      </c>
      <c r="C1296" t="s">
        <v>6383</v>
      </c>
      <c r="D1296">
        <v>-0.28615973291193297</v>
      </c>
      <c r="E1296">
        <v>4.3530956207320698E-4</v>
      </c>
      <c r="F1296">
        <v>-0.14650785724291901</v>
      </c>
      <c r="G1296">
        <v>0.171198972185232</v>
      </c>
      <c r="H1296">
        <v>-8.6304114363335002E-2</v>
      </c>
      <c r="I1296">
        <v>0.398253820330494</v>
      </c>
      <c r="J1296">
        <v>0.13965187566901299</v>
      </c>
      <c r="K1296">
        <v>0.15051152391957301</v>
      </c>
      <c r="L1296">
        <v>0.19985561854859801</v>
      </c>
      <c r="M1296">
        <v>1.7634909879792601E-2</v>
      </c>
      <c r="N1296">
        <v>6.0203742879584403E-2</v>
      </c>
      <c r="O1296">
        <v>0.57122357569056803</v>
      </c>
    </row>
    <row r="1297" spans="1:15" x14ac:dyDescent="0.25">
      <c r="A1297" t="s">
        <v>1907</v>
      </c>
      <c r="B1297" t="s">
        <v>1908</v>
      </c>
      <c r="C1297" t="s">
        <v>1909</v>
      </c>
      <c r="D1297">
        <v>0.41845423956797001</v>
      </c>
      <c r="E1297" s="2">
        <v>5.1871122363058601E-5</v>
      </c>
      <c r="F1297">
        <v>9.6666068583005804E-2</v>
      </c>
      <c r="G1297">
        <v>0.56652638872488803</v>
      </c>
      <c r="H1297">
        <v>-8.5085125177834994E-2</v>
      </c>
      <c r="I1297">
        <v>0.54854368858884095</v>
      </c>
      <c r="J1297">
        <v>-0.32178817098496398</v>
      </c>
      <c r="K1297">
        <v>3.4956076724326798E-3</v>
      </c>
      <c r="L1297">
        <v>-0.50353936474580496</v>
      </c>
      <c r="M1297" s="2">
        <v>7.3952164243523096E-7</v>
      </c>
      <c r="N1297">
        <v>-0.18175119376084101</v>
      </c>
      <c r="O1297">
        <v>0.13745622939341001</v>
      </c>
    </row>
    <row r="1298" spans="1:15" x14ac:dyDescent="0.25">
      <c r="A1298" t="s">
        <v>4764</v>
      </c>
      <c r="B1298" t="s">
        <v>4765</v>
      </c>
      <c r="C1298" t="s">
        <v>4765</v>
      </c>
      <c r="D1298">
        <v>0.61699984170270805</v>
      </c>
      <c r="E1298" s="2">
        <v>1.35771936057727E-11</v>
      </c>
      <c r="F1298">
        <v>0.30393481745571999</v>
      </c>
      <c r="G1298">
        <v>6.6592224860569102E-3</v>
      </c>
      <c r="H1298">
        <v>-8.4857391735419299E-2</v>
      </c>
      <c r="I1298">
        <v>0.51411179104447602</v>
      </c>
      <c r="J1298">
        <v>-0.31306502424698701</v>
      </c>
      <c r="K1298">
        <v>1.4846746637787399E-3</v>
      </c>
      <c r="L1298">
        <v>-0.701857233438127</v>
      </c>
      <c r="M1298" s="2">
        <v>1.24836353949164E-14</v>
      </c>
      <c r="N1298">
        <v>-0.38879220919113999</v>
      </c>
      <c r="O1298" s="2">
        <v>9.5814530953455994E-5</v>
      </c>
    </row>
    <row r="1299" spans="1:15" x14ac:dyDescent="0.25">
      <c r="A1299" t="s">
        <v>8008</v>
      </c>
      <c r="B1299" t="s">
        <v>8009</v>
      </c>
      <c r="C1299" t="s">
        <v>8010</v>
      </c>
      <c r="D1299">
        <v>0.232147809620144</v>
      </c>
      <c r="E1299">
        <v>3.8919017683406498E-2</v>
      </c>
      <c r="F1299">
        <v>-5.3965083896621501E-3</v>
      </c>
      <c r="G1299">
        <v>0.97873433526727804</v>
      </c>
      <c r="H1299">
        <v>-8.4535226525876001E-2</v>
      </c>
      <c r="I1299">
        <v>0.54940056880418797</v>
      </c>
      <c r="J1299">
        <v>-0.23754431800980599</v>
      </c>
      <c r="K1299">
        <v>4.3343119920436601E-2</v>
      </c>
      <c r="L1299">
        <v>-0.31668303614602</v>
      </c>
      <c r="M1299">
        <v>2.9896561224722301E-3</v>
      </c>
      <c r="N1299">
        <v>-7.9138718136213801E-2</v>
      </c>
      <c r="O1299">
        <v>0.56856479144798799</v>
      </c>
    </row>
    <row r="1300" spans="1:15" x14ac:dyDescent="0.25">
      <c r="A1300" t="s">
        <v>2084</v>
      </c>
      <c r="B1300" t="s">
        <v>2085</v>
      </c>
      <c r="C1300" t="s">
        <v>2086</v>
      </c>
      <c r="D1300">
        <v>0.25031021119746999</v>
      </c>
      <c r="E1300">
        <v>1.47226778731921E-3</v>
      </c>
      <c r="F1300">
        <v>0.27402027128294598</v>
      </c>
      <c r="G1300">
        <v>1.6225367766101E-3</v>
      </c>
      <c r="H1300">
        <v>-8.4517508488218596E-2</v>
      </c>
      <c r="I1300">
        <v>0.39814327021484602</v>
      </c>
      <c r="J1300">
        <v>2.3710060085476301E-2</v>
      </c>
      <c r="K1300">
        <v>0.86589707125050497</v>
      </c>
      <c r="L1300">
        <v>-0.33482771968568897</v>
      </c>
      <c r="M1300" s="2">
        <v>1.1397994209521099E-5</v>
      </c>
      <c r="N1300">
        <v>-0.35853777977116502</v>
      </c>
      <c r="O1300" s="2">
        <v>5.3014374318172298E-6</v>
      </c>
    </row>
    <row r="1301" spans="1:15" x14ac:dyDescent="0.25">
      <c r="A1301" t="s">
        <v>10220</v>
      </c>
      <c r="B1301" t="s">
        <v>10221</v>
      </c>
      <c r="C1301" t="s">
        <v>10222</v>
      </c>
      <c r="D1301">
        <v>0.24567223364537699</v>
      </c>
      <c r="E1301">
        <v>7.0142290921517997E-4</v>
      </c>
      <c r="F1301">
        <v>0.23207772220348599</v>
      </c>
      <c r="G1301">
        <v>3.70616634917757E-3</v>
      </c>
      <c r="H1301">
        <v>-8.3186169382294797E-2</v>
      </c>
      <c r="I1301">
        <v>0.34935034821276301</v>
      </c>
      <c r="J1301">
        <v>-1.35945114418914E-2</v>
      </c>
      <c r="K1301">
        <v>0.92350513532950296</v>
      </c>
      <c r="L1301">
        <v>-0.328858403027672</v>
      </c>
      <c r="M1301" s="2">
        <v>2.6625694735969501E-6</v>
      </c>
      <c r="N1301">
        <v>-0.315263891585781</v>
      </c>
      <c r="O1301" s="2">
        <v>9.1215962807258108E-6</v>
      </c>
    </row>
    <row r="1302" spans="1:15" x14ac:dyDescent="0.25">
      <c r="A1302" t="s">
        <v>15008</v>
      </c>
      <c r="B1302" t="s">
        <v>15009</v>
      </c>
      <c r="C1302" t="s">
        <v>15009</v>
      </c>
      <c r="D1302">
        <v>0.83165668484733102</v>
      </c>
      <c r="E1302" s="2">
        <v>1.4267193126565601E-16</v>
      </c>
      <c r="F1302">
        <v>0.50437787693870095</v>
      </c>
      <c r="G1302" s="2">
        <v>7.2466682583125097E-6</v>
      </c>
      <c r="H1302">
        <v>-8.3178764494146198E-2</v>
      </c>
      <c r="I1302">
        <v>0.56340191364481296</v>
      </c>
      <c r="J1302">
        <v>-0.32727880790863001</v>
      </c>
      <c r="K1302">
        <v>2.9004997096161601E-3</v>
      </c>
      <c r="L1302">
        <v>-0.91483544934147798</v>
      </c>
      <c r="M1302" s="2">
        <v>7.5372388037995297E-20</v>
      </c>
      <c r="N1302">
        <v>-0.58755664143284703</v>
      </c>
      <c r="O1302" s="2">
        <v>2.25660883034101E-8</v>
      </c>
    </row>
    <row r="1303" spans="1:15" x14ac:dyDescent="0.25">
      <c r="A1303" t="s">
        <v>8763</v>
      </c>
      <c r="B1303" t="s">
        <v>8764</v>
      </c>
      <c r="C1303" t="s">
        <v>8764</v>
      </c>
      <c r="D1303">
        <v>0.61873076262196403</v>
      </c>
      <c r="E1303" s="2">
        <v>8.1620082919343803E-6</v>
      </c>
      <c r="F1303">
        <v>0.342482526741756</v>
      </c>
      <c r="G1303">
        <v>5.43161702731976E-2</v>
      </c>
      <c r="H1303">
        <v>-8.2992011553999198E-2</v>
      </c>
      <c r="I1303">
        <v>0.69074066255638999</v>
      </c>
      <c r="J1303">
        <v>-0.27624823588020703</v>
      </c>
      <c r="K1303">
        <v>8.4733256561477205E-2</v>
      </c>
      <c r="L1303">
        <v>-0.70172277417596296</v>
      </c>
      <c r="M1303" s="2">
        <v>3.4514885994349802E-7</v>
      </c>
      <c r="N1303">
        <v>-0.42547453829575499</v>
      </c>
      <c r="O1303">
        <v>5.79617701125755E-3</v>
      </c>
    </row>
    <row r="1304" spans="1:15" x14ac:dyDescent="0.25">
      <c r="A1304" t="s">
        <v>586</v>
      </c>
      <c r="B1304" t="s">
        <v>587</v>
      </c>
      <c r="C1304" t="s">
        <v>587</v>
      </c>
      <c r="D1304">
        <v>0.19376082627462701</v>
      </c>
      <c r="E1304">
        <v>4.9233384209988101E-2</v>
      </c>
      <c r="F1304">
        <v>-0.390449473485317</v>
      </c>
      <c r="G1304">
        <v>1.27768927463383E-4</v>
      </c>
      <c r="H1304">
        <v>-8.2827254575409306E-2</v>
      </c>
      <c r="I1304">
        <v>0.493157762428451</v>
      </c>
      <c r="J1304">
        <v>-0.58421029975994399</v>
      </c>
      <c r="K1304" s="2">
        <v>1.4890546247779499E-10</v>
      </c>
      <c r="L1304">
        <v>-0.276588080850036</v>
      </c>
      <c r="M1304">
        <v>2.8706231013845701E-3</v>
      </c>
      <c r="N1304">
        <v>0.30762221890990699</v>
      </c>
      <c r="O1304">
        <v>1.6882658124308799E-3</v>
      </c>
    </row>
    <row r="1305" spans="1:15" x14ac:dyDescent="0.25">
      <c r="A1305" t="s">
        <v>10115</v>
      </c>
      <c r="B1305" t="s">
        <v>10116</v>
      </c>
      <c r="C1305" t="s">
        <v>10116</v>
      </c>
      <c r="D1305">
        <v>0.27000738818591802</v>
      </c>
      <c r="E1305">
        <v>1.5928243508650599E-3</v>
      </c>
      <c r="F1305">
        <v>2.3002236324128199E-2</v>
      </c>
      <c r="G1305">
        <v>0.88666455284288803</v>
      </c>
      <c r="H1305">
        <v>-8.2352406418244595E-2</v>
      </c>
      <c r="I1305">
        <v>0.44913952236396698</v>
      </c>
      <c r="J1305">
        <v>-0.24700515186178901</v>
      </c>
      <c r="K1305">
        <v>5.6135918437153799E-3</v>
      </c>
      <c r="L1305">
        <v>-0.352359794604162</v>
      </c>
      <c r="M1305" s="2">
        <v>2.0743405590662501E-5</v>
      </c>
      <c r="N1305">
        <v>-0.10535464274237299</v>
      </c>
      <c r="O1305">
        <v>0.29854343305813102</v>
      </c>
    </row>
    <row r="1306" spans="1:15" x14ac:dyDescent="0.25">
      <c r="A1306" t="s">
        <v>9469</v>
      </c>
      <c r="B1306" t="s">
        <v>9470</v>
      </c>
      <c r="C1306" t="s">
        <v>9470</v>
      </c>
      <c r="D1306">
        <v>0.261445966427586</v>
      </c>
      <c r="E1306">
        <v>4.56714612650992E-4</v>
      </c>
      <c r="F1306">
        <v>-8.7023928030951297E-2</v>
      </c>
      <c r="G1306">
        <v>0.430118786383417</v>
      </c>
      <c r="H1306">
        <v>-8.1937534897348202E-2</v>
      </c>
      <c r="I1306">
        <v>0.38256259283751598</v>
      </c>
      <c r="J1306">
        <v>-0.34846989445853699</v>
      </c>
      <c r="K1306" s="2">
        <v>2.7614316510884701E-6</v>
      </c>
      <c r="L1306">
        <v>-0.343383501324934</v>
      </c>
      <c r="M1306" s="2">
        <v>2.14008110026542E-6</v>
      </c>
      <c r="N1306">
        <v>5.0863931336031804E-3</v>
      </c>
      <c r="O1306">
        <v>0.96224172359971305</v>
      </c>
    </row>
    <row r="1307" spans="1:15" x14ac:dyDescent="0.25">
      <c r="A1307" t="s">
        <v>11917</v>
      </c>
      <c r="B1307" t="s">
        <v>11918</v>
      </c>
      <c r="C1307" t="s">
        <v>11919</v>
      </c>
      <c r="D1307">
        <v>0.35696355283445602</v>
      </c>
      <c r="E1307" s="2">
        <v>2.3427803024256401E-7</v>
      </c>
      <c r="F1307">
        <v>-0.102089630468455</v>
      </c>
      <c r="G1307">
        <v>0.30802301002364801</v>
      </c>
      <c r="H1307">
        <v>-8.15357688456647E-2</v>
      </c>
      <c r="I1307">
        <v>0.35913171931045101</v>
      </c>
      <c r="J1307">
        <v>-0.45905318330291101</v>
      </c>
      <c r="K1307" s="2">
        <v>2.71931562465863E-11</v>
      </c>
      <c r="L1307">
        <v>-0.43849932168012101</v>
      </c>
      <c r="M1307" s="2">
        <v>1.0827810535297401E-10</v>
      </c>
      <c r="N1307">
        <v>2.0553861622790499E-2</v>
      </c>
      <c r="O1307">
        <v>0.83942965368998101</v>
      </c>
    </row>
    <row r="1308" spans="1:15" x14ac:dyDescent="0.25">
      <c r="A1308" t="s">
        <v>8430</v>
      </c>
      <c r="B1308" t="s">
        <v>8431</v>
      </c>
      <c r="C1308" t="s">
        <v>8432</v>
      </c>
      <c r="D1308">
        <v>-2.5745046031685601</v>
      </c>
      <c r="E1308" s="2">
        <v>7.3542466434228594E-164</v>
      </c>
      <c r="F1308">
        <v>1.8907555494776799E-2</v>
      </c>
      <c r="G1308">
        <v>0.91216303966359602</v>
      </c>
      <c r="H1308">
        <v>-8.1374219023841898E-2</v>
      </c>
      <c r="I1308">
        <v>0.46929883982918802</v>
      </c>
      <c r="J1308">
        <v>2.5934121586633401</v>
      </c>
      <c r="K1308" s="2">
        <v>5.1496146369620197E-163</v>
      </c>
      <c r="L1308">
        <v>2.4931303841447199</v>
      </c>
      <c r="M1308" s="2">
        <v>1.0573306030635701E-152</v>
      </c>
      <c r="N1308">
        <v>-0.100281774518619</v>
      </c>
      <c r="O1308">
        <v>0.34407391679897198</v>
      </c>
    </row>
    <row r="1309" spans="1:15" x14ac:dyDescent="0.25">
      <c r="A1309" t="s">
        <v>10236</v>
      </c>
      <c r="B1309" t="s">
        <v>10237</v>
      </c>
      <c r="C1309" t="s">
        <v>10238</v>
      </c>
      <c r="D1309">
        <v>-0.41154188999180302</v>
      </c>
      <c r="E1309" s="2">
        <v>6.2385026233212695E-8</v>
      </c>
      <c r="F1309">
        <v>-0.231055596083617</v>
      </c>
      <c r="G1309">
        <v>1.0359884664072901E-2</v>
      </c>
      <c r="H1309">
        <v>-8.12041577327655E-2</v>
      </c>
      <c r="I1309">
        <v>0.41043111889705602</v>
      </c>
      <c r="J1309">
        <v>0.18048629390818599</v>
      </c>
      <c r="K1309">
        <v>3.8384506797201699E-2</v>
      </c>
      <c r="L1309">
        <v>0.33033773225903701</v>
      </c>
      <c r="M1309" s="2">
        <v>1.72424944268849E-5</v>
      </c>
      <c r="N1309">
        <v>0.14985143835085199</v>
      </c>
      <c r="O1309">
        <v>8.5408145042531095E-2</v>
      </c>
    </row>
    <row r="1310" spans="1:15" x14ac:dyDescent="0.25">
      <c r="A1310" t="s">
        <v>7030</v>
      </c>
      <c r="B1310" t="s">
        <v>7031</v>
      </c>
      <c r="C1310" t="s">
        <v>7032</v>
      </c>
      <c r="D1310">
        <v>-2.1812318046771901</v>
      </c>
      <c r="E1310" t="s">
        <v>6</v>
      </c>
      <c r="F1310">
        <v>-0.62665471977064602</v>
      </c>
      <c r="G1310" t="s">
        <v>6</v>
      </c>
      <c r="H1310">
        <v>7.3011901354422606E-2</v>
      </c>
      <c r="I1310" t="s">
        <v>6</v>
      </c>
      <c r="J1310">
        <v>1.5545770849065399</v>
      </c>
      <c r="K1310">
        <v>0.64595684406013398</v>
      </c>
      <c r="L1310">
        <v>2.2542437060316098</v>
      </c>
      <c r="M1310">
        <v>0.36370182491541703</v>
      </c>
      <c r="N1310">
        <v>0.69966662112506905</v>
      </c>
      <c r="O1310" t="s">
        <v>6</v>
      </c>
    </row>
    <row r="1311" spans="1:15" x14ac:dyDescent="0.25">
      <c r="A1311" t="s">
        <v>14977</v>
      </c>
      <c r="B1311" t="s">
        <v>14978</v>
      </c>
      <c r="C1311" t="s">
        <v>14978</v>
      </c>
      <c r="D1311">
        <v>-0.24144590075445599</v>
      </c>
      <c r="E1311">
        <v>4.3482101082538104E-3</v>
      </c>
      <c r="F1311">
        <v>3.2711061649234002E-3</v>
      </c>
      <c r="G1311">
        <v>0.98260303025801699</v>
      </c>
      <c r="H1311">
        <v>-8.0644967784448504E-2</v>
      </c>
      <c r="I1311">
        <v>0.44525328491884097</v>
      </c>
      <c r="J1311">
        <v>0.24471700691938</v>
      </c>
      <c r="K1311">
        <v>5.1776866282657596E-3</v>
      </c>
      <c r="L1311">
        <v>0.160800932970008</v>
      </c>
      <c r="M1311">
        <v>6.94488356327327E-2</v>
      </c>
      <c r="N1311">
        <v>-8.3916073949371894E-2</v>
      </c>
      <c r="O1311">
        <v>0.41353016390750402</v>
      </c>
    </row>
    <row r="1312" spans="1:15" x14ac:dyDescent="0.25">
      <c r="A1312" t="s">
        <v>4808</v>
      </c>
      <c r="B1312" t="s">
        <v>4809</v>
      </c>
      <c r="C1312" t="s">
        <v>4810</v>
      </c>
      <c r="D1312">
        <v>-0.37891462649510499</v>
      </c>
      <c r="E1312">
        <v>2.7671204560076202E-4</v>
      </c>
      <c r="F1312">
        <v>-0.19817200238746799</v>
      </c>
      <c r="G1312">
        <v>0.143142507975241</v>
      </c>
      <c r="H1312">
        <v>-8.0374003802292607E-2</v>
      </c>
      <c r="I1312">
        <v>0.56025391475646602</v>
      </c>
      <c r="J1312">
        <v>0.180742624107638</v>
      </c>
      <c r="K1312">
        <v>0.149531395984913</v>
      </c>
      <c r="L1312">
        <v>0.29854062269281201</v>
      </c>
      <c r="M1312">
        <v>4.9360352158949999E-3</v>
      </c>
      <c r="N1312">
        <v>0.11779799858517501</v>
      </c>
      <c r="O1312">
        <v>0.36001423580050901</v>
      </c>
    </row>
    <row r="1313" spans="1:15" x14ac:dyDescent="0.25">
      <c r="A1313" t="s">
        <v>10313</v>
      </c>
      <c r="B1313" t="s">
        <v>10314</v>
      </c>
      <c r="C1313" t="s">
        <v>10315</v>
      </c>
      <c r="D1313">
        <v>0.39069674209461402</v>
      </c>
      <c r="E1313" s="2">
        <v>5.22932117183069E-9</v>
      </c>
      <c r="F1313">
        <v>5.0035480207198398E-2</v>
      </c>
      <c r="G1313">
        <v>0.66622284930838305</v>
      </c>
      <c r="H1313">
        <v>-7.9532800588136707E-2</v>
      </c>
      <c r="I1313">
        <v>0.357852466468911</v>
      </c>
      <c r="J1313">
        <v>-0.34066126188741602</v>
      </c>
      <c r="K1313" s="2">
        <v>6.4045849328510699E-7</v>
      </c>
      <c r="L1313">
        <v>-0.47022954268275102</v>
      </c>
      <c r="M1313" s="2">
        <v>1.0592480510683101E-12</v>
      </c>
      <c r="N1313">
        <v>-0.129568280795335</v>
      </c>
      <c r="O1313">
        <v>9.3859580700956402E-2</v>
      </c>
    </row>
    <row r="1314" spans="1:15" x14ac:dyDescent="0.25">
      <c r="A1314" t="s">
        <v>13006</v>
      </c>
      <c r="B1314" t="s">
        <v>13007</v>
      </c>
      <c r="C1314" t="s">
        <v>13007</v>
      </c>
      <c r="D1314">
        <v>0.47793699311458798</v>
      </c>
      <c r="E1314" s="2">
        <v>2.0622054390948E-13</v>
      </c>
      <c r="F1314">
        <v>0.15283210227232299</v>
      </c>
      <c r="G1314">
        <v>6.8074178137084801E-2</v>
      </c>
      <c r="H1314">
        <v>-7.9527251428297599E-2</v>
      </c>
      <c r="I1314">
        <v>0.35182393151375502</v>
      </c>
      <c r="J1314">
        <v>-0.32510489084226601</v>
      </c>
      <c r="K1314" s="2">
        <v>1.5230373810417799E-6</v>
      </c>
      <c r="L1314">
        <v>-0.55746424454288601</v>
      </c>
      <c r="M1314" s="2">
        <v>5.96651345122918E-18</v>
      </c>
      <c r="N1314">
        <v>-0.23235935370062</v>
      </c>
      <c r="O1314">
        <v>9.4659516655623695E-4</v>
      </c>
    </row>
    <row r="1315" spans="1:15" x14ac:dyDescent="0.25">
      <c r="A1315" t="s">
        <v>5835</v>
      </c>
      <c r="B1315" t="s">
        <v>5836</v>
      </c>
      <c r="C1315" t="s">
        <v>5837</v>
      </c>
      <c r="D1315">
        <v>0.22103434997267299</v>
      </c>
      <c r="E1315">
        <v>3.6159710220711799E-3</v>
      </c>
      <c r="F1315">
        <v>0.152259818607104</v>
      </c>
      <c r="G1315">
        <v>9.6741586539787899E-2</v>
      </c>
      <c r="H1315">
        <v>-7.9210590990413596E-2</v>
      </c>
      <c r="I1315">
        <v>0.39511132237570401</v>
      </c>
      <c r="J1315">
        <v>-6.8774531365568797E-2</v>
      </c>
      <c r="K1315">
        <v>0.50711950257487004</v>
      </c>
      <c r="L1315">
        <v>-0.30024494096308701</v>
      </c>
      <c r="M1315" s="2">
        <v>3.8048175774355099E-5</v>
      </c>
      <c r="N1315">
        <v>-0.231470409597518</v>
      </c>
      <c r="O1315">
        <v>2.2734939619107101E-3</v>
      </c>
    </row>
    <row r="1316" spans="1:15" x14ac:dyDescent="0.25">
      <c r="A1316" t="s">
        <v>11156</v>
      </c>
      <c r="B1316" t="s">
        <v>11157</v>
      </c>
      <c r="C1316" t="s">
        <v>11158</v>
      </c>
      <c r="D1316">
        <v>-0.47257629653125099</v>
      </c>
      <c r="E1316" s="2">
        <v>1.17835962647757E-5</v>
      </c>
      <c r="F1316">
        <v>0.253526116310552</v>
      </c>
      <c r="G1316">
        <v>5.3230634627057301E-2</v>
      </c>
      <c r="H1316">
        <v>-7.9140775805851896E-2</v>
      </c>
      <c r="I1316">
        <v>0.58708899644123402</v>
      </c>
      <c r="J1316">
        <v>0.72610241284180299</v>
      </c>
      <c r="K1316" s="2">
        <v>4.5879046888994003E-12</v>
      </c>
      <c r="L1316">
        <v>0.393435520725399</v>
      </c>
      <c r="M1316">
        <v>2.9145601343537201E-4</v>
      </c>
      <c r="N1316">
        <v>-0.33266689211640399</v>
      </c>
      <c r="O1316">
        <v>2.99502196846726E-3</v>
      </c>
    </row>
    <row r="1317" spans="1:15" x14ac:dyDescent="0.25">
      <c r="A1317" t="s">
        <v>3156</v>
      </c>
      <c r="B1317" t="s">
        <v>3157</v>
      </c>
      <c r="C1317" t="s">
        <v>3158</v>
      </c>
      <c r="D1317">
        <v>-0.31813246045863802</v>
      </c>
      <c r="E1317">
        <v>3.9464617480397396E-3</v>
      </c>
      <c r="F1317">
        <v>-0.167475392384869</v>
      </c>
      <c r="G1317">
        <v>0.26322179582403699</v>
      </c>
      <c r="H1317">
        <v>-7.8471202541113505E-2</v>
      </c>
      <c r="I1317">
        <v>0.58593016166618705</v>
      </c>
      <c r="J1317">
        <v>0.150657068073769</v>
      </c>
      <c r="K1317">
        <v>0.27059421588945998</v>
      </c>
      <c r="L1317">
        <v>0.23966125791752399</v>
      </c>
      <c r="M1317">
        <v>3.4668594246541902E-2</v>
      </c>
      <c r="N1317">
        <v>8.9004189843754994E-2</v>
      </c>
      <c r="O1317">
        <v>0.52390238397022704</v>
      </c>
    </row>
    <row r="1318" spans="1:15" x14ac:dyDescent="0.25">
      <c r="A1318" t="s">
        <v>10553</v>
      </c>
      <c r="B1318" t="s">
        <v>10554</v>
      </c>
      <c r="C1318" t="s">
        <v>10554</v>
      </c>
      <c r="D1318">
        <v>-0.32119330667734702</v>
      </c>
      <c r="E1318">
        <v>7.6291329142302196E-3</v>
      </c>
      <c r="F1318">
        <v>-0.122145985172191</v>
      </c>
      <c r="G1318">
        <v>0.49746166544259601</v>
      </c>
      <c r="H1318">
        <v>-7.8336322024996602E-2</v>
      </c>
      <c r="I1318">
        <v>0.6221773398439</v>
      </c>
      <c r="J1318">
        <v>0.199047321505157</v>
      </c>
      <c r="K1318">
        <v>0.15930169790822901</v>
      </c>
      <c r="L1318">
        <v>0.242856984652351</v>
      </c>
      <c r="M1318">
        <v>5.0289482041061102E-2</v>
      </c>
      <c r="N1318">
        <v>4.3809663147193902E-2</v>
      </c>
      <c r="O1318">
        <v>0.79271313771993301</v>
      </c>
    </row>
    <row r="1319" spans="1:15" x14ac:dyDescent="0.25">
      <c r="A1319" t="s">
        <v>12901</v>
      </c>
      <c r="B1319" t="s">
        <v>12902</v>
      </c>
      <c r="C1319" t="s">
        <v>12903</v>
      </c>
      <c r="D1319">
        <v>-0.48764213562230202</v>
      </c>
      <c r="E1319">
        <v>3.45246565590056E-2</v>
      </c>
      <c r="F1319">
        <v>4.7941473431656702E-2</v>
      </c>
      <c r="G1319">
        <v>0.90988339866221102</v>
      </c>
      <c r="H1319">
        <v>-7.8198778057219004E-2</v>
      </c>
      <c r="I1319">
        <v>0.80876971232096295</v>
      </c>
      <c r="J1319">
        <v>0.53558360905395896</v>
      </c>
      <c r="K1319">
        <v>2.52751422920564E-2</v>
      </c>
      <c r="L1319">
        <v>0.40944335756508299</v>
      </c>
      <c r="M1319">
        <v>8.0293551384432504E-2</v>
      </c>
      <c r="N1319">
        <v>-0.126140251488876</v>
      </c>
      <c r="O1319">
        <v>0.66095851497319302</v>
      </c>
    </row>
    <row r="1320" spans="1:15" x14ac:dyDescent="0.25">
      <c r="A1320" t="s">
        <v>811</v>
      </c>
      <c r="B1320" t="s">
        <v>812</v>
      </c>
      <c r="C1320" t="s">
        <v>813</v>
      </c>
      <c r="D1320">
        <v>0.32900120390695697</v>
      </c>
      <c r="E1320">
        <v>2.56861937937225E-4</v>
      </c>
      <c r="F1320">
        <v>5.4946947497097602E-2</v>
      </c>
      <c r="G1320">
        <v>0.727455107191053</v>
      </c>
      <c r="H1320">
        <v>-7.8133601906408598E-2</v>
      </c>
      <c r="I1320">
        <v>0.51260836486763806</v>
      </c>
      <c r="J1320">
        <v>-0.27405425640985898</v>
      </c>
      <c r="K1320">
        <v>3.8025682638273099E-3</v>
      </c>
      <c r="L1320">
        <v>-0.40713480581336497</v>
      </c>
      <c r="M1320" s="2">
        <v>3.6272278437666898E-6</v>
      </c>
      <c r="N1320">
        <v>-0.133080549403506</v>
      </c>
      <c r="O1320">
        <v>0.20859358499984801</v>
      </c>
    </row>
    <row r="1321" spans="1:15" x14ac:dyDescent="0.25">
      <c r="A1321" t="s">
        <v>3075</v>
      </c>
      <c r="B1321" t="s">
        <v>3076</v>
      </c>
      <c r="C1321" t="s">
        <v>3076</v>
      </c>
      <c r="D1321">
        <v>0.219809145344526</v>
      </c>
      <c r="E1321">
        <v>8.1792214341206808E-3</v>
      </c>
      <c r="F1321">
        <v>-0.10218851707176101</v>
      </c>
      <c r="G1321">
        <v>0.38771387386085499</v>
      </c>
      <c r="H1321">
        <v>-7.7437519247628303E-2</v>
      </c>
      <c r="I1321">
        <v>0.46023068860607402</v>
      </c>
      <c r="J1321">
        <v>-0.32199766241628702</v>
      </c>
      <c r="K1321" s="2">
        <v>9.2992599722938404E-5</v>
      </c>
      <c r="L1321">
        <v>-0.29724666459215399</v>
      </c>
      <c r="M1321">
        <v>1.9503692612904899E-4</v>
      </c>
      <c r="N1321">
        <v>2.4750997824132401E-2</v>
      </c>
      <c r="O1321">
        <v>0.832171272448746</v>
      </c>
    </row>
    <row r="1322" spans="1:15" x14ac:dyDescent="0.25">
      <c r="A1322" t="s">
        <v>15495</v>
      </c>
      <c r="B1322" t="s">
        <v>15496</v>
      </c>
      <c r="C1322" t="s">
        <v>15496</v>
      </c>
      <c r="D1322">
        <v>-2.1790377649810901</v>
      </c>
      <c r="E1322" t="s">
        <v>6</v>
      </c>
      <c r="F1322">
        <v>-5.2252579738345399E-2</v>
      </c>
      <c r="G1322" t="s">
        <v>6</v>
      </c>
      <c r="H1322">
        <v>-2.8202262421786202</v>
      </c>
      <c r="I1322" t="s">
        <v>6</v>
      </c>
      <c r="J1322">
        <v>2.1267851852427402</v>
      </c>
      <c r="K1322">
        <v>0.55645971645393699</v>
      </c>
      <c r="L1322">
        <v>-0.64118847719753502</v>
      </c>
      <c r="M1322">
        <v>0.86851903353736903</v>
      </c>
      <c r="N1322">
        <v>-2.76797366244028</v>
      </c>
      <c r="O1322" t="s">
        <v>6</v>
      </c>
    </row>
    <row r="1323" spans="1:15" x14ac:dyDescent="0.25">
      <c r="A1323" t="s">
        <v>12381</v>
      </c>
      <c r="B1323" t="s">
        <v>12382</v>
      </c>
      <c r="C1323" t="s">
        <v>12383</v>
      </c>
      <c r="D1323">
        <v>-2.2947684384523299</v>
      </c>
      <c r="E1323">
        <v>3.38839604374491E-4</v>
      </c>
      <c r="F1323">
        <v>-0.48145591286363598</v>
      </c>
      <c r="G1323" t="s">
        <v>6</v>
      </c>
      <c r="H1323">
        <v>-7.7408218170267495E-2</v>
      </c>
      <c r="I1323">
        <v>0.93614987528211302</v>
      </c>
      <c r="J1323">
        <v>1.8133125255886899</v>
      </c>
      <c r="K1323">
        <v>9.6318116184783507E-3</v>
      </c>
      <c r="L1323">
        <v>2.2173602202820599</v>
      </c>
      <c r="M1323">
        <v>5.0893510658218304E-4</v>
      </c>
      <c r="N1323">
        <v>0.40404769469336899</v>
      </c>
      <c r="O1323">
        <v>0.58673337284604099</v>
      </c>
    </row>
    <row r="1324" spans="1:15" x14ac:dyDescent="0.25">
      <c r="A1324" t="s">
        <v>8372</v>
      </c>
      <c r="B1324" t="s">
        <v>8373</v>
      </c>
      <c r="C1324" t="s">
        <v>8374</v>
      </c>
      <c r="D1324">
        <v>0.55858055514052496</v>
      </c>
      <c r="E1324" s="2">
        <v>4.3379303162814001E-8</v>
      </c>
      <c r="F1324">
        <v>0.20490171914462199</v>
      </c>
      <c r="G1324">
        <v>0.13429180656808001</v>
      </c>
      <c r="H1324">
        <v>-7.7351340798181997E-2</v>
      </c>
      <c r="I1324">
        <v>0.59268657933766</v>
      </c>
      <c r="J1324">
        <v>-0.353678835995904</v>
      </c>
      <c r="K1324">
        <v>1.1568368782824E-3</v>
      </c>
      <c r="L1324">
        <v>-0.63593189593870703</v>
      </c>
      <c r="M1324" s="2">
        <v>3.1560446180169599E-10</v>
      </c>
      <c r="N1324">
        <v>-0.28225305994280298</v>
      </c>
      <c r="O1324">
        <v>1.30815860166786E-2</v>
      </c>
    </row>
    <row r="1325" spans="1:15" x14ac:dyDescent="0.25">
      <c r="A1325" t="s">
        <v>3727</v>
      </c>
      <c r="B1325" t="s">
        <v>3728</v>
      </c>
      <c r="C1325" t="s">
        <v>3729</v>
      </c>
      <c r="D1325">
        <v>0.35904143255934101</v>
      </c>
      <c r="E1325" s="2">
        <v>1.17345230136474E-6</v>
      </c>
      <c r="F1325">
        <v>6.23801361478293E-2</v>
      </c>
      <c r="G1325">
        <v>0.616158377715603</v>
      </c>
      <c r="H1325">
        <v>-7.7287987850410397E-2</v>
      </c>
      <c r="I1325">
        <v>0.42801236397008402</v>
      </c>
      <c r="J1325">
        <v>-0.29666129641151101</v>
      </c>
      <c r="K1325">
        <v>1.1681317965558799E-4</v>
      </c>
      <c r="L1325">
        <v>-0.43632942040975098</v>
      </c>
      <c r="M1325" s="2">
        <v>2.0086311012203398E-9</v>
      </c>
      <c r="N1325">
        <v>-0.13966812399824</v>
      </c>
      <c r="O1325">
        <v>0.105884433926662</v>
      </c>
    </row>
    <row r="1326" spans="1:15" x14ac:dyDescent="0.25">
      <c r="A1326" t="s">
        <v>11636</v>
      </c>
      <c r="B1326" t="s">
        <v>11637</v>
      </c>
      <c r="C1326" t="s">
        <v>11637</v>
      </c>
      <c r="D1326">
        <v>-0.26098638919371597</v>
      </c>
      <c r="E1326">
        <v>1.25976940248763E-2</v>
      </c>
      <c r="F1326">
        <v>-7.1091295899249105E-2</v>
      </c>
      <c r="G1326">
        <v>0.67718407961980798</v>
      </c>
      <c r="H1326">
        <v>-7.7053816831218702E-2</v>
      </c>
      <c r="I1326">
        <v>0.56436497196232105</v>
      </c>
      <c r="J1326">
        <v>0.18989509329446699</v>
      </c>
      <c r="K1326">
        <v>0.10584784718088</v>
      </c>
      <c r="L1326">
        <v>0.18393257236249699</v>
      </c>
      <c r="M1326">
        <v>9.1062438684753499E-2</v>
      </c>
      <c r="N1326">
        <v>-5.9625209319695499E-3</v>
      </c>
      <c r="O1326">
        <v>0.96743159155853897</v>
      </c>
    </row>
    <row r="1327" spans="1:15" x14ac:dyDescent="0.25">
      <c r="A1327" t="s">
        <v>10338</v>
      </c>
      <c r="B1327" t="s">
        <v>10339</v>
      </c>
      <c r="C1327" t="s">
        <v>10339</v>
      </c>
      <c r="D1327">
        <v>0.35122171614286601</v>
      </c>
      <c r="E1327" s="2">
        <v>5.9759233807354096E-6</v>
      </c>
      <c r="F1327">
        <v>0.32568969867995601</v>
      </c>
      <c r="G1327">
        <v>1.4165926958456E-4</v>
      </c>
      <c r="H1327">
        <v>-7.4956502218707602E-2</v>
      </c>
      <c r="I1327">
        <v>0.46981489682120198</v>
      </c>
      <c r="J1327">
        <v>-2.5532017462909899E-2</v>
      </c>
      <c r="K1327">
        <v>0.85685223740504002</v>
      </c>
      <c r="L1327">
        <v>-0.42617821836157399</v>
      </c>
      <c r="M1327" s="2">
        <v>2.3227387707143601E-8</v>
      </c>
      <c r="N1327">
        <v>-0.40064620089866398</v>
      </c>
      <c r="O1327" s="2">
        <v>3.7188995458556999E-7</v>
      </c>
    </row>
    <row r="1328" spans="1:15" x14ac:dyDescent="0.25">
      <c r="A1328" t="s">
        <v>577</v>
      </c>
      <c r="B1328" t="s">
        <v>578</v>
      </c>
      <c r="C1328" t="s">
        <v>578</v>
      </c>
      <c r="D1328">
        <v>0.76546237195213496</v>
      </c>
      <c r="E1328" s="2">
        <v>1.02337717538921E-8</v>
      </c>
      <c r="F1328">
        <v>-2.30602128548692E-2</v>
      </c>
      <c r="G1328">
        <v>0.93887435454802803</v>
      </c>
      <c r="H1328">
        <v>-7.4504112217272794E-2</v>
      </c>
      <c r="I1328">
        <v>0.71895295056411501</v>
      </c>
      <c r="J1328">
        <v>-0.78852258480700499</v>
      </c>
      <c r="K1328" s="2">
        <v>1.07427230752178E-8</v>
      </c>
      <c r="L1328">
        <v>-0.839966484169408</v>
      </c>
      <c r="M1328" s="2">
        <v>2.7785168045253E-10</v>
      </c>
      <c r="N1328">
        <v>-5.1443899362403497E-2</v>
      </c>
      <c r="O1328">
        <v>0.80394595100476096</v>
      </c>
    </row>
    <row r="1329" spans="1:15" x14ac:dyDescent="0.25">
      <c r="A1329" t="s">
        <v>712</v>
      </c>
      <c r="B1329" t="s">
        <v>713</v>
      </c>
      <c r="C1329" t="s">
        <v>714</v>
      </c>
      <c r="D1329">
        <v>0.243841490372015</v>
      </c>
      <c r="E1329">
        <v>6.0088622271559497E-3</v>
      </c>
      <c r="F1329">
        <v>-6.4410517060703498E-2</v>
      </c>
      <c r="G1329">
        <v>0.65833563347267399</v>
      </c>
      <c r="H1329">
        <v>-7.4300072513113102E-2</v>
      </c>
      <c r="I1329">
        <v>0.51474962449520401</v>
      </c>
      <c r="J1329">
        <v>-0.30825200743271902</v>
      </c>
      <c r="K1329">
        <v>5.3874823628480197E-4</v>
      </c>
      <c r="L1329">
        <v>-0.31814156288512802</v>
      </c>
      <c r="M1329">
        <v>1.9955147653957501E-4</v>
      </c>
      <c r="N1329">
        <v>-9.8895554524096093E-3</v>
      </c>
      <c r="O1329">
        <v>0.94037541764035004</v>
      </c>
    </row>
    <row r="1330" spans="1:15" x14ac:dyDescent="0.25">
      <c r="A1330" t="s">
        <v>3817</v>
      </c>
      <c r="B1330" t="s">
        <v>3818</v>
      </c>
      <c r="C1330" t="s">
        <v>3819</v>
      </c>
      <c r="D1330">
        <v>-0.23014324659011501</v>
      </c>
      <c r="E1330">
        <v>4.5427452643998101E-3</v>
      </c>
      <c r="F1330">
        <v>-7.4948205319171804E-2</v>
      </c>
      <c r="G1330">
        <v>0.545377977532151</v>
      </c>
      <c r="H1330">
        <v>-7.4282106493826397E-2</v>
      </c>
      <c r="I1330">
        <v>0.46611387317659703</v>
      </c>
      <c r="J1330">
        <v>0.155195041270943</v>
      </c>
      <c r="K1330">
        <v>8.9279451326884002E-2</v>
      </c>
      <c r="L1330">
        <v>0.15586114009628799</v>
      </c>
      <c r="M1330">
        <v>6.5578379676461102E-2</v>
      </c>
      <c r="N1330">
        <v>6.6609882534542498E-4</v>
      </c>
      <c r="O1330">
        <v>0.99500617869948105</v>
      </c>
    </row>
    <row r="1331" spans="1:15" x14ac:dyDescent="0.25">
      <c r="A1331" t="s">
        <v>8877</v>
      </c>
      <c r="B1331" t="s">
        <v>8878</v>
      </c>
      <c r="C1331" t="s">
        <v>8878</v>
      </c>
      <c r="D1331">
        <v>0.33966021303524702</v>
      </c>
      <c r="E1331">
        <v>6.6612477910537203E-3</v>
      </c>
      <c r="F1331">
        <v>-0.22194068478519599</v>
      </c>
      <c r="G1331">
        <v>0.17641889634308799</v>
      </c>
      <c r="H1331">
        <v>-7.27580450878412E-2</v>
      </c>
      <c r="I1331">
        <v>0.67388708325532598</v>
      </c>
      <c r="J1331">
        <v>-0.56160089782044298</v>
      </c>
      <c r="K1331" s="2">
        <v>5.2889298396638898E-6</v>
      </c>
      <c r="L1331">
        <v>-0.41241825812308802</v>
      </c>
      <c r="M1331">
        <v>6.8507699520257905E-4</v>
      </c>
      <c r="N1331">
        <v>0.14918263969735501</v>
      </c>
      <c r="O1331">
        <v>0.322879253006291</v>
      </c>
    </row>
    <row r="1332" spans="1:15" x14ac:dyDescent="0.25">
      <c r="A1332" t="s">
        <v>11547</v>
      </c>
      <c r="B1332" t="s">
        <v>11548</v>
      </c>
      <c r="C1332" t="s">
        <v>11548</v>
      </c>
      <c r="D1332">
        <v>0.19434579279724601</v>
      </c>
      <c r="E1332">
        <v>3.54625056525254E-2</v>
      </c>
      <c r="F1332">
        <v>-0.12635139427512901</v>
      </c>
      <c r="G1332">
        <v>0.31437019288580798</v>
      </c>
      <c r="H1332">
        <v>-7.2517753952473493E-2</v>
      </c>
      <c r="I1332">
        <v>0.53295188135489002</v>
      </c>
      <c r="J1332">
        <v>-0.32069718707237499</v>
      </c>
      <c r="K1332">
        <v>3.86486412548956E-4</v>
      </c>
      <c r="L1332">
        <v>-0.26686354674971902</v>
      </c>
      <c r="M1332">
        <v>2.3478888564841E-3</v>
      </c>
      <c r="N1332">
        <v>5.3833640322655897E-2</v>
      </c>
      <c r="O1332">
        <v>0.65035631924495096</v>
      </c>
    </row>
    <row r="1333" spans="1:15" x14ac:dyDescent="0.25">
      <c r="A1333" t="s">
        <v>11849</v>
      </c>
      <c r="B1333" t="s">
        <v>11850</v>
      </c>
      <c r="C1333" t="s">
        <v>11851</v>
      </c>
      <c r="D1333">
        <v>-0.30894370678898597</v>
      </c>
      <c r="E1333">
        <v>4.9623581238998995E-4</v>
      </c>
      <c r="F1333">
        <v>-0.17847128235902299</v>
      </c>
      <c r="G1333">
        <v>0.110381717753245</v>
      </c>
      <c r="H1333">
        <v>-7.1258077180569895E-2</v>
      </c>
      <c r="I1333">
        <v>0.53848844916039296</v>
      </c>
      <c r="J1333">
        <v>0.13047242442996199</v>
      </c>
      <c r="K1333">
        <v>0.23187637726882401</v>
      </c>
      <c r="L1333">
        <v>0.23768562960841599</v>
      </c>
      <c r="M1333">
        <v>8.6982081169505506E-3</v>
      </c>
      <c r="N1333">
        <v>0.10721320517845299</v>
      </c>
      <c r="O1333">
        <v>0.31479513202130099</v>
      </c>
    </row>
    <row r="1334" spans="1:15" x14ac:dyDescent="0.25">
      <c r="A1334" t="s">
        <v>11566</v>
      </c>
      <c r="B1334" t="s">
        <v>11567</v>
      </c>
      <c r="C1334" t="s">
        <v>11568</v>
      </c>
      <c r="D1334">
        <v>-0.26924283809657101</v>
      </c>
      <c r="E1334">
        <v>5.4151820244374899E-4</v>
      </c>
      <c r="F1334">
        <v>-0.147528408390903</v>
      </c>
      <c r="G1334">
        <v>0.143142507975241</v>
      </c>
      <c r="H1334">
        <v>-7.1125976715287101E-2</v>
      </c>
      <c r="I1334">
        <v>0.47894255764596699</v>
      </c>
      <c r="J1334">
        <v>0.121714429705668</v>
      </c>
      <c r="K1334">
        <v>0.199684398244033</v>
      </c>
      <c r="L1334">
        <v>0.19811686138128401</v>
      </c>
      <c r="M1334">
        <v>1.34345694538554E-2</v>
      </c>
      <c r="N1334">
        <v>7.6402431675615903E-2</v>
      </c>
      <c r="O1334">
        <v>0.437093941826104</v>
      </c>
    </row>
    <row r="1335" spans="1:15" x14ac:dyDescent="0.25">
      <c r="A1335" t="s">
        <v>2276</v>
      </c>
      <c r="B1335" t="s">
        <v>2277</v>
      </c>
      <c r="C1335" t="s">
        <v>2277</v>
      </c>
      <c r="D1335">
        <v>0.42583263787470599</v>
      </c>
      <c r="E1335" s="2">
        <v>6.2649481634140898E-5</v>
      </c>
      <c r="F1335">
        <v>0.41806204302413702</v>
      </c>
      <c r="G1335">
        <v>3.87412012539793E-4</v>
      </c>
      <c r="H1335">
        <v>-7.0882722853226707E-2</v>
      </c>
      <c r="I1335">
        <v>0.63876013111569996</v>
      </c>
      <c r="J1335">
        <v>-7.7705948505694599E-3</v>
      </c>
      <c r="K1335">
        <v>0.97556532838268495</v>
      </c>
      <c r="L1335">
        <v>-0.49671536072793299</v>
      </c>
      <c r="M1335" s="2">
        <v>2.0988582651401099E-6</v>
      </c>
      <c r="N1335">
        <v>-0.48894476587736402</v>
      </c>
      <c r="O1335" s="2">
        <v>6.5631341627111002E-6</v>
      </c>
    </row>
    <row r="1336" spans="1:15" x14ac:dyDescent="0.25">
      <c r="A1336" t="s">
        <v>11416</v>
      </c>
      <c r="B1336" t="s">
        <v>11417</v>
      </c>
      <c r="C1336" t="s">
        <v>11417</v>
      </c>
      <c r="D1336">
        <v>0.367278599502531</v>
      </c>
      <c r="E1336" s="2">
        <v>8.0463591182734499E-5</v>
      </c>
      <c r="F1336">
        <v>0.28040795877632702</v>
      </c>
      <c r="G1336">
        <v>9.22030538466047E-3</v>
      </c>
      <c r="H1336">
        <v>-6.9762830164777107E-2</v>
      </c>
      <c r="I1336">
        <v>0.58021833166172698</v>
      </c>
      <c r="J1336">
        <v>-8.6870640726203596E-2</v>
      </c>
      <c r="K1336">
        <v>0.50745824615901303</v>
      </c>
      <c r="L1336">
        <v>-0.43704142966730802</v>
      </c>
      <c r="M1336" s="2">
        <v>1.6988773002545101E-6</v>
      </c>
      <c r="N1336">
        <v>-0.35017078894110398</v>
      </c>
      <c r="O1336">
        <v>2.36167775818235E-4</v>
      </c>
    </row>
    <row r="1337" spans="1:15" x14ac:dyDescent="0.25">
      <c r="A1337" t="s">
        <v>5849</v>
      </c>
      <c r="B1337" t="s">
        <v>5850</v>
      </c>
      <c r="C1337" t="s">
        <v>5850</v>
      </c>
      <c r="D1337">
        <v>0.36007567697904003</v>
      </c>
      <c r="E1337">
        <v>2.03023204427869E-3</v>
      </c>
      <c r="F1337">
        <v>0.43922589245716898</v>
      </c>
      <c r="G1337">
        <v>5.2002537611282602E-4</v>
      </c>
      <c r="H1337">
        <v>-6.9354214312087298E-2</v>
      </c>
      <c r="I1337">
        <v>0.674713043030153</v>
      </c>
      <c r="J1337">
        <v>7.9150215478128394E-2</v>
      </c>
      <c r="K1337">
        <v>0.64310181699543401</v>
      </c>
      <c r="L1337">
        <v>-0.42942989129112802</v>
      </c>
      <c r="M1337">
        <v>1.64361316494939E-4</v>
      </c>
      <c r="N1337">
        <v>-0.50858010676925602</v>
      </c>
      <c r="O1337" s="2">
        <v>1.30481779589016E-5</v>
      </c>
    </row>
    <row r="1338" spans="1:15" x14ac:dyDescent="0.25">
      <c r="A1338" t="s">
        <v>4166</v>
      </c>
      <c r="B1338" t="s">
        <v>4167</v>
      </c>
      <c r="C1338" t="s">
        <v>4167</v>
      </c>
      <c r="D1338">
        <v>0.37208425120266803</v>
      </c>
      <c r="E1338" s="2">
        <v>1.7573438147327199E-6</v>
      </c>
      <c r="F1338">
        <v>0.17007824844760699</v>
      </c>
      <c r="G1338">
        <v>8.6034227039940597E-2</v>
      </c>
      <c r="H1338">
        <v>-6.8958540299422902E-2</v>
      </c>
      <c r="I1338">
        <v>0.51260836486763806</v>
      </c>
      <c r="J1338">
        <v>-0.202006002755061</v>
      </c>
      <c r="K1338">
        <v>1.8832453154660402E-2</v>
      </c>
      <c r="L1338">
        <v>-0.44104279150209103</v>
      </c>
      <c r="M1338" s="2">
        <v>8.7248278948641697E-9</v>
      </c>
      <c r="N1338">
        <v>-0.23903678874702999</v>
      </c>
      <c r="O1338">
        <v>4.1239244141659604E-3</v>
      </c>
    </row>
    <row r="1339" spans="1:15" x14ac:dyDescent="0.25">
      <c r="A1339" t="s">
        <v>8962</v>
      </c>
      <c r="B1339" t="s">
        <v>8963</v>
      </c>
      <c r="C1339" t="s">
        <v>8964</v>
      </c>
      <c r="D1339">
        <v>0.21378539949054001</v>
      </c>
      <c r="E1339">
        <v>1.8798295253977599E-2</v>
      </c>
      <c r="F1339">
        <v>4.7917769643954597E-2</v>
      </c>
      <c r="G1339">
        <v>0.75948117187228903</v>
      </c>
      <c r="H1339">
        <v>-6.8578021478692297E-2</v>
      </c>
      <c r="I1339">
        <v>0.55832027751093904</v>
      </c>
      <c r="J1339">
        <v>-0.16586762984658501</v>
      </c>
      <c r="K1339">
        <v>9.8536546478800197E-2</v>
      </c>
      <c r="L1339">
        <v>-0.282363420969232</v>
      </c>
      <c r="M1339">
        <v>1.1843242292548101E-3</v>
      </c>
      <c r="N1339">
        <v>-0.116495791122647</v>
      </c>
      <c r="O1339">
        <v>0.26698319189050002</v>
      </c>
    </row>
    <row r="1340" spans="1:15" x14ac:dyDescent="0.25">
      <c r="A1340" t="s">
        <v>1058</v>
      </c>
      <c r="B1340" t="s">
        <v>1059</v>
      </c>
      <c r="C1340" t="s">
        <v>1060</v>
      </c>
      <c r="D1340">
        <v>-0.69877090517725104</v>
      </c>
      <c r="E1340" s="2">
        <v>5.4282763639889997E-5</v>
      </c>
      <c r="F1340">
        <v>-8.1363340037220094E-2</v>
      </c>
      <c r="G1340">
        <v>0.797980243907219</v>
      </c>
      <c r="H1340">
        <v>-6.8342985818128102E-2</v>
      </c>
      <c r="I1340">
        <v>0.78973694741943501</v>
      </c>
      <c r="J1340">
        <v>0.61740756514003103</v>
      </c>
      <c r="K1340">
        <v>6.4591858197794597E-4</v>
      </c>
      <c r="L1340">
        <v>0.63042791935912301</v>
      </c>
      <c r="M1340">
        <v>2.8041486891514902E-4</v>
      </c>
      <c r="N1340">
        <v>1.3020354219091999E-2</v>
      </c>
      <c r="O1340">
        <v>0.95805056277148204</v>
      </c>
    </row>
    <row r="1341" spans="1:15" x14ac:dyDescent="0.25">
      <c r="A1341" t="s">
        <v>2144</v>
      </c>
      <c r="B1341" t="s">
        <v>2145</v>
      </c>
      <c r="C1341" t="s">
        <v>2146</v>
      </c>
      <c r="D1341">
        <v>0.67727312109985305</v>
      </c>
      <c r="E1341" s="2">
        <v>3.38878059005644E-12</v>
      </c>
      <c r="F1341">
        <v>0.37721969301700797</v>
      </c>
      <c r="G1341">
        <v>6.7667595707170505E-4</v>
      </c>
      <c r="H1341">
        <v>-6.8261605059112093E-2</v>
      </c>
      <c r="I1341">
        <v>0.62638619913504501</v>
      </c>
      <c r="J1341">
        <v>-0.30005342808284502</v>
      </c>
      <c r="K1341">
        <v>4.8817272966133899E-3</v>
      </c>
      <c r="L1341">
        <v>-0.74553472615896499</v>
      </c>
      <c r="M1341" s="2">
        <v>1.2675646381671001E-14</v>
      </c>
      <c r="N1341">
        <v>-0.44548129807612002</v>
      </c>
      <c r="O1341" s="2">
        <v>1.19063460872604E-5</v>
      </c>
    </row>
    <row r="1342" spans="1:15" x14ac:dyDescent="0.25">
      <c r="A1342" t="s">
        <v>9230</v>
      </c>
      <c r="B1342" t="s">
        <v>9231</v>
      </c>
      <c r="C1342" t="s">
        <v>9232</v>
      </c>
      <c r="D1342">
        <v>0.175818094106892</v>
      </c>
      <c r="E1342">
        <v>5.6445834548872302E-3</v>
      </c>
      <c r="F1342">
        <v>0.16355209600888801</v>
      </c>
      <c r="G1342">
        <v>2.4078832264728098E-2</v>
      </c>
      <c r="H1342">
        <v>-6.6901929222352302E-2</v>
      </c>
      <c r="I1342">
        <v>0.389224393829806</v>
      </c>
      <c r="J1342">
        <v>-1.2265998098004501E-2</v>
      </c>
      <c r="K1342">
        <v>0.91992294670256003</v>
      </c>
      <c r="L1342">
        <v>-0.242720023329245</v>
      </c>
      <c r="M1342" s="2">
        <v>6.5922012908415598E-5</v>
      </c>
      <c r="N1342">
        <v>-0.23045402523124001</v>
      </c>
      <c r="O1342">
        <v>2.1935123685363299E-4</v>
      </c>
    </row>
    <row r="1343" spans="1:15" x14ac:dyDescent="0.25">
      <c r="A1343" t="s">
        <v>13907</v>
      </c>
      <c r="B1343" t="s">
        <v>13908</v>
      </c>
      <c r="C1343" t="s">
        <v>13908</v>
      </c>
      <c r="D1343">
        <v>0.31904552975823602</v>
      </c>
      <c r="E1343">
        <v>4.5256341080215203E-3</v>
      </c>
      <c r="F1343">
        <v>-0.19951277911651699</v>
      </c>
      <c r="G1343">
        <v>0.18667233122011501</v>
      </c>
      <c r="H1343">
        <v>-6.6171991783246495E-2</v>
      </c>
      <c r="I1343">
        <v>0.67388708325532598</v>
      </c>
      <c r="J1343">
        <v>-0.51855830887475296</v>
      </c>
      <c r="K1343" s="2">
        <v>3.7512249966380998E-6</v>
      </c>
      <c r="L1343">
        <v>-0.38521752154148198</v>
      </c>
      <c r="M1343">
        <v>4.2650082290102099E-4</v>
      </c>
      <c r="N1343">
        <v>0.13334078733327101</v>
      </c>
      <c r="O1343">
        <v>0.337471509113485</v>
      </c>
    </row>
    <row r="1344" spans="1:15" x14ac:dyDescent="0.25">
      <c r="A1344" t="s">
        <v>7170</v>
      </c>
      <c r="B1344" t="s">
        <v>7171</v>
      </c>
      <c r="C1344" t="s">
        <v>7171</v>
      </c>
      <c r="D1344">
        <v>0.32009698953825499</v>
      </c>
      <c r="E1344">
        <v>4.4975952907282297E-2</v>
      </c>
      <c r="F1344">
        <v>3.4184364892165801E-2</v>
      </c>
      <c r="G1344">
        <v>0.90988339866221102</v>
      </c>
      <c r="H1344">
        <v>-6.5930378517260899E-2</v>
      </c>
      <c r="I1344">
        <v>0.76852386601255296</v>
      </c>
      <c r="J1344">
        <v>-0.28591262464609002</v>
      </c>
      <c r="K1344">
        <v>9.8545893907364901E-2</v>
      </c>
      <c r="L1344">
        <v>-0.38602736805551602</v>
      </c>
      <c r="M1344">
        <v>1.20315914394078E-2</v>
      </c>
      <c r="N1344">
        <v>-0.100114743409427</v>
      </c>
      <c r="O1344">
        <v>0.62279439471507902</v>
      </c>
    </row>
    <row r="1345" spans="1:15" x14ac:dyDescent="0.25">
      <c r="A1345" t="s">
        <v>6823</v>
      </c>
      <c r="B1345" t="s">
        <v>6824</v>
      </c>
      <c r="C1345" t="s">
        <v>6824</v>
      </c>
      <c r="D1345">
        <v>-0.62190840900830602</v>
      </c>
      <c r="E1345" s="2">
        <v>5.5995990288311397E-28</v>
      </c>
      <c r="F1345">
        <v>-0.20207256313407199</v>
      </c>
      <c r="G1345">
        <v>2.50924431729811E-3</v>
      </c>
      <c r="H1345">
        <v>-6.5842066761389706E-2</v>
      </c>
      <c r="I1345">
        <v>0.38135908956758302</v>
      </c>
      <c r="J1345">
        <v>0.419835845874234</v>
      </c>
      <c r="K1345" s="2">
        <v>5.98047614980761E-13</v>
      </c>
      <c r="L1345">
        <v>0.55606634224691598</v>
      </c>
      <c r="M1345" s="2">
        <v>1.5619505435215599E-22</v>
      </c>
      <c r="N1345">
        <v>0.136230496372683</v>
      </c>
      <c r="O1345">
        <v>3.59881549854374E-2</v>
      </c>
    </row>
    <row r="1346" spans="1:15" x14ac:dyDescent="0.25">
      <c r="A1346" t="s">
        <v>5616</v>
      </c>
      <c r="B1346" t="s">
        <v>5617</v>
      </c>
      <c r="C1346" t="s">
        <v>5617</v>
      </c>
      <c r="D1346">
        <v>0.41719342963697098</v>
      </c>
      <c r="E1346">
        <v>5.3890194061835203E-4</v>
      </c>
      <c r="F1346">
        <v>0.22118605896818699</v>
      </c>
      <c r="G1346">
        <v>0.161962495746199</v>
      </c>
      <c r="H1346">
        <v>-6.5808869332979206E-2</v>
      </c>
      <c r="I1346">
        <v>0.70421309681430699</v>
      </c>
      <c r="J1346">
        <v>-0.19600737066878399</v>
      </c>
      <c r="K1346">
        <v>0.16906431523443599</v>
      </c>
      <c r="L1346">
        <v>-0.48300229896995001</v>
      </c>
      <c r="M1346" s="2">
        <v>4.4057801675425901E-5</v>
      </c>
      <c r="N1346">
        <v>-0.28699492830116602</v>
      </c>
      <c r="O1346">
        <v>2.8699487587292499E-2</v>
      </c>
    </row>
    <row r="1347" spans="1:15" x14ac:dyDescent="0.25">
      <c r="A1347" t="s">
        <v>12970</v>
      </c>
      <c r="B1347" t="s">
        <v>12971</v>
      </c>
      <c r="C1347" t="s">
        <v>12972</v>
      </c>
      <c r="D1347">
        <v>0.162198627135301</v>
      </c>
      <c r="E1347">
        <v>3.07485732749774E-2</v>
      </c>
      <c r="F1347">
        <v>-0.11295088697129101</v>
      </c>
      <c r="G1347">
        <v>0.24835331466100599</v>
      </c>
      <c r="H1347">
        <v>-6.4147367237399E-2</v>
      </c>
      <c r="I1347">
        <v>0.49070617107070202</v>
      </c>
      <c r="J1347">
        <v>-0.275149514106591</v>
      </c>
      <c r="K1347">
        <v>1.5348263988719499E-4</v>
      </c>
      <c r="L1347">
        <v>-0.2263459943727</v>
      </c>
      <c r="M1347">
        <v>1.4601806849588101E-3</v>
      </c>
      <c r="N1347">
        <v>4.8803519733891798E-2</v>
      </c>
      <c r="O1347">
        <v>0.60622444949700605</v>
      </c>
    </row>
    <row r="1348" spans="1:15" x14ac:dyDescent="0.25">
      <c r="A1348" t="s">
        <v>9356</v>
      </c>
      <c r="B1348" t="s">
        <v>9357</v>
      </c>
      <c r="C1348" t="s">
        <v>9358</v>
      </c>
      <c r="D1348">
        <v>-0.383032169108033</v>
      </c>
      <c r="E1348" s="2">
        <v>4.0786281583565501E-6</v>
      </c>
      <c r="F1348">
        <v>9.0359577500912197E-2</v>
      </c>
      <c r="G1348">
        <v>0.475429262062323</v>
      </c>
      <c r="H1348">
        <v>-6.3999488727659107E-2</v>
      </c>
      <c r="I1348">
        <v>0.56787792830858996</v>
      </c>
      <c r="J1348">
        <v>0.47339174660894501</v>
      </c>
      <c r="K1348" s="2">
        <v>1.4479617248088501E-8</v>
      </c>
      <c r="L1348">
        <v>0.31903268038037402</v>
      </c>
      <c r="M1348">
        <v>1.4630896525615099E-4</v>
      </c>
      <c r="N1348">
        <v>-0.15435906622857101</v>
      </c>
      <c r="O1348">
        <v>0.104409872774263</v>
      </c>
    </row>
    <row r="1349" spans="1:15" x14ac:dyDescent="0.25">
      <c r="A1349" t="s">
        <v>8788</v>
      </c>
      <c r="B1349" t="s">
        <v>8789</v>
      </c>
      <c r="C1349" t="s">
        <v>8790</v>
      </c>
      <c r="D1349">
        <v>0.55990102177826395</v>
      </c>
      <c r="E1349" s="2">
        <v>4.91897622478637E-11</v>
      </c>
      <c r="F1349">
        <v>0.366328662850812</v>
      </c>
      <c r="G1349">
        <v>1.4373105062540699E-4</v>
      </c>
      <c r="H1349">
        <v>-6.3994681161213804E-2</v>
      </c>
      <c r="I1349">
        <v>0.59955365724399601</v>
      </c>
      <c r="J1349">
        <v>-0.193572358927451</v>
      </c>
      <c r="K1349">
        <v>4.9093354290182502E-2</v>
      </c>
      <c r="L1349">
        <v>-0.62389570293947805</v>
      </c>
      <c r="M1349" s="2">
        <v>1.7216515009066E-13</v>
      </c>
      <c r="N1349">
        <v>-0.43032334401202599</v>
      </c>
      <c r="O1349" s="2">
        <v>1.32439005549096E-6</v>
      </c>
    </row>
    <row r="1350" spans="1:15" x14ac:dyDescent="0.25">
      <c r="A1350" t="s">
        <v>7160</v>
      </c>
      <c r="B1350" t="s">
        <v>7161</v>
      </c>
      <c r="C1350" t="s">
        <v>7162</v>
      </c>
      <c r="D1350">
        <v>0.32065653130451299</v>
      </c>
      <c r="E1350">
        <v>8.6588225193652698E-4</v>
      </c>
      <c r="F1350">
        <v>7.7629601432279696E-3</v>
      </c>
      <c r="G1350">
        <v>0.96710326251238699</v>
      </c>
      <c r="H1350">
        <v>-6.2544213365663598E-2</v>
      </c>
      <c r="I1350">
        <v>0.63620632424374801</v>
      </c>
      <c r="J1350">
        <v>-0.31289357116128502</v>
      </c>
      <c r="K1350">
        <v>1.6388229079926399E-3</v>
      </c>
      <c r="L1350">
        <v>-0.38320074467017601</v>
      </c>
      <c r="M1350" s="2">
        <v>4.5602032747858903E-5</v>
      </c>
      <c r="N1350">
        <v>-7.0307173508891596E-2</v>
      </c>
      <c r="O1350">
        <v>0.57376699312436497</v>
      </c>
    </row>
    <row r="1351" spans="1:15" x14ac:dyDescent="0.25">
      <c r="A1351" t="s">
        <v>724</v>
      </c>
      <c r="B1351" t="s">
        <v>725</v>
      </c>
      <c r="C1351" t="s">
        <v>725</v>
      </c>
      <c r="D1351">
        <v>-0.189744823405264</v>
      </c>
      <c r="E1351">
        <v>2.3433612078787702E-2</v>
      </c>
      <c r="F1351">
        <v>-4.8995779747899502E-2</v>
      </c>
      <c r="G1351">
        <v>0.72599080626178603</v>
      </c>
      <c r="H1351">
        <v>-6.2157991834573698E-2</v>
      </c>
      <c r="I1351">
        <v>0.55674530006963097</v>
      </c>
      <c r="J1351">
        <v>0.14074904365736399</v>
      </c>
      <c r="K1351">
        <v>0.1355537743395</v>
      </c>
      <c r="L1351">
        <v>0.12758683157069001</v>
      </c>
      <c r="M1351">
        <v>0.146608301314537</v>
      </c>
      <c r="N1351">
        <v>-1.31622120866742E-2</v>
      </c>
      <c r="O1351">
        <v>0.91277985816019602</v>
      </c>
    </row>
    <row r="1352" spans="1:15" x14ac:dyDescent="0.25">
      <c r="A1352" t="s">
        <v>428</v>
      </c>
      <c r="B1352" t="s">
        <v>429</v>
      </c>
      <c r="C1352" t="s">
        <v>430</v>
      </c>
      <c r="D1352">
        <v>-0.49068743698966599</v>
      </c>
      <c r="E1352" s="2">
        <v>2.7967243941568599E-6</v>
      </c>
      <c r="F1352">
        <v>-0.110187495417752</v>
      </c>
      <c r="G1352">
        <v>0.49739538513898401</v>
      </c>
      <c r="H1352">
        <v>-6.2132312876967202E-2</v>
      </c>
      <c r="I1352">
        <v>0.67516188265917398</v>
      </c>
      <c r="J1352">
        <v>0.38049994157191303</v>
      </c>
      <c r="K1352">
        <v>6.2434066606906701E-4</v>
      </c>
      <c r="L1352">
        <v>0.42855512411269903</v>
      </c>
      <c r="M1352" s="2">
        <v>4.6909474405699601E-5</v>
      </c>
      <c r="N1352">
        <v>4.8055182540785203E-2</v>
      </c>
      <c r="O1352">
        <v>0.74244713876506097</v>
      </c>
    </row>
    <row r="1353" spans="1:15" x14ac:dyDescent="0.25">
      <c r="A1353" t="s">
        <v>2812</v>
      </c>
      <c r="B1353" t="s">
        <v>2813</v>
      </c>
      <c r="C1353" t="s">
        <v>2813</v>
      </c>
      <c r="D1353">
        <v>-0.441227905588985</v>
      </c>
      <c r="E1353" s="2">
        <v>5.8241602443876398E-6</v>
      </c>
      <c r="F1353">
        <v>-0.505674112001819</v>
      </c>
      <c r="G1353" s="2">
        <v>2.2351660851065702E-6</v>
      </c>
      <c r="H1353">
        <v>-6.1656077421126797E-2</v>
      </c>
      <c r="I1353">
        <v>0.65101772033542105</v>
      </c>
      <c r="J1353">
        <v>-6.4446206412834897E-2</v>
      </c>
      <c r="K1353">
        <v>0.68572589073249102</v>
      </c>
      <c r="L1353">
        <v>0.37957182816785801</v>
      </c>
      <c r="M1353">
        <v>1.0868242616185501E-4</v>
      </c>
      <c r="N1353">
        <v>0.444018034580693</v>
      </c>
      <c r="O1353" s="2">
        <v>1.44035959300798E-5</v>
      </c>
    </row>
    <row r="1354" spans="1:15" x14ac:dyDescent="0.25">
      <c r="A1354" t="s">
        <v>1824</v>
      </c>
      <c r="B1354" t="s">
        <v>1825</v>
      </c>
      <c r="C1354" t="s">
        <v>1825</v>
      </c>
      <c r="D1354">
        <v>0.24630286140010299</v>
      </c>
      <c r="E1354">
        <v>3.0842745962250499E-3</v>
      </c>
      <c r="F1354">
        <v>-5.5046125515139703E-2</v>
      </c>
      <c r="G1354">
        <v>0.70048620289067298</v>
      </c>
      <c r="H1354">
        <v>-6.0448617126131102E-2</v>
      </c>
      <c r="I1354">
        <v>0.58483554043490704</v>
      </c>
      <c r="J1354">
        <v>-0.30134898691524298</v>
      </c>
      <c r="K1354">
        <v>3.4496583131449302E-4</v>
      </c>
      <c r="L1354">
        <v>-0.30675147852623402</v>
      </c>
      <c r="M1354">
        <v>1.4480064719591001E-4</v>
      </c>
      <c r="N1354">
        <v>-5.40249161099139E-3</v>
      </c>
      <c r="O1354">
        <v>0.96361758300002098</v>
      </c>
    </row>
    <row r="1355" spans="1:15" x14ac:dyDescent="0.25">
      <c r="A1355" t="s">
        <v>1197</v>
      </c>
      <c r="B1355" t="s">
        <v>1198</v>
      </c>
      <c r="C1355" t="s">
        <v>1198</v>
      </c>
      <c r="D1355">
        <v>-0.29993912369083903</v>
      </c>
      <c r="E1355" s="2">
        <v>2.1301828503433199E-5</v>
      </c>
      <c r="F1355">
        <v>-0.15501255608884801</v>
      </c>
      <c r="G1355">
        <v>7.9350425326282406E-2</v>
      </c>
      <c r="H1355">
        <v>-5.97030614619731E-2</v>
      </c>
      <c r="I1355">
        <v>0.52356788852096503</v>
      </c>
      <c r="J1355">
        <v>0.14492656760199099</v>
      </c>
      <c r="K1355">
        <v>7.6595180445496805E-2</v>
      </c>
      <c r="L1355">
        <v>0.24023606222886601</v>
      </c>
      <c r="M1355">
        <v>7.6652300341383201E-4</v>
      </c>
      <c r="N1355">
        <v>9.5309494626875296E-2</v>
      </c>
      <c r="O1355">
        <v>0.26048731887536802</v>
      </c>
    </row>
    <row r="1356" spans="1:15" x14ac:dyDescent="0.25">
      <c r="A1356" t="s">
        <v>9610</v>
      </c>
      <c r="B1356" t="s">
        <v>9611</v>
      </c>
      <c r="C1356" t="s">
        <v>9612</v>
      </c>
      <c r="D1356">
        <v>-0.82618728639733696</v>
      </c>
      <c r="E1356" s="2">
        <v>6.7144032662017602E-34</v>
      </c>
      <c r="F1356">
        <v>-0.345197908324542</v>
      </c>
      <c r="G1356" s="2">
        <v>6.1380366076714903E-6</v>
      </c>
      <c r="H1356">
        <v>-5.8781187806756202E-2</v>
      </c>
      <c r="I1356">
        <v>0.53295188135489002</v>
      </c>
      <c r="J1356">
        <v>0.48098937807279502</v>
      </c>
      <c r="K1356" s="2">
        <v>1.77870631356638E-11</v>
      </c>
      <c r="L1356">
        <v>0.76740609859058095</v>
      </c>
      <c r="M1356" s="2">
        <v>2.96663881171277E-29</v>
      </c>
      <c r="N1356">
        <v>0.28641672051778599</v>
      </c>
      <c r="O1356" s="2">
        <v>9.1282663820258498E-5</v>
      </c>
    </row>
    <row r="1357" spans="1:15" x14ac:dyDescent="0.25">
      <c r="A1357" t="s">
        <v>94</v>
      </c>
      <c r="B1357" t="s">
        <v>95</v>
      </c>
      <c r="C1357" t="s">
        <v>96</v>
      </c>
      <c r="D1357">
        <v>1.0550947562770401</v>
      </c>
      <c r="E1357" s="2">
        <v>3.4124926566574201E-9</v>
      </c>
      <c r="F1357">
        <v>-0.120276977079493</v>
      </c>
      <c r="G1357">
        <v>0.73381873957456001</v>
      </c>
      <c r="H1357">
        <v>-5.8754238890482903E-2</v>
      </c>
      <c r="I1357">
        <v>0.84878719005915304</v>
      </c>
      <c r="J1357">
        <v>-1.1753717333565299</v>
      </c>
      <c r="K1357" s="2">
        <v>2.9451891615859601E-10</v>
      </c>
      <c r="L1357">
        <v>-1.1138489951675199</v>
      </c>
      <c r="M1357" s="2">
        <v>4.1507184440883298E-10</v>
      </c>
      <c r="N1357">
        <v>6.1522738189009801E-2</v>
      </c>
      <c r="O1357">
        <v>0.83172674751147901</v>
      </c>
    </row>
    <row r="1358" spans="1:15" x14ac:dyDescent="0.25">
      <c r="A1358" t="s">
        <v>8340</v>
      </c>
      <c r="B1358" t="s">
        <v>8341</v>
      </c>
      <c r="C1358" t="s">
        <v>8341</v>
      </c>
      <c r="D1358">
        <v>-0.53818045793463498</v>
      </c>
      <c r="E1358" s="2">
        <v>1.07038570250092E-7</v>
      </c>
      <c r="F1358">
        <v>-0.31476227394977102</v>
      </c>
      <c r="G1358">
        <v>9.9706132154010994E-3</v>
      </c>
      <c r="H1358">
        <v>-5.8725165533012401E-2</v>
      </c>
      <c r="I1358">
        <v>0.68349226224051096</v>
      </c>
      <c r="J1358">
        <v>0.22341818398486499</v>
      </c>
      <c r="K1358">
        <v>6.72997825971349E-2</v>
      </c>
      <c r="L1358">
        <v>0.47945529240162299</v>
      </c>
      <c r="M1358" s="2">
        <v>2.5030848356817302E-6</v>
      </c>
      <c r="N1358">
        <v>0.25603710841675797</v>
      </c>
      <c r="O1358">
        <v>2.4865938961711201E-2</v>
      </c>
    </row>
    <row r="1359" spans="1:15" x14ac:dyDescent="0.25">
      <c r="A1359" t="s">
        <v>2466</v>
      </c>
      <c r="B1359" t="s">
        <v>2467</v>
      </c>
      <c r="C1359" t="s">
        <v>2467</v>
      </c>
      <c r="D1359">
        <v>-0.48823666241520702</v>
      </c>
      <c r="E1359" s="2">
        <v>1.4009279338800401E-11</v>
      </c>
      <c r="F1359">
        <v>-0.113727460133454</v>
      </c>
      <c r="G1359">
        <v>0.26890435398427698</v>
      </c>
      <c r="H1359">
        <v>-5.78106111873107E-2</v>
      </c>
      <c r="I1359">
        <v>0.562284025538347</v>
      </c>
      <c r="J1359">
        <v>0.374509202281753</v>
      </c>
      <c r="K1359" s="2">
        <v>5.4368913960304804E-7</v>
      </c>
      <c r="L1359">
        <v>0.43042605122789701</v>
      </c>
      <c r="M1359" s="2">
        <v>2.9394608107556301E-9</v>
      </c>
      <c r="N1359">
        <v>5.5916848946143398E-2</v>
      </c>
      <c r="O1359">
        <v>0.56395344964989802</v>
      </c>
    </row>
    <row r="1360" spans="1:15" x14ac:dyDescent="0.25">
      <c r="A1360" t="s">
        <v>15154</v>
      </c>
      <c r="B1360" t="s">
        <v>15155</v>
      </c>
      <c r="C1360" t="s">
        <v>15155</v>
      </c>
      <c r="D1360">
        <v>-0.48966162867705798</v>
      </c>
      <c r="E1360" s="2">
        <v>1.8140942867385599E-11</v>
      </c>
      <c r="F1360">
        <v>-0.22786076462552499</v>
      </c>
      <c r="G1360">
        <v>9.1763535253888296E-3</v>
      </c>
      <c r="H1360">
        <v>-5.7409805044191901E-2</v>
      </c>
      <c r="I1360">
        <v>0.56702464897640903</v>
      </c>
      <c r="J1360">
        <v>0.26180086405153302</v>
      </c>
      <c r="K1360">
        <v>9.8634648050939695E-4</v>
      </c>
      <c r="L1360">
        <v>0.43225182363286602</v>
      </c>
      <c r="M1360" s="2">
        <v>3.5244755697743601E-9</v>
      </c>
      <c r="N1360">
        <v>0.17045095958133299</v>
      </c>
      <c r="O1360">
        <v>3.9155671616706099E-2</v>
      </c>
    </row>
    <row r="1361" spans="1:15" x14ac:dyDescent="0.25">
      <c r="A1361" t="s">
        <v>12137</v>
      </c>
      <c r="B1361" t="s">
        <v>12138</v>
      </c>
      <c r="C1361" t="s">
        <v>12138</v>
      </c>
      <c r="D1361">
        <v>-0.41316878706069499</v>
      </c>
      <c r="E1361" s="2">
        <v>3.0400267807445901E-6</v>
      </c>
      <c r="F1361">
        <v>-0.18219044199555101</v>
      </c>
      <c r="G1361">
        <v>0.105577083672123</v>
      </c>
      <c r="H1361">
        <v>-5.7228145353138103E-2</v>
      </c>
      <c r="I1361">
        <v>0.64380627047788597</v>
      </c>
      <c r="J1361">
        <v>0.230978345065143</v>
      </c>
      <c r="K1361">
        <v>1.7930420892603199E-2</v>
      </c>
      <c r="L1361">
        <v>0.35594064170755702</v>
      </c>
      <c r="M1361" s="2">
        <v>6.1583821949360798E-5</v>
      </c>
      <c r="N1361">
        <v>0.124962296642413</v>
      </c>
      <c r="O1361">
        <v>0.233759995293123</v>
      </c>
    </row>
    <row r="1362" spans="1:15" x14ac:dyDescent="0.25">
      <c r="A1362" t="s">
        <v>382</v>
      </c>
      <c r="B1362" t="s">
        <v>383</v>
      </c>
      <c r="C1362" t="s">
        <v>384</v>
      </c>
      <c r="D1362">
        <v>0.18864511041845899</v>
      </c>
      <c r="E1362">
        <v>1.88758837209832E-2</v>
      </c>
      <c r="F1362">
        <v>-8.8288942128483504E-3</v>
      </c>
      <c r="G1362">
        <v>0.95142189999667703</v>
      </c>
      <c r="H1362">
        <v>-5.6770439083955897E-2</v>
      </c>
      <c r="I1362">
        <v>0.58323280648556597</v>
      </c>
      <c r="J1362">
        <v>-0.19747400463130799</v>
      </c>
      <c r="K1362">
        <v>1.7894197853914998E-2</v>
      </c>
      <c r="L1362">
        <v>-0.24541554950241501</v>
      </c>
      <c r="M1362">
        <v>1.41496671819754E-3</v>
      </c>
      <c r="N1362">
        <v>-4.7941544871107598E-2</v>
      </c>
      <c r="O1362">
        <v>0.64166796181184105</v>
      </c>
    </row>
    <row r="1363" spans="1:15" x14ac:dyDescent="0.25">
      <c r="A1363" t="s">
        <v>5822</v>
      </c>
      <c r="B1363" t="s">
        <v>5823</v>
      </c>
      <c r="C1363" t="s">
        <v>5824</v>
      </c>
      <c r="D1363">
        <v>0.83352647134409097</v>
      </c>
      <c r="E1363" s="2">
        <v>3.5252145353735299E-8</v>
      </c>
      <c r="F1363">
        <v>0.54201340328472902</v>
      </c>
      <c r="G1363">
        <v>2.5364326689709502E-3</v>
      </c>
      <c r="H1363">
        <v>-5.6315186415653203E-2</v>
      </c>
      <c r="I1363">
        <v>0.82391299889324399</v>
      </c>
      <c r="J1363">
        <v>-0.291513068059362</v>
      </c>
      <c r="K1363">
        <v>9.7272361312639097E-2</v>
      </c>
      <c r="L1363">
        <v>-0.889841657759744</v>
      </c>
      <c r="M1363" s="2">
        <v>3.4971127457880102E-9</v>
      </c>
      <c r="N1363">
        <v>-0.59832858970038205</v>
      </c>
      <c r="O1363">
        <v>2.7326814282212399E-4</v>
      </c>
    </row>
    <row r="1364" spans="1:15" x14ac:dyDescent="0.25">
      <c r="A1364" t="s">
        <v>10753</v>
      </c>
      <c r="B1364" t="s">
        <v>10754</v>
      </c>
      <c r="C1364" t="s">
        <v>10755</v>
      </c>
      <c r="D1364">
        <v>-0.268026360202339</v>
      </c>
      <c r="E1364">
        <v>7.0074876261445895E-4</v>
      </c>
      <c r="F1364">
        <v>-0.107347631992046</v>
      </c>
      <c r="G1364">
        <v>0.33606956137161398</v>
      </c>
      <c r="H1364">
        <v>-5.6302577514748098E-2</v>
      </c>
      <c r="I1364">
        <v>0.59240178869350602</v>
      </c>
      <c r="J1364">
        <v>0.160678728210293</v>
      </c>
      <c r="K1364">
        <v>7.3416841464540195E-2</v>
      </c>
      <c r="L1364">
        <v>0.21172378268759101</v>
      </c>
      <c r="M1364">
        <v>8.5236095466921201E-3</v>
      </c>
      <c r="N1364">
        <v>5.1045054477297798E-2</v>
      </c>
      <c r="O1364">
        <v>0.62344586528135504</v>
      </c>
    </row>
    <row r="1365" spans="1:15" x14ac:dyDescent="0.25">
      <c r="A1365" t="s">
        <v>9723</v>
      </c>
      <c r="B1365" t="s">
        <v>9724</v>
      </c>
      <c r="C1365" t="s">
        <v>9725</v>
      </c>
      <c r="D1365">
        <v>0.207611407693407</v>
      </c>
      <c r="E1365">
        <v>2.5259994673299999E-3</v>
      </c>
      <c r="F1365">
        <v>6.0526304883214602E-2</v>
      </c>
      <c r="G1365">
        <v>0.56988154179662198</v>
      </c>
      <c r="H1365">
        <v>-5.5690215381613201E-2</v>
      </c>
      <c r="I1365">
        <v>0.53283778118721403</v>
      </c>
      <c r="J1365">
        <v>-0.14708510281019199</v>
      </c>
      <c r="K1365">
        <v>5.0348185130086702E-2</v>
      </c>
      <c r="L1365">
        <v>-0.26330162307501997</v>
      </c>
      <c r="M1365" s="2">
        <v>7.4490439761090905E-5</v>
      </c>
      <c r="N1365">
        <v>-0.116216520264828</v>
      </c>
      <c r="O1365">
        <v>0.129041057101107</v>
      </c>
    </row>
    <row r="1366" spans="1:15" x14ac:dyDescent="0.25">
      <c r="A1366" t="s">
        <v>11809</v>
      </c>
      <c r="B1366" t="s">
        <v>11810</v>
      </c>
      <c r="C1366" t="s">
        <v>11810</v>
      </c>
      <c r="D1366">
        <v>0.51259498113532398</v>
      </c>
      <c r="E1366" s="2">
        <v>8.2450466590542005E-11</v>
      </c>
      <c r="F1366">
        <v>0.27808887138233501</v>
      </c>
      <c r="G1366">
        <v>2.4691120257823601E-3</v>
      </c>
      <c r="H1366">
        <v>-5.4985596144344798E-2</v>
      </c>
      <c r="I1366">
        <v>0.62839969235049697</v>
      </c>
      <c r="J1366">
        <v>-0.23450610975298899</v>
      </c>
      <c r="K1366">
        <v>6.9149009547760602E-3</v>
      </c>
      <c r="L1366">
        <v>-0.56758057727966904</v>
      </c>
      <c r="M1366" s="2">
        <v>4.34945147500582E-13</v>
      </c>
      <c r="N1366">
        <v>-0.33307446752668002</v>
      </c>
      <c r="O1366" s="2">
        <v>6.1323376481744999E-5</v>
      </c>
    </row>
    <row r="1367" spans="1:15" x14ac:dyDescent="0.25">
      <c r="A1367" t="s">
        <v>306</v>
      </c>
      <c r="B1367" t="s">
        <v>307</v>
      </c>
      <c r="C1367" t="s">
        <v>307</v>
      </c>
      <c r="D1367">
        <v>0.39110439024781102</v>
      </c>
      <c r="E1367" s="2">
        <v>3.4004060124861099E-5</v>
      </c>
      <c r="F1367">
        <v>-0.13014240957099901</v>
      </c>
      <c r="G1367">
        <v>0.34559084831882397</v>
      </c>
      <c r="H1367">
        <v>-5.4469244019359001E-2</v>
      </c>
      <c r="I1367">
        <v>0.68739195956828902</v>
      </c>
      <c r="J1367">
        <v>-0.52124679981881095</v>
      </c>
      <c r="K1367" s="2">
        <v>3.3602793897882198E-8</v>
      </c>
      <c r="L1367">
        <v>-0.44557363426717</v>
      </c>
      <c r="M1367" s="2">
        <v>1.6138578823917301E-6</v>
      </c>
      <c r="N1367">
        <v>7.5673165551640303E-2</v>
      </c>
      <c r="O1367">
        <v>0.54490799678810997</v>
      </c>
    </row>
    <row r="1368" spans="1:15" x14ac:dyDescent="0.25">
      <c r="A1368" t="s">
        <v>13039</v>
      </c>
      <c r="B1368" t="s">
        <v>13040</v>
      </c>
      <c r="C1368" t="s">
        <v>13040</v>
      </c>
      <c r="D1368">
        <v>0.52841699565892697</v>
      </c>
      <c r="E1368" s="2">
        <v>3.7475897625049299E-13</v>
      </c>
      <c r="F1368">
        <v>0.18665211396506601</v>
      </c>
      <c r="G1368">
        <v>4.5829838217682099E-2</v>
      </c>
      <c r="H1368">
        <v>-5.4402730110648501E-2</v>
      </c>
      <c r="I1368">
        <v>0.60487899049851901</v>
      </c>
      <c r="J1368">
        <v>-0.34176488169386099</v>
      </c>
      <c r="K1368" s="2">
        <v>7.2929996425939502E-6</v>
      </c>
      <c r="L1368">
        <v>-0.58281972576957497</v>
      </c>
      <c r="M1368" s="2">
        <v>8.4389574951780201E-16</v>
      </c>
      <c r="N1368">
        <v>-0.24105484407571501</v>
      </c>
      <c r="O1368">
        <v>2.7598481252833701E-3</v>
      </c>
    </row>
    <row r="1369" spans="1:15" x14ac:dyDescent="0.25">
      <c r="A1369" t="s">
        <v>10485</v>
      </c>
      <c r="B1369" t="s">
        <v>10486</v>
      </c>
      <c r="C1369" t="s">
        <v>10486</v>
      </c>
      <c r="D1369">
        <v>-0.51960245013231898</v>
      </c>
      <c r="E1369" s="2">
        <v>4.1364468767090302E-6</v>
      </c>
      <c r="F1369">
        <v>-0.22510824021109899</v>
      </c>
      <c r="G1369">
        <v>0.12732278099040001</v>
      </c>
      <c r="H1369">
        <v>-5.40915613568572E-2</v>
      </c>
      <c r="I1369">
        <v>0.74210439896212999</v>
      </c>
      <c r="J1369">
        <v>0.294494209921219</v>
      </c>
      <c r="K1369">
        <v>2.1591629083593598E-2</v>
      </c>
      <c r="L1369">
        <v>0.46551088877546098</v>
      </c>
      <c r="M1369" s="2">
        <v>4.0090274735508598E-5</v>
      </c>
      <c r="N1369">
        <v>0.17101667885424199</v>
      </c>
      <c r="O1369">
        <v>0.20603154268790699</v>
      </c>
    </row>
    <row r="1370" spans="1:15" x14ac:dyDescent="0.25">
      <c r="A1370" t="s">
        <v>4118</v>
      </c>
      <c r="B1370" t="s">
        <v>4119</v>
      </c>
      <c r="C1370" t="s">
        <v>4120</v>
      </c>
      <c r="D1370">
        <v>0.27861935890110701</v>
      </c>
      <c r="E1370">
        <v>1.63729190101083E-4</v>
      </c>
      <c r="F1370">
        <v>0.119537353929764</v>
      </c>
      <c r="G1370">
        <v>0.24091227143067501</v>
      </c>
      <c r="H1370">
        <v>-5.3905353075706403E-2</v>
      </c>
      <c r="I1370">
        <v>0.59311518340304903</v>
      </c>
      <c r="J1370">
        <v>-0.15908200497134201</v>
      </c>
      <c r="K1370">
        <v>5.6159180643631602E-2</v>
      </c>
      <c r="L1370">
        <v>-0.33252471197681299</v>
      </c>
      <c r="M1370" s="2">
        <v>4.4276798037292196E-6</v>
      </c>
      <c r="N1370">
        <v>-0.17344270700547099</v>
      </c>
      <c r="O1370">
        <v>3.2712131561690901E-2</v>
      </c>
    </row>
    <row r="1371" spans="1:15" x14ac:dyDescent="0.25">
      <c r="A1371" t="s">
        <v>1593</v>
      </c>
      <c r="B1371" t="s">
        <v>1594</v>
      </c>
      <c r="C1371" t="s">
        <v>1594</v>
      </c>
      <c r="D1371">
        <v>0.51917533888585898</v>
      </c>
      <c r="E1371" s="2">
        <v>7.4180201397712397E-9</v>
      </c>
      <c r="F1371">
        <v>0.45161878437290198</v>
      </c>
      <c r="G1371" s="2">
        <v>4.4717833996950004E-6</v>
      </c>
      <c r="H1371">
        <v>-5.3445477806071701E-2</v>
      </c>
      <c r="I1371">
        <v>0.688107566018474</v>
      </c>
      <c r="J1371">
        <v>-6.7556554512957501E-2</v>
      </c>
      <c r="K1371">
        <v>0.62179106030961395</v>
      </c>
      <c r="L1371">
        <v>-0.57262081669193099</v>
      </c>
      <c r="M1371" s="2">
        <v>1.3137264798533601E-10</v>
      </c>
      <c r="N1371">
        <v>-0.50506426217897304</v>
      </c>
      <c r="O1371" s="2">
        <v>4.5088094974612901E-8</v>
      </c>
    </row>
    <row r="1372" spans="1:15" x14ac:dyDescent="0.25">
      <c r="A1372" t="s">
        <v>1831</v>
      </c>
      <c r="B1372" t="s">
        <v>1832</v>
      </c>
      <c r="C1372" t="s">
        <v>1833</v>
      </c>
      <c r="D1372">
        <v>-1.2428673363707501</v>
      </c>
      <c r="E1372" s="2">
        <v>1.17987002566015E-35</v>
      </c>
      <c r="F1372">
        <v>-0.116123244925825</v>
      </c>
      <c r="G1372">
        <v>0.457579434509299</v>
      </c>
      <c r="H1372">
        <v>-5.3159515172454298E-2</v>
      </c>
      <c r="I1372">
        <v>0.72746461165070397</v>
      </c>
      <c r="J1372">
        <v>1.12674409144492</v>
      </c>
      <c r="K1372" s="2">
        <v>3.2853523097971602E-29</v>
      </c>
      <c r="L1372">
        <v>1.1897078211983001</v>
      </c>
      <c r="M1372" s="2">
        <v>1.01172612416843E-32</v>
      </c>
      <c r="N1372">
        <v>6.2963729753371195E-2</v>
      </c>
      <c r="O1372">
        <v>0.65090742040113303</v>
      </c>
    </row>
    <row r="1373" spans="1:15" x14ac:dyDescent="0.25">
      <c r="A1373" t="s">
        <v>6748</v>
      </c>
      <c r="B1373" t="s">
        <v>6749</v>
      </c>
      <c r="C1373" t="s">
        <v>6750</v>
      </c>
      <c r="D1373">
        <v>-0.251677259092078</v>
      </c>
      <c r="E1373">
        <v>8.1048128193796402E-4</v>
      </c>
      <c r="F1373">
        <v>-0.25168694287547499</v>
      </c>
      <c r="G1373">
        <v>2.5972726463764201E-3</v>
      </c>
      <c r="H1373">
        <v>-5.3141544477815897E-2</v>
      </c>
      <c r="I1373">
        <v>0.59476593431064295</v>
      </c>
      <c r="J1373" s="2">
        <v>-9.6837833971674408E-6</v>
      </c>
      <c r="K1373">
        <v>1</v>
      </c>
      <c r="L1373">
        <v>0.198535714614262</v>
      </c>
      <c r="M1373">
        <v>9.4717168898825598E-3</v>
      </c>
      <c r="N1373">
        <v>0.198545398397659</v>
      </c>
      <c r="O1373">
        <v>1.23034249467659E-2</v>
      </c>
    </row>
    <row r="1374" spans="1:15" x14ac:dyDescent="0.25">
      <c r="A1374" t="s">
        <v>11802</v>
      </c>
      <c r="B1374" t="s">
        <v>11803</v>
      </c>
      <c r="C1374" t="s">
        <v>11803</v>
      </c>
      <c r="D1374">
        <v>-1.1983638902719</v>
      </c>
      <c r="E1374" s="2">
        <v>2.5661426439659801E-9</v>
      </c>
      <c r="F1374">
        <v>-0.26793482145352598</v>
      </c>
      <c r="G1374">
        <v>0.35064167932340701</v>
      </c>
      <c r="H1374">
        <v>-5.3120844096123901E-2</v>
      </c>
      <c r="I1374">
        <v>0.86169950351529101</v>
      </c>
      <c r="J1374">
        <v>0.93042906881837895</v>
      </c>
      <c r="K1374" s="2">
        <v>1.4951395797887799E-5</v>
      </c>
      <c r="L1374">
        <v>1.1452430461757801</v>
      </c>
      <c r="M1374" s="2">
        <v>1.2754178285802901E-8</v>
      </c>
      <c r="N1374">
        <v>0.21481397735740199</v>
      </c>
      <c r="O1374">
        <v>0.38669924607922701</v>
      </c>
    </row>
    <row r="1375" spans="1:15" x14ac:dyDescent="0.25">
      <c r="A1375" t="s">
        <v>3371</v>
      </c>
      <c r="B1375" t="s">
        <v>3372</v>
      </c>
      <c r="C1375" t="s">
        <v>3373</v>
      </c>
      <c r="D1375">
        <v>-2.1407662001430401</v>
      </c>
      <c r="E1375" t="s">
        <v>6</v>
      </c>
      <c r="F1375">
        <v>-0.51544702036027801</v>
      </c>
      <c r="G1375" t="s">
        <v>6</v>
      </c>
      <c r="H1375">
        <v>-1.8201630181774999</v>
      </c>
      <c r="I1375" t="s">
        <v>6</v>
      </c>
      <c r="J1375">
        <v>1.62531917978276</v>
      </c>
      <c r="K1375" t="s">
        <v>6</v>
      </c>
      <c r="L1375">
        <v>0</v>
      </c>
      <c r="M1375" t="s">
        <v>6</v>
      </c>
      <c r="N1375">
        <v>-1.30471599781722</v>
      </c>
      <c r="O1375" t="s">
        <v>6</v>
      </c>
    </row>
    <row r="1376" spans="1:15" x14ac:dyDescent="0.25">
      <c r="A1376" t="s">
        <v>3390</v>
      </c>
      <c r="B1376" t="s">
        <v>3391</v>
      </c>
      <c r="C1376" t="s">
        <v>3392</v>
      </c>
      <c r="D1376">
        <v>-0.74274703763904204</v>
      </c>
      <c r="E1376">
        <v>4.8167725282776503E-3</v>
      </c>
      <c r="F1376">
        <v>-0.27989429249305098</v>
      </c>
      <c r="G1376">
        <v>0.46646453619341999</v>
      </c>
      <c r="H1376">
        <v>-5.3077388217765198E-2</v>
      </c>
      <c r="I1376">
        <v>0.89721622117548605</v>
      </c>
      <c r="J1376">
        <v>0.46285274514599101</v>
      </c>
      <c r="K1376">
        <v>0.137297974957832</v>
      </c>
      <c r="L1376">
        <v>0.68966964942127595</v>
      </c>
      <c r="M1376">
        <v>8.9279853232041694E-3</v>
      </c>
      <c r="N1376">
        <v>0.226816904275285</v>
      </c>
      <c r="O1376">
        <v>0.48620423215056102</v>
      </c>
    </row>
    <row r="1377" spans="1:15" x14ac:dyDescent="0.25">
      <c r="A1377" t="s">
        <v>5169</v>
      </c>
      <c r="B1377" t="s">
        <v>5170</v>
      </c>
      <c r="C1377" t="s">
        <v>5171</v>
      </c>
      <c r="D1377">
        <v>0.36336268251529402</v>
      </c>
      <c r="E1377" s="2">
        <v>9.6538006083908797E-9</v>
      </c>
      <c r="F1377">
        <v>9.0071049301875497E-2</v>
      </c>
      <c r="G1377">
        <v>0.32932254162594099</v>
      </c>
      <c r="H1377">
        <v>-5.2765450667194902E-2</v>
      </c>
      <c r="I1377">
        <v>0.54175332265828502</v>
      </c>
      <c r="J1377">
        <v>-0.27329163321341898</v>
      </c>
      <c r="K1377" s="2">
        <v>3.1355674338808501E-5</v>
      </c>
      <c r="L1377">
        <v>-0.41612813318248898</v>
      </c>
      <c r="M1377" s="2">
        <v>2.9233166434824599E-11</v>
      </c>
      <c r="N1377">
        <v>-0.14283649996907</v>
      </c>
      <c r="O1377">
        <v>4.4186289750884497E-2</v>
      </c>
    </row>
    <row r="1378" spans="1:15" x14ac:dyDescent="0.25">
      <c r="A1378" t="s">
        <v>3232</v>
      </c>
      <c r="B1378" t="s">
        <v>3233</v>
      </c>
      <c r="C1378" t="s">
        <v>3234</v>
      </c>
      <c r="D1378">
        <v>0.17938362198025201</v>
      </c>
      <c r="E1378">
        <v>7.2970445999456998E-3</v>
      </c>
      <c r="F1378">
        <v>7.8646512581984403E-3</v>
      </c>
      <c r="G1378">
        <v>0.95142189999667703</v>
      </c>
      <c r="H1378">
        <v>-5.2473889017904798E-2</v>
      </c>
      <c r="I1378">
        <v>0.53823972537012699</v>
      </c>
      <c r="J1378">
        <v>-0.17151897072205399</v>
      </c>
      <c r="K1378">
        <v>1.3516916050887499E-2</v>
      </c>
      <c r="L1378">
        <v>-0.23185751099815699</v>
      </c>
      <c r="M1378">
        <v>3.0936370817369899E-4</v>
      </c>
      <c r="N1378">
        <v>-6.0338540276103303E-2</v>
      </c>
      <c r="O1378">
        <v>0.45506189169364297</v>
      </c>
    </row>
    <row r="1379" spans="1:15" x14ac:dyDescent="0.25">
      <c r="A1379" t="s">
        <v>8697</v>
      </c>
      <c r="B1379" t="s">
        <v>8698</v>
      </c>
      <c r="C1379" t="s">
        <v>8698</v>
      </c>
      <c r="D1379">
        <v>-0.37492599161061602</v>
      </c>
      <c r="E1379" s="2">
        <v>3.2450788766736797E-5</v>
      </c>
      <c r="F1379">
        <v>-0.196812587562056</v>
      </c>
      <c r="G1379">
        <v>8.4809191155320193E-2</v>
      </c>
      <c r="H1379">
        <v>-5.2088021765827698E-2</v>
      </c>
      <c r="I1379">
        <v>0.68251851614382897</v>
      </c>
      <c r="J1379">
        <v>0.17811340404855999</v>
      </c>
      <c r="K1379">
        <v>9.5258853503244895E-2</v>
      </c>
      <c r="L1379">
        <v>0.32283796984478802</v>
      </c>
      <c r="M1379">
        <v>3.7969639275686301E-4</v>
      </c>
      <c r="N1379">
        <v>0.144724565796228</v>
      </c>
      <c r="O1379">
        <v>0.17333591923459099</v>
      </c>
    </row>
    <row r="1380" spans="1:15" x14ac:dyDescent="0.25">
      <c r="A1380" t="s">
        <v>13946</v>
      </c>
      <c r="B1380" t="s">
        <v>13947</v>
      </c>
      <c r="C1380" t="s">
        <v>13948</v>
      </c>
      <c r="D1380">
        <v>-0.93399981588942804</v>
      </c>
      <c r="E1380" s="2">
        <v>9.3527917972884107E-13</v>
      </c>
      <c r="F1380">
        <v>-7.7061389588044094E-2</v>
      </c>
      <c r="G1380">
        <v>0.74328490051811202</v>
      </c>
      <c r="H1380">
        <v>-5.2056400663362201E-2</v>
      </c>
      <c r="I1380">
        <v>0.79564779682772202</v>
      </c>
      <c r="J1380">
        <v>0.85693842630138395</v>
      </c>
      <c r="K1380" s="2">
        <v>1.37383666340225E-10</v>
      </c>
      <c r="L1380">
        <v>0.88194341522606601</v>
      </c>
      <c r="M1380" s="2">
        <v>1.6146969439990201E-11</v>
      </c>
      <c r="N1380">
        <v>2.5004988924681899E-2</v>
      </c>
      <c r="O1380">
        <v>0.90021494843710903</v>
      </c>
    </row>
    <row r="1381" spans="1:15" x14ac:dyDescent="0.25">
      <c r="A1381" t="s">
        <v>14104</v>
      </c>
      <c r="B1381" t="s">
        <v>14105</v>
      </c>
      <c r="C1381" t="s">
        <v>14105</v>
      </c>
      <c r="D1381">
        <v>-0.342896421848364</v>
      </c>
      <c r="E1381" s="2">
        <v>3.72474948166602E-8</v>
      </c>
      <c r="F1381">
        <v>-0.160493834635654</v>
      </c>
      <c r="G1381">
        <v>3.6146593009872399E-2</v>
      </c>
      <c r="H1381">
        <v>-5.1896701817561897E-2</v>
      </c>
      <c r="I1381">
        <v>0.538009686745477</v>
      </c>
      <c r="J1381">
        <v>0.18240258721270999</v>
      </c>
      <c r="K1381">
        <v>7.9268040702983895E-3</v>
      </c>
      <c r="L1381">
        <v>0.29099972003080199</v>
      </c>
      <c r="M1381" s="2">
        <v>3.4659959733160098E-6</v>
      </c>
      <c r="N1381">
        <v>0.108597132818092</v>
      </c>
      <c r="O1381">
        <v>0.13685709266474699</v>
      </c>
    </row>
    <row r="1382" spans="1:15" x14ac:dyDescent="0.25">
      <c r="A1382" t="s">
        <v>10068</v>
      </c>
      <c r="B1382" t="s">
        <v>10069</v>
      </c>
      <c r="C1382" t="s">
        <v>10070</v>
      </c>
      <c r="D1382">
        <v>0.27577845471255102</v>
      </c>
      <c r="E1382">
        <v>5.0116823346353099E-3</v>
      </c>
      <c r="F1382">
        <v>8.6738585709825303E-2</v>
      </c>
      <c r="G1382">
        <v>0.56999341588630603</v>
      </c>
      <c r="H1382">
        <v>-5.1792366259821802E-2</v>
      </c>
      <c r="I1382">
        <v>0.70701002042519401</v>
      </c>
      <c r="J1382">
        <v>-0.18903986900272601</v>
      </c>
      <c r="K1382">
        <v>8.4701764948240499E-2</v>
      </c>
      <c r="L1382">
        <v>-0.327570820972373</v>
      </c>
      <c r="M1382">
        <v>6.0566959146619403E-4</v>
      </c>
      <c r="N1382">
        <v>-0.13853095196964699</v>
      </c>
      <c r="O1382">
        <v>0.221214766635248</v>
      </c>
    </row>
    <row r="1383" spans="1:15" x14ac:dyDescent="0.25">
      <c r="A1383" t="s">
        <v>6677</v>
      </c>
      <c r="B1383" t="s">
        <v>6678</v>
      </c>
      <c r="C1383" t="s">
        <v>6679</v>
      </c>
      <c r="D1383">
        <v>0.37477846181848501</v>
      </c>
      <c r="E1383" s="2">
        <v>1.39757157094226E-6</v>
      </c>
      <c r="F1383">
        <v>0.25854315399049699</v>
      </c>
      <c r="G1383">
        <v>3.9554277985271004E-3</v>
      </c>
      <c r="H1383">
        <v>-5.1606230024482398E-2</v>
      </c>
      <c r="I1383">
        <v>0.64024378289453798</v>
      </c>
      <c r="J1383">
        <v>-0.11623530782798699</v>
      </c>
      <c r="K1383">
        <v>0.22890884720566099</v>
      </c>
      <c r="L1383">
        <v>-0.42638469184296701</v>
      </c>
      <c r="M1383" s="2">
        <v>2.6479551584515201E-8</v>
      </c>
      <c r="N1383">
        <v>-0.31014938401497999</v>
      </c>
      <c r="O1383">
        <v>1.20148923313156E-4</v>
      </c>
    </row>
    <row r="1384" spans="1:15" x14ac:dyDescent="0.25">
      <c r="A1384" t="s">
        <v>8310</v>
      </c>
      <c r="B1384" t="s">
        <v>8311</v>
      </c>
      <c r="C1384" t="s">
        <v>8311</v>
      </c>
      <c r="D1384">
        <v>0.40014728483291401</v>
      </c>
      <c r="E1384">
        <v>3.3952242910013299E-3</v>
      </c>
      <c r="F1384">
        <v>0.27608810102233</v>
      </c>
      <c r="G1384">
        <v>0.108273185087675</v>
      </c>
      <c r="H1384">
        <v>-5.0940925193454903E-2</v>
      </c>
      <c r="I1384">
        <v>0.80589091170507599</v>
      </c>
      <c r="J1384">
        <v>-0.12405918381058401</v>
      </c>
      <c r="K1384">
        <v>0.50782986187491796</v>
      </c>
      <c r="L1384">
        <v>-0.45108821002636901</v>
      </c>
      <c r="M1384">
        <v>7.4842597706162404E-4</v>
      </c>
      <c r="N1384">
        <v>-0.327029026215785</v>
      </c>
      <c r="O1384">
        <v>2.6221163300092502E-2</v>
      </c>
    </row>
    <row r="1385" spans="1:15" x14ac:dyDescent="0.25">
      <c r="A1385" t="s">
        <v>10291</v>
      </c>
      <c r="B1385" t="s">
        <v>10292</v>
      </c>
      <c r="C1385" t="s">
        <v>10293</v>
      </c>
      <c r="D1385">
        <v>0.200725916259058</v>
      </c>
      <c r="E1385">
        <v>2.242017028407E-2</v>
      </c>
      <c r="F1385">
        <v>9.5493286237421995E-3</v>
      </c>
      <c r="G1385">
        <v>0.95142189999667703</v>
      </c>
      <c r="H1385">
        <v>-5.0886005393738699E-2</v>
      </c>
      <c r="I1385">
        <v>0.66121761677178703</v>
      </c>
      <c r="J1385">
        <v>-0.191176587635316</v>
      </c>
      <c r="K1385">
        <v>3.7068808855422797E-2</v>
      </c>
      <c r="L1385">
        <v>-0.251611921652797</v>
      </c>
      <c r="M1385">
        <v>2.8326835469827298E-3</v>
      </c>
      <c r="N1385">
        <v>-6.0435334017480899E-2</v>
      </c>
      <c r="O1385">
        <v>0.57283334946352604</v>
      </c>
    </row>
    <row r="1386" spans="1:15" x14ac:dyDescent="0.25">
      <c r="A1386" t="s">
        <v>12174</v>
      </c>
      <c r="B1386" t="s">
        <v>12175</v>
      </c>
      <c r="C1386" t="s">
        <v>12176</v>
      </c>
      <c r="D1386">
        <v>0.24960154876244101</v>
      </c>
      <c r="E1386">
        <v>3.2879947709295402E-4</v>
      </c>
      <c r="F1386">
        <v>4.0293503201884802E-2</v>
      </c>
      <c r="G1386">
        <v>0.73995065813816197</v>
      </c>
      <c r="H1386">
        <v>-5.0513282508370401E-2</v>
      </c>
      <c r="I1386">
        <v>0.58765069182130003</v>
      </c>
      <c r="J1386">
        <v>-0.20930804556055599</v>
      </c>
      <c r="K1386">
        <v>4.05175169341277E-3</v>
      </c>
      <c r="L1386">
        <v>-0.30011483127081101</v>
      </c>
      <c r="M1386" s="2">
        <v>9.6815993601937605E-6</v>
      </c>
      <c r="N1386">
        <v>-9.0806785710255203E-2</v>
      </c>
      <c r="O1386">
        <v>0.26925563164278599</v>
      </c>
    </row>
    <row r="1387" spans="1:15" x14ac:dyDescent="0.25">
      <c r="A1387" t="s">
        <v>4419</v>
      </c>
      <c r="B1387" t="s">
        <v>4420</v>
      </c>
      <c r="C1387" t="s">
        <v>4420</v>
      </c>
      <c r="D1387">
        <v>0.37982512604912699</v>
      </c>
      <c r="E1387" s="2">
        <v>8.6659715207265499E-10</v>
      </c>
      <c r="F1387">
        <v>0.17609403038330401</v>
      </c>
      <c r="G1387">
        <v>2.2387320549978499E-2</v>
      </c>
      <c r="H1387">
        <v>-4.9617803179929497E-2</v>
      </c>
      <c r="I1387">
        <v>0.57012622899223797</v>
      </c>
      <c r="J1387">
        <v>-0.20373109566582201</v>
      </c>
      <c r="K1387">
        <v>2.4322494908325699E-3</v>
      </c>
      <c r="L1387">
        <v>-0.42944292922905603</v>
      </c>
      <c r="M1387" s="2">
        <v>2.79983373367669E-12</v>
      </c>
      <c r="N1387">
        <v>-0.22571183356323399</v>
      </c>
      <c r="O1387">
        <v>7.9239166572425896E-4</v>
      </c>
    </row>
    <row r="1388" spans="1:15" x14ac:dyDescent="0.25">
      <c r="A1388" t="s">
        <v>3008</v>
      </c>
      <c r="B1388" t="s">
        <v>3009</v>
      </c>
      <c r="C1388" t="s">
        <v>3010</v>
      </c>
      <c r="D1388">
        <v>0.40869909392854498</v>
      </c>
      <c r="E1388" s="2">
        <v>4.4342435730697403E-8</v>
      </c>
      <c r="F1388">
        <v>-3.5926490290666503E-2</v>
      </c>
      <c r="G1388">
        <v>0.80277291955985097</v>
      </c>
      <c r="H1388">
        <v>-4.92971394767115E-2</v>
      </c>
      <c r="I1388">
        <v>0.64721495976823096</v>
      </c>
      <c r="J1388">
        <v>-0.444625584219211</v>
      </c>
      <c r="K1388" s="2">
        <v>3.9872235034832299E-9</v>
      </c>
      <c r="L1388">
        <v>-0.45799623340525603</v>
      </c>
      <c r="M1388" s="2">
        <v>5.8071626035992802E-10</v>
      </c>
      <c r="N1388">
        <v>-1.3370649186045001E-2</v>
      </c>
      <c r="O1388">
        <v>0.907962652558576</v>
      </c>
    </row>
    <row r="1389" spans="1:15" x14ac:dyDescent="0.25">
      <c r="A1389" t="s">
        <v>2174</v>
      </c>
      <c r="B1389" t="s">
        <v>2175</v>
      </c>
      <c r="C1389" t="s">
        <v>2176</v>
      </c>
      <c r="D1389">
        <v>0.49208538038302202</v>
      </c>
      <c r="E1389">
        <v>1.38779176706546E-4</v>
      </c>
      <c r="F1389">
        <v>1.4071951616408101E-2</v>
      </c>
      <c r="G1389">
        <v>0.95447212881076804</v>
      </c>
      <c r="H1389">
        <v>-4.8368328971044601E-2</v>
      </c>
      <c r="I1389">
        <v>0.80605827033115296</v>
      </c>
      <c r="J1389">
        <v>-0.47801342876661401</v>
      </c>
      <c r="K1389">
        <v>3.10181436884391E-4</v>
      </c>
      <c r="L1389">
        <v>-0.540453709354067</v>
      </c>
      <c r="M1389" s="2">
        <v>2.1372888862461101E-5</v>
      </c>
      <c r="N1389">
        <v>-6.2440280587452698E-2</v>
      </c>
      <c r="O1389">
        <v>0.72606934885479102</v>
      </c>
    </row>
    <row r="1390" spans="1:15" x14ac:dyDescent="0.25">
      <c r="A1390" t="s">
        <v>13793</v>
      </c>
      <c r="B1390" t="s">
        <v>13794</v>
      </c>
      <c r="C1390" t="s">
        <v>13795</v>
      </c>
      <c r="D1390">
        <v>-0.415734470535018</v>
      </c>
      <c r="E1390" s="2">
        <v>3.9084466696140898E-7</v>
      </c>
      <c r="F1390">
        <v>8.8484846638832697E-4</v>
      </c>
      <c r="G1390">
        <v>0.99546648822540396</v>
      </c>
      <c r="H1390">
        <v>-4.7902114148578902E-2</v>
      </c>
      <c r="I1390">
        <v>0.68255841300240805</v>
      </c>
      <c r="J1390">
        <v>0.41661931900140597</v>
      </c>
      <c r="K1390" s="2">
        <v>5.34400497145607E-7</v>
      </c>
      <c r="L1390">
        <v>0.36783235638643902</v>
      </c>
      <c r="M1390" s="2">
        <v>7.5133699424494098E-6</v>
      </c>
      <c r="N1390">
        <v>-4.8786962614967198E-2</v>
      </c>
      <c r="O1390">
        <v>0.65898075216138297</v>
      </c>
    </row>
    <row r="1391" spans="1:15" x14ac:dyDescent="0.25">
      <c r="A1391" t="s">
        <v>11197</v>
      </c>
      <c r="B1391" t="s">
        <v>11198</v>
      </c>
      <c r="C1391" t="s">
        <v>11199</v>
      </c>
      <c r="D1391">
        <v>-0.37276251399677901</v>
      </c>
      <c r="E1391" s="2">
        <v>1.9915522446334601E-6</v>
      </c>
      <c r="F1391">
        <v>0.103750069978536</v>
      </c>
      <c r="G1391">
        <v>0.36073057092597599</v>
      </c>
      <c r="H1391">
        <v>-4.7547259901014001E-2</v>
      </c>
      <c r="I1391">
        <v>0.66889521178547595</v>
      </c>
      <c r="J1391">
        <v>0.47651258397531499</v>
      </c>
      <c r="K1391" s="2">
        <v>8.5988123420433999E-10</v>
      </c>
      <c r="L1391">
        <v>0.32521525409576502</v>
      </c>
      <c r="M1391" s="2">
        <v>3.5808568413427397E-5</v>
      </c>
      <c r="N1391">
        <v>-0.15129732987955</v>
      </c>
      <c r="O1391">
        <v>8.6617403289676903E-2</v>
      </c>
    </row>
    <row r="1392" spans="1:15" x14ac:dyDescent="0.25">
      <c r="A1392" t="s">
        <v>4538</v>
      </c>
      <c r="B1392" t="s">
        <v>4539</v>
      </c>
      <c r="C1392" t="s">
        <v>4540</v>
      </c>
      <c r="D1392">
        <v>0.33110590948110102</v>
      </c>
      <c r="E1392">
        <v>1.9776501984112502E-2</v>
      </c>
      <c r="F1392">
        <v>-0.169037683091389</v>
      </c>
      <c r="G1392">
        <v>0.40095796059253602</v>
      </c>
      <c r="H1392">
        <v>-4.7320581517088699E-2</v>
      </c>
      <c r="I1392">
        <v>0.82229974243855297</v>
      </c>
      <c r="J1392">
        <v>-0.50014359257248997</v>
      </c>
      <c r="K1392">
        <v>3.7380415059296002E-4</v>
      </c>
      <c r="L1392">
        <v>-0.37842649099818898</v>
      </c>
      <c r="M1392">
        <v>6.13644987635646E-3</v>
      </c>
      <c r="N1392">
        <v>0.1217171015743</v>
      </c>
      <c r="O1392">
        <v>0.48872945184994798</v>
      </c>
    </row>
    <row r="1393" spans="1:15" x14ac:dyDescent="0.25">
      <c r="A1393" t="s">
        <v>2739</v>
      </c>
      <c r="B1393" t="s">
        <v>2740</v>
      </c>
      <c r="C1393" t="s">
        <v>2741</v>
      </c>
      <c r="D1393">
        <v>0.35344356599740501</v>
      </c>
      <c r="E1393" s="2">
        <v>7.6907570221292597E-9</v>
      </c>
      <c r="F1393">
        <v>5.8272016867021097E-2</v>
      </c>
      <c r="G1393">
        <v>0.55962207519127605</v>
      </c>
      <c r="H1393">
        <v>-4.5486141614005403E-2</v>
      </c>
      <c r="I1393">
        <v>0.59418717381110298</v>
      </c>
      <c r="J1393">
        <v>-0.29517154913038401</v>
      </c>
      <c r="K1393" s="2">
        <v>2.7052756026473301E-6</v>
      </c>
      <c r="L1393">
        <v>-0.39892970761141</v>
      </c>
      <c r="M1393" s="2">
        <v>4.3427349939953997E-11</v>
      </c>
      <c r="N1393">
        <v>-0.103758158481027</v>
      </c>
      <c r="O1393">
        <v>0.15125627144939</v>
      </c>
    </row>
    <row r="1394" spans="1:15" x14ac:dyDescent="0.25">
      <c r="A1394" t="s">
        <v>14995</v>
      </c>
      <c r="B1394" t="s">
        <v>14996</v>
      </c>
      <c r="C1394" t="s">
        <v>14997</v>
      </c>
      <c r="D1394">
        <v>0.77792920137633603</v>
      </c>
      <c r="E1394" s="2">
        <v>1.2335539896556099E-7</v>
      </c>
      <c r="F1394">
        <v>0.17642938330920299</v>
      </c>
      <c r="G1394">
        <v>0.446280179653123</v>
      </c>
      <c r="H1394">
        <v>-4.52657027431441E-2</v>
      </c>
      <c r="I1394">
        <v>0.85125779553486602</v>
      </c>
      <c r="J1394">
        <v>-0.60149981806713304</v>
      </c>
      <c r="K1394" s="2">
        <v>9.0671247174657003E-5</v>
      </c>
      <c r="L1394">
        <v>-0.82319490411948004</v>
      </c>
      <c r="M1394" s="2">
        <v>1.77915531425511E-8</v>
      </c>
      <c r="N1394">
        <v>-0.221695086052347</v>
      </c>
      <c r="O1394">
        <v>0.22518443057043799</v>
      </c>
    </row>
    <row r="1395" spans="1:15" x14ac:dyDescent="0.25">
      <c r="A1395" t="s">
        <v>6935</v>
      </c>
      <c r="B1395" t="s">
        <v>6936</v>
      </c>
      <c r="C1395" t="s">
        <v>6937</v>
      </c>
      <c r="D1395">
        <v>-0.18000756655358</v>
      </c>
      <c r="E1395">
        <v>2.3300442634211101E-2</v>
      </c>
      <c r="F1395">
        <v>6.3038615812787704E-2</v>
      </c>
      <c r="G1395">
        <v>0.59965341135989503</v>
      </c>
      <c r="H1395">
        <v>-4.5033828170267E-2</v>
      </c>
      <c r="I1395">
        <v>0.66767258475918201</v>
      </c>
      <c r="J1395">
        <v>0.24304618236636799</v>
      </c>
      <c r="K1395">
        <v>1.8839806727171901E-3</v>
      </c>
      <c r="L1395">
        <v>0.134973738383313</v>
      </c>
      <c r="M1395">
        <v>9.8158904429876598E-2</v>
      </c>
      <c r="N1395">
        <v>-0.108072443983055</v>
      </c>
      <c r="O1395">
        <v>0.21601749160488301</v>
      </c>
    </row>
    <row r="1396" spans="1:15" x14ac:dyDescent="0.25">
      <c r="A1396" t="s">
        <v>10036</v>
      </c>
      <c r="B1396" t="s">
        <v>10037</v>
      </c>
      <c r="C1396" t="s">
        <v>10037</v>
      </c>
      <c r="D1396">
        <v>0.29221628392047999</v>
      </c>
      <c r="E1396" s="2">
        <v>8.5356105030801196E-5</v>
      </c>
      <c r="F1396">
        <v>4.6614018067348502E-2</v>
      </c>
      <c r="G1396">
        <v>0.72097857354393702</v>
      </c>
      <c r="H1396">
        <v>-4.4401666919635999E-2</v>
      </c>
      <c r="I1396">
        <v>0.67388708325532598</v>
      </c>
      <c r="J1396">
        <v>-0.245602265853131</v>
      </c>
      <c r="K1396">
        <v>1.5752769704238899E-3</v>
      </c>
      <c r="L1396">
        <v>-0.33661795084011598</v>
      </c>
      <c r="M1396" s="2">
        <v>4.0333687953646204E-6</v>
      </c>
      <c r="N1396">
        <v>-9.1015684986984494E-2</v>
      </c>
      <c r="O1396">
        <v>0.31359163716716998</v>
      </c>
    </row>
    <row r="1397" spans="1:15" x14ac:dyDescent="0.25">
      <c r="A1397" t="s">
        <v>5541</v>
      </c>
      <c r="B1397" t="s">
        <v>5542</v>
      </c>
      <c r="C1397" t="s">
        <v>5542</v>
      </c>
      <c r="D1397">
        <v>0.59572343831713903</v>
      </c>
      <c r="E1397" s="2">
        <v>3.4469830987255398E-5</v>
      </c>
      <c r="F1397">
        <v>0.34514454324465799</v>
      </c>
      <c r="G1397">
        <v>5.3087803032359E-2</v>
      </c>
      <c r="H1397">
        <v>-4.4221939734155398E-2</v>
      </c>
      <c r="I1397">
        <v>0.84822910535502904</v>
      </c>
      <c r="J1397">
        <v>-0.25057889507248099</v>
      </c>
      <c r="K1397">
        <v>0.14003098400351099</v>
      </c>
      <c r="L1397">
        <v>-0.63994537805129403</v>
      </c>
      <c r="M1397" s="2">
        <v>6.7209561083152404E-6</v>
      </c>
      <c r="N1397">
        <v>-0.38936648297881399</v>
      </c>
      <c r="O1397">
        <v>1.2410272336121001E-2</v>
      </c>
    </row>
    <row r="1398" spans="1:15" x14ac:dyDescent="0.25">
      <c r="A1398" t="s">
        <v>702</v>
      </c>
      <c r="B1398" t="s">
        <v>703</v>
      </c>
      <c r="C1398" t="s">
        <v>704</v>
      </c>
      <c r="D1398">
        <v>0.57500805706892899</v>
      </c>
      <c r="E1398" s="2">
        <v>1.7577914685954199E-18</v>
      </c>
      <c r="F1398">
        <v>-0.14112303443197699</v>
      </c>
      <c r="G1398">
        <v>0.114191553906713</v>
      </c>
      <c r="H1398">
        <v>-4.2667880973164901E-2</v>
      </c>
      <c r="I1398">
        <v>0.66369727132128198</v>
      </c>
      <c r="J1398">
        <v>-0.71613109150090604</v>
      </c>
      <c r="K1398" s="2">
        <v>2.4487404989285801E-27</v>
      </c>
      <c r="L1398">
        <v>-0.61767593804209397</v>
      </c>
      <c r="M1398" s="2">
        <v>3.3475735596922E-21</v>
      </c>
      <c r="N1398">
        <v>9.84551534588122E-2</v>
      </c>
      <c r="O1398">
        <v>0.23591822448491701</v>
      </c>
    </row>
    <row r="1399" spans="1:15" x14ac:dyDescent="0.25">
      <c r="A1399" t="s">
        <v>2526</v>
      </c>
      <c r="B1399" t="s">
        <v>2527</v>
      </c>
      <c r="C1399" t="s">
        <v>2527</v>
      </c>
      <c r="D1399">
        <v>0.50865543861287799</v>
      </c>
      <c r="E1399" s="2">
        <v>1.09497000868058E-8</v>
      </c>
      <c r="F1399">
        <v>-0.427679873321472</v>
      </c>
      <c r="G1399" s="2">
        <v>3.2667862072765099E-5</v>
      </c>
      <c r="H1399">
        <v>-4.2025588162052901E-2</v>
      </c>
      <c r="I1399">
        <v>0.76128915021449395</v>
      </c>
      <c r="J1399">
        <v>-0.93633531193434905</v>
      </c>
      <c r="K1399" s="2">
        <v>2.4339258661806802E-25</v>
      </c>
      <c r="L1399">
        <v>-0.55068102677493003</v>
      </c>
      <c r="M1399" s="2">
        <v>4.6153153998210198E-10</v>
      </c>
      <c r="N1399">
        <v>0.38565428515941902</v>
      </c>
      <c r="O1399" s="2">
        <v>7.9666814358475503E-5</v>
      </c>
    </row>
    <row r="1400" spans="1:15" x14ac:dyDescent="0.25">
      <c r="A1400" t="s">
        <v>14029</v>
      </c>
      <c r="B1400" t="s">
        <v>14030</v>
      </c>
      <c r="C1400" t="s">
        <v>14030</v>
      </c>
      <c r="D1400">
        <v>0.23399702242222201</v>
      </c>
      <c r="E1400">
        <v>9.3099001224211594E-3</v>
      </c>
      <c r="F1400">
        <v>0.22428041894221801</v>
      </c>
      <c r="G1400">
        <v>3.0664010663570399E-2</v>
      </c>
      <c r="H1400">
        <v>-4.1332170387559597E-2</v>
      </c>
      <c r="I1400">
        <v>0.74559850648596104</v>
      </c>
      <c r="J1400">
        <v>-9.7166034800040997E-3</v>
      </c>
      <c r="K1400">
        <v>0.95912811149826904</v>
      </c>
      <c r="L1400">
        <v>-0.27532919280978202</v>
      </c>
      <c r="M1400">
        <v>1.6069713708026501E-3</v>
      </c>
      <c r="N1400">
        <v>-0.26561258932977799</v>
      </c>
      <c r="O1400">
        <v>3.4881231601025901E-3</v>
      </c>
    </row>
    <row r="1401" spans="1:15" x14ac:dyDescent="0.25">
      <c r="A1401" t="s">
        <v>14747</v>
      </c>
      <c r="B1401" t="s">
        <v>14748</v>
      </c>
      <c r="C1401" t="s">
        <v>14748</v>
      </c>
      <c r="D1401">
        <v>-0.93583524219140501</v>
      </c>
      <c r="E1401" s="2">
        <v>9.6658724933829203E-42</v>
      </c>
      <c r="F1401">
        <v>-0.37166285203928801</v>
      </c>
      <c r="G1401" s="2">
        <v>1.4057033769101601E-6</v>
      </c>
      <c r="H1401">
        <v>-4.1287269230979202E-2</v>
      </c>
      <c r="I1401">
        <v>0.68618184103491098</v>
      </c>
      <c r="J1401">
        <v>0.56417239015211695</v>
      </c>
      <c r="K1401" s="2">
        <v>4.1382692013209597E-15</v>
      </c>
      <c r="L1401">
        <v>0.89454797296042599</v>
      </c>
      <c r="M1401" s="2">
        <v>3.9984145043230499E-38</v>
      </c>
      <c r="N1401">
        <v>0.33037558280830798</v>
      </c>
      <c r="O1401" s="2">
        <v>6.8870126041971696E-6</v>
      </c>
    </row>
    <row r="1402" spans="1:15" x14ac:dyDescent="0.25">
      <c r="A1402" t="s">
        <v>10589</v>
      </c>
      <c r="B1402" t="s">
        <v>10590</v>
      </c>
      <c r="C1402" t="s">
        <v>10591</v>
      </c>
      <c r="D1402">
        <v>0.14538218328946501</v>
      </c>
      <c r="E1402">
        <v>1.15438563842266E-2</v>
      </c>
      <c r="F1402">
        <v>1.6069246480893001E-2</v>
      </c>
      <c r="G1402">
        <v>0.87690939483116803</v>
      </c>
      <c r="H1402">
        <v>-4.0884355284575603E-2</v>
      </c>
      <c r="I1402">
        <v>0.57865063291474295</v>
      </c>
      <c r="J1402">
        <v>-0.12931293680857101</v>
      </c>
      <c r="K1402">
        <v>3.2595126769668997E-2</v>
      </c>
      <c r="L1402">
        <v>-0.18626653857403999</v>
      </c>
      <c r="M1402">
        <v>7.3782470337700897E-4</v>
      </c>
      <c r="N1402">
        <v>-5.6953601765468702E-2</v>
      </c>
      <c r="O1402">
        <v>0.39850048544333899</v>
      </c>
    </row>
    <row r="1403" spans="1:15" x14ac:dyDescent="0.25">
      <c r="A1403" t="s">
        <v>6675</v>
      </c>
      <c r="B1403" t="s">
        <v>6676</v>
      </c>
      <c r="C1403" t="s">
        <v>6676</v>
      </c>
      <c r="D1403">
        <v>0.19982193749097399</v>
      </c>
      <c r="E1403">
        <v>3.2637502248205198E-2</v>
      </c>
      <c r="F1403">
        <v>-0.21922087000514801</v>
      </c>
      <c r="G1403">
        <v>4.02481995068108E-2</v>
      </c>
      <c r="H1403">
        <v>-4.0731527892735202E-2</v>
      </c>
      <c r="I1403">
        <v>0.75251495969162696</v>
      </c>
      <c r="J1403">
        <v>-0.41904280749612199</v>
      </c>
      <c r="K1403" s="2">
        <v>2.1037930211482402E-6</v>
      </c>
      <c r="L1403">
        <v>-0.240553465383709</v>
      </c>
      <c r="M1403">
        <v>7.4773604870356303E-3</v>
      </c>
      <c r="N1403">
        <v>0.17848934211241299</v>
      </c>
      <c r="O1403">
        <v>7.0247330488026796E-2</v>
      </c>
    </row>
    <row r="1404" spans="1:15" x14ac:dyDescent="0.25">
      <c r="A1404" t="s">
        <v>394</v>
      </c>
      <c r="B1404" t="s">
        <v>395</v>
      </c>
      <c r="C1404" t="s">
        <v>395</v>
      </c>
      <c r="D1404">
        <v>-0.33188025206126998</v>
      </c>
      <c r="E1404">
        <v>1.7028598198901099E-2</v>
      </c>
      <c r="F1404">
        <v>-3.6077611186032602E-2</v>
      </c>
      <c r="G1404">
        <v>0.88674221855789404</v>
      </c>
      <c r="H1404">
        <v>-3.9852760129937402E-2</v>
      </c>
      <c r="I1404">
        <v>0.84673913262843303</v>
      </c>
      <c r="J1404">
        <v>0.295802640875238</v>
      </c>
      <c r="K1404">
        <v>4.7508020541010498E-2</v>
      </c>
      <c r="L1404">
        <v>0.29202749193133298</v>
      </c>
      <c r="M1404">
        <v>3.6543876824591801E-2</v>
      </c>
      <c r="N1404">
        <v>-3.7751489439048899E-3</v>
      </c>
      <c r="O1404">
        <v>0.98298275882818698</v>
      </c>
    </row>
    <row r="1405" spans="1:15" x14ac:dyDescent="0.25">
      <c r="A1405" t="s">
        <v>7279</v>
      </c>
      <c r="B1405" t="s">
        <v>7280</v>
      </c>
      <c r="C1405" t="s">
        <v>7280</v>
      </c>
      <c r="D1405">
        <v>-2.1272541990197502</v>
      </c>
      <c r="E1405" t="s">
        <v>6</v>
      </c>
      <c r="F1405">
        <v>-2.41598698694817</v>
      </c>
      <c r="G1405" t="s">
        <v>6</v>
      </c>
      <c r="H1405">
        <v>-2.2503634549517799</v>
      </c>
      <c r="I1405" t="s">
        <v>6</v>
      </c>
      <c r="J1405">
        <v>-0.288732787928419</v>
      </c>
      <c r="K1405" t="s">
        <v>6</v>
      </c>
      <c r="L1405">
        <v>-0.123109255932027</v>
      </c>
      <c r="M1405" t="s">
        <v>6</v>
      </c>
      <c r="N1405">
        <v>0.16562353199639199</v>
      </c>
      <c r="O1405" t="s">
        <v>6</v>
      </c>
    </row>
    <row r="1406" spans="1:15" x14ac:dyDescent="0.25">
      <c r="A1406" t="s">
        <v>1794</v>
      </c>
      <c r="B1406" t="s">
        <v>1795</v>
      </c>
      <c r="C1406" t="s">
        <v>1796</v>
      </c>
      <c r="D1406">
        <v>-1.35287304495071</v>
      </c>
      <c r="E1406" s="2">
        <v>2.8736382560978301E-90</v>
      </c>
      <c r="F1406">
        <v>-4.8518257964301502E-2</v>
      </c>
      <c r="G1406">
        <v>0.68083526028538899</v>
      </c>
      <c r="H1406">
        <v>-3.9584790668398401E-2</v>
      </c>
      <c r="I1406">
        <v>0.68371896965161505</v>
      </c>
      <c r="J1406">
        <v>1.3043547869864101</v>
      </c>
      <c r="K1406" s="2">
        <v>8.9129064619115898E-82</v>
      </c>
      <c r="L1406">
        <v>1.3132882542823101</v>
      </c>
      <c r="M1406" s="2">
        <v>9.7807824502009598E-85</v>
      </c>
      <c r="N1406">
        <v>8.9334672959030803E-3</v>
      </c>
      <c r="O1406">
        <v>0.93214856131159196</v>
      </c>
    </row>
    <row r="1407" spans="1:15" x14ac:dyDescent="0.25">
      <c r="A1407" t="s">
        <v>9796</v>
      </c>
      <c r="B1407" t="s">
        <v>9797</v>
      </c>
      <c r="C1407" t="s">
        <v>9798</v>
      </c>
      <c r="D1407">
        <v>0.176599086774582</v>
      </c>
      <c r="E1407">
        <v>2.1888213213800099E-2</v>
      </c>
      <c r="F1407">
        <v>0.45646221778525198</v>
      </c>
      <c r="G1407" s="2">
        <v>8.8306894709327803E-10</v>
      </c>
      <c r="H1407">
        <v>-3.95480577025401E-2</v>
      </c>
      <c r="I1407">
        <v>0.70405898282538704</v>
      </c>
      <c r="J1407">
        <v>0.27986313101067101</v>
      </c>
      <c r="K1407">
        <v>1.4672269009294699E-4</v>
      </c>
      <c r="L1407">
        <v>-0.21614714447712199</v>
      </c>
      <c r="M1407">
        <v>3.5398331268874702E-3</v>
      </c>
      <c r="N1407">
        <v>-0.49601027548779297</v>
      </c>
      <c r="O1407" s="2">
        <v>1.9559554633461099E-12</v>
      </c>
    </row>
    <row r="1408" spans="1:15" x14ac:dyDescent="0.25">
      <c r="A1408" t="s">
        <v>12042</v>
      </c>
      <c r="B1408" t="s">
        <v>12043</v>
      </c>
      <c r="C1408" t="s">
        <v>12044</v>
      </c>
      <c r="D1408">
        <v>-0.41284433296943801</v>
      </c>
      <c r="E1408" s="2">
        <v>2.3647246040191602E-6</v>
      </c>
      <c r="F1408">
        <v>-0.23231182366877701</v>
      </c>
      <c r="G1408">
        <v>3.0330478958745299E-2</v>
      </c>
      <c r="H1408">
        <v>-3.94980916611486E-2</v>
      </c>
      <c r="I1408">
        <v>0.76168633682113496</v>
      </c>
      <c r="J1408">
        <v>0.180532509300661</v>
      </c>
      <c r="K1408">
        <v>8.3279370426875193E-2</v>
      </c>
      <c r="L1408">
        <v>0.37334624130828897</v>
      </c>
      <c r="M1408" s="2">
        <v>2.05814903948949E-5</v>
      </c>
      <c r="N1408">
        <v>0.192813732007628</v>
      </c>
      <c r="O1408">
        <v>5.1213747178194803E-2</v>
      </c>
    </row>
    <row r="1409" spans="1:15" x14ac:dyDescent="0.25">
      <c r="A1409" t="s">
        <v>6058</v>
      </c>
      <c r="B1409" t="s">
        <v>6059</v>
      </c>
      <c r="C1409" t="s">
        <v>6060</v>
      </c>
      <c r="D1409">
        <v>0.40200040798718101</v>
      </c>
      <c r="E1409">
        <v>4.7040457391429799E-3</v>
      </c>
      <c r="F1409">
        <v>0.14482770829021699</v>
      </c>
      <c r="G1409">
        <v>0.499146067325623</v>
      </c>
      <c r="H1409">
        <v>-3.8386446767944497E-2</v>
      </c>
      <c r="I1409">
        <v>0.86137931812296797</v>
      </c>
      <c r="J1409">
        <v>-0.25717269969696399</v>
      </c>
      <c r="K1409">
        <v>0.109236076147152</v>
      </c>
      <c r="L1409">
        <v>-0.44038685475512501</v>
      </c>
      <c r="M1409">
        <v>1.57412523829877E-3</v>
      </c>
      <c r="N1409">
        <v>-0.18321415505816199</v>
      </c>
      <c r="O1409">
        <v>0.274151691797546</v>
      </c>
    </row>
    <row r="1410" spans="1:15" x14ac:dyDescent="0.25">
      <c r="A1410" t="s">
        <v>5334</v>
      </c>
      <c r="B1410" t="s">
        <v>5335</v>
      </c>
      <c r="C1410" t="s">
        <v>5336</v>
      </c>
      <c r="D1410">
        <v>0.35106588404835898</v>
      </c>
      <c r="E1410">
        <v>5.0711430148173695E-4</v>
      </c>
      <c r="F1410">
        <v>0.45030687753842402</v>
      </c>
      <c r="G1410" s="2">
        <v>2.5248012640369101E-5</v>
      </c>
      <c r="H1410">
        <v>-3.7665204322840297E-2</v>
      </c>
      <c r="I1410">
        <v>0.80605827033115296</v>
      </c>
      <c r="J1410">
        <v>9.9240993490065502E-2</v>
      </c>
      <c r="K1410">
        <v>0.466905202348327</v>
      </c>
      <c r="L1410">
        <v>-0.38873108837119902</v>
      </c>
      <c r="M1410" s="2">
        <v>8.8871625726485407E-5</v>
      </c>
      <c r="N1410">
        <v>-0.48797208186126401</v>
      </c>
      <c r="O1410" s="2">
        <v>1.04214314557906E-6</v>
      </c>
    </row>
    <row r="1411" spans="1:15" x14ac:dyDescent="0.25">
      <c r="A1411" t="s">
        <v>11755</v>
      </c>
      <c r="B1411" t="s">
        <v>11756</v>
      </c>
      <c r="C1411" t="s">
        <v>11756</v>
      </c>
      <c r="D1411">
        <v>0.29721303084899697</v>
      </c>
      <c r="E1411">
        <v>2.8416293188870902E-4</v>
      </c>
      <c r="F1411">
        <v>-6.2050247492754299E-2</v>
      </c>
      <c r="G1411">
        <v>0.65671057374168895</v>
      </c>
      <c r="H1411">
        <v>-3.70835670651374E-2</v>
      </c>
      <c r="I1411">
        <v>0.76154707148557399</v>
      </c>
      <c r="J1411">
        <v>-0.35926327834175098</v>
      </c>
      <c r="K1411" s="2">
        <v>1.47641122687272E-5</v>
      </c>
      <c r="L1411">
        <v>-0.33429659791413402</v>
      </c>
      <c r="M1411" s="2">
        <v>3.28302483927091E-5</v>
      </c>
      <c r="N1411">
        <v>2.4966680427616902E-2</v>
      </c>
      <c r="O1411">
        <v>0.83391843547946198</v>
      </c>
    </row>
    <row r="1412" spans="1:15" x14ac:dyDescent="0.25">
      <c r="A1412" t="s">
        <v>10223</v>
      </c>
      <c r="B1412" t="s">
        <v>10224</v>
      </c>
      <c r="C1412" t="s">
        <v>10224</v>
      </c>
      <c r="D1412">
        <v>-0.82260461608837498</v>
      </c>
      <c r="E1412" s="2">
        <v>6.7566114075651099E-18</v>
      </c>
      <c r="F1412">
        <v>-3.5460405588108201E-2</v>
      </c>
      <c r="G1412">
        <v>0.84915417450446895</v>
      </c>
      <c r="H1412">
        <v>-3.69999867084966E-2</v>
      </c>
      <c r="I1412">
        <v>0.80250101786962202</v>
      </c>
      <c r="J1412">
        <v>0.78714421050026695</v>
      </c>
      <c r="K1412" s="2">
        <v>6.21981644318267E-16</v>
      </c>
      <c r="L1412">
        <v>0.78560462937987796</v>
      </c>
      <c r="M1412" s="2">
        <v>2.0996654660918101E-16</v>
      </c>
      <c r="N1412">
        <v>-1.53958112038837E-3</v>
      </c>
      <c r="O1412">
        <v>0.99068171904156499</v>
      </c>
    </row>
    <row r="1413" spans="1:15" x14ac:dyDescent="0.25">
      <c r="A1413" t="s">
        <v>6368</v>
      </c>
      <c r="B1413" t="s">
        <v>6369</v>
      </c>
      <c r="C1413" t="s">
        <v>6369</v>
      </c>
      <c r="D1413">
        <v>0.32560044534416699</v>
      </c>
      <c r="E1413" s="2">
        <v>2.7610369244998501E-5</v>
      </c>
      <c r="F1413">
        <v>-2.4409887190878901E-2</v>
      </c>
      <c r="G1413">
        <v>0.87366535259090805</v>
      </c>
      <c r="H1413">
        <v>-3.6692439658084601E-2</v>
      </c>
      <c r="I1413">
        <v>0.75345344712866702</v>
      </c>
      <c r="J1413">
        <v>-0.35001033253504599</v>
      </c>
      <c r="K1413" s="2">
        <v>1.0829722695651199E-5</v>
      </c>
      <c r="L1413">
        <v>-0.36229288500225199</v>
      </c>
      <c r="M1413" s="2">
        <v>2.25560013467103E-6</v>
      </c>
      <c r="N1413">
        <v>-1.22825524672057E-2</v>
      </c>
      <c r="O1413">
        <v>0.92008006446190604</v>
      </c>
    </row>
    <row r="1414" spans="1:15" x14ac:dyDescent="0.25">
      <c r="A1414" t="s">
        <v>1486</v>
      </c>
      <c r="B1414" t="s">
        <v>1487</v>
      </c>
      <c r="C1414" t="s">
        <v>1488</v>
      </c>
      <c r="D1414">
        <v>0.18418747752346601</v>
      </c>
      <c r="E1414">
        <v>8.9595949555624204E-3</v>
      </c>
      <c r="F1414">
        <v>4.5037592257273898E-2</v>
      </c>
      <c r="G1414">
        <v>0.70556300455876797</v>
      </c>
      <c r="H1414">
        <v>-3.5177165005394299E-2</v>
      </c>
      <c r="I1414">
        <v>0.72326518736645296</v>
      </c>
      <c r="J1414">
        <v>-0.13914988526619201</v>
      </c>
      <c r="K1414">
        <v>7.3605238843611503E-2</v>
      </c>
      <c r="L1414">
        <v>-0.21936464252886001</v>
      </c>
      <c r="M1414">
        <v>1.32107039470026E-3</v>
      </c>
      <c r="N1414">
        <v>-8.0214757262668204E-2</v>
      </c>
      <c r="O1414">
        <v>0.33850467142250501</v>
      </c>
    </row>
    <row r="1415" spans="1:15" x14ac:dyDescent="0.25">
      <c r="A1415" t="s">
        <v>2742</v>
      </c>
      <c r="B1415" t="s">
        <v>2743</v>
      </c>
      <c r="C1415" t="s">
        <v>2744</v>
      </c>
      <c r="D1415">
        <v>0.35007269353880899</v>
      </c>
      <c r="E1415">
        <v>2.3103352192749699E-2</v>
      </c>
      <c r="F1415">
        <v>3.2703523841700902E-2</v>
      </c>
      <c r="G1415">
        <v>0.91216303966359602</v>
      </c>
      <c r="H1415">
        <v>-3.4893693510235399E-2</v>
      </c>
      <c r="I1415">
        <v>0.88285038224762602</v>
      </c>
      <c r="J1415">
        <v>-0.31736916969710799</v>
      </c>
      <c r="K1415">
        <v>5.4872926872099499E-2</v>
      </c>
      <c r="L1415">
        <v>-0.38496638704904501</v>
      </c>
      <c r="M1415">
        <v>1.0505054382812899E-2</v>
      </c>
      <c r="N1415">
        <v>-6.7597217351936301E-2</v>
      </c>
      <c r="O1415">
        <v>0.74183964908300504</v>
      </c>
    </row>
    <row r="1416" spans="1:15" x14ac:dyDescent="0.25">
      <c r="A1416" t="s">
        <v>15523</v>
      </c>
      <c r="B1416" t="s">
        <v>15524</v>
      </c>
      <c r="C1416" t="s">
        <v>15524</v>
      </c>
      <c r="D1416">
        <v>-2.0996926736232799</v>
      </c>
      <c r="E1416" s="2">
        <v>1.59641072108836E-6</v>
      </c>
      <c r="F1416">
        <v>-0.15139539869001301</v>
      </c>
      <c r="G1416" t="s">
        <v>6</v>
      </c>
      <c r="H1416">
        <v>-3.4817608672833199E-2</v>
      </c>
      <c r="I1416">
        <v>0.95853382336631499</v>
      </c>
      <c r="J1416">
        <v>1.9482972749332701</v>
      </c>
      <c r="K1416" s="2">
        <v>1.9868081868500701E-5</v>
      </c>
      <c r="L1416">
        <v>2.0648750649504501</v>
      </c>
      <c r="M1416" s="2">
        <v>2.1817640410304901E-6</v>
      </c>
      <c r="N1416">
        <v>0.11657779001717999</v>
      </c>
      <c r="O1416">
        <v>0.83172674751147901</v>
      </c>
    </row>
    <row r="1417" spans="1:15" x14ac:dyDescent="0.25">
      <c r="A1417" t="s">
        <v>2680</v>
      </c>
      <c r="B1417" t="s">
        <v>2681</v>
      </c>
      <c r="C1417" t="s">
        <v>2681</v>
      </c>
      <c r="D1417">
        <v>0.58460280232009199</v>
      </c>
      <c r="E1417" s="2">
        <v>5.9636605783915296E-13</v>
      </c>
      <c r="F1417">
        <v>0.327022225387816</v>
      </c>
      <c r="G1417">
        <v>4.2785686836706202E-4</v>
      </c>
      <c r="H1417">
        <v>-3.4225985718643701E-2</v>
      </c>
      <c r="I1417">
        <v>0.78964632054836104</v>
      </c>
      <c r="J1417">
        <v>-0.25758057693227498</v>
      </c>
      <c r="K1417">
        <v>3.7260212314177898E-3</v>
      </c>
      <c r="L1417">
        <v>-0.61882878803873498</v>
      </c>
      <c r="M1417" s="2">
        <v>1.93114195521494E-14</v>
      </c>
      <c r="N1417">
        <v>-0.36124821110645999</v>
      </c>
      <c r="O1417" s="2">
        <v>2.4430806076072899E-5</v>
      </c>
    </row>
    <row r="1418" spans="1:15" x14ac:dyDescent="0.25">
      <c r="A1418" t="s">
        <v>1415</v>
      </c>
      <c r="B1418" t="s">
        <v>1416</v>
      </c>
      <c r="C1418" t="s">
        <v>1417</v>
      </c>
      <c r="D1418">
        <v>0.15807063081032</v>
      </c>
      <c r="E1418">
        <v>1.91507688301416E-2</v>
      </c>
      <c r="F1418">
        <v>2.2226568260704498E-2</v>
      </c>
      <c r="G1418">
        <v>0.85395882690676905</v>
      </c>
      <c r="H1418">
        <v>-3.4081281543815199E-2</v>
      </c>
      <c r="I1418">
        <v>0.71282925536712805</v>
      </c>
      <c r="J1418">
        <v>-0.13584406254961501</v>
      </c>
      <c r="K1418">
        <v>6.1953681679497399E-2</v>
      </c>
      <c r="L1418">
        <v>-0.19215191235413501</v>
      </c>
      <c r="M1418">
        <v>3.1408813586625301E-3</v>
      </c>
      <c r="N1418">
        <v>-5.6307849804519701E-2</v>
      </c>
      <c r="O1418">
        <v>0.493524715283502</v>
      </c>
    </row>
    <row r="1419" spans="1:15" x14ac:dyDescent="0.25">
      <c r="A1419" t="s">
        <v>15089</v>
      </c>
      <c r="B1419" t="s">
        <v>15090</v>
      </c>
      <c r="C1419" t="s">
        <v>15091</v>
      </c>
      <c r="D1419">
        <v>0.26085843817952198</v>
      </c>
      <c r="E1419">
        <v>2.03023204427869E-3</v>
      </c>
      <c r="F1419">
        <v>6.6917427478463604E-2</v>
      </c>
      <c r="G1419">
        <v>0.61767988336469903</v>
      </c>
      <c r="H1419">
        <v>-3.3833895278976497E-2</v>
      </c>
      <c r="I1419">
        <v>0.78505522870406597</v>
      </c>
      <c r="J1419">
        <v>-0.19394101070105799</v>
      </c>
      <c r="K1419">
        <v>3.36617749057984E-2</v>
      </c>
      <c r="L1419">
        <v>-0.29469233345849799</v>
      </c>
      <c r="M1419">
        <v>3.5858694861247903E-4</v>
      </c>
      <c r="N1419">
        <v>-0.10075132275744</v>
      </c>
      <c r="O1419">
        <v>0.31187858099083798</v>
      </c>
    </row>
    <row r="1420" spans="1:15" x14ac:dyDescent="0.25">
      <c r="A1420" t="s">
        <v>10123</v>
      </c>
      <c r="B1420" t="s">
        <v>10124</v>
      </c>
      <c r="C1420" t="s">
        <v>10125</v>
      </c>
      <c r="D1420">
        <v>0.29642783407502998</v>
      </c>
      <c r="E1420" s="2">
        <v>1.9939030574323201E-5</v>
      </c>
      <c r="F1420">
        <v>0.18313240517370499</v>
      </c>
      <c r="G1420">
        <v>3.0745510000753502E-2</v>
      </c>
      <c r="H1420">
        <v>-3.3367802200832603E-2</v>
      </c>
      <c r="I1420">
        <v>0.74882318588107</v>
      </c>
      <c r="J1420">
        <v>-0.113295428901325</v>
      </c>
      <c r="K1420">
        <v>0.17886000131771801</v>
      </c>
      <c r="L1420">
        <v>-0.329795636275863</v>
      </c>
      <c r="M1420" s="2">
        <v>1.5130006227692801E-6</v>
      </c>
      <c r="N1420">
        <v>-0.21650020737453801</v>
      </c>
      <c r="O1420">
        <v>3.6040664145818801E-3</v>
      </c>
    </row>
    <row r="1421" spans="1:15" x14ac:dyDescent="0.25">
      <c r="A1421" t="s">
        <v>5198</v>
      </c>
      <c r="B1421" t="s">
        <v>5199</v>
      </c>
      <c r="C1421" t="s">
        <v>5199</v>
      </c>
      <c r="D1421">
        <v>0.34437785870373</v>
      </c>
      <c r="E1421">
        <v>1.5976737302692699E-2</v>
      </c>
      <c r="F1421">
        <v>4.1995328985646597E-2</v>
      </c>
      <c r="G1421">
        <v>0.87690939483116803</v>
      </c>
      <c r="H1421">
        <v>-3.3210138804146798E-2</v>
      </c>
      <c r="I1421">
        <v>0.88199029874827095</v>
      </c>
      <c r="J1421">
        <v>-0.30238252971808399</v>
      </c>
      <c r="K1421">
        <v>5.1523702262338697E-2</v>
      </c>
      <c r="L1421">
        <v>-0.37758799750787703</v>
      </c>
      <c r="M1421">
        <v>6.9287327756069501E-3</v>
      </c>
      <c r="N1421">
        <v>-7.5205467789793395E-2</v>
      </c>
      <c r="O1421">
        <v>0.69703168524522396</v>
      </c>
    </row>
    <row r="1422" spans="1:15" x14ac:dyDescent="0.25">
      <c r="A1422" t="s">
        <v>8891</v>
      </c>
      <c r="B1422" t="s">
        <v>8892</v>
      </c>
      <c r="C1422" t="s">
        <v>8893</v>
      </c>
      <c r="D1422">
        <v>0.60541327092769504</v>
      </c>
      <c r="E1422" s="2">
        <v>4.4719802177876404E-9</v>
      </c>
      <c r="F1422">
        <v>0.52344091653286695</v>
      </c>
      <c r="G1422" s="2">
        <v>3.187542169048E-6</v>
      </c>
      <c r="H1422">
        <v>-3.3201567142665402E-2</v>
      </c>
      <c r="I1422">
        <v>0.84410245180247501</v>
      </c>
      <c r="J1422">
        <v>-8.1972354394828403E-2</v>
      </c>
      <c r="K1422">
        <v>0.59682190886544595</v>
      </c>
      <c r="L1422">
        <v>-0.63861483807036001</v>
      </c>
      <c r="M1422" s="2">
        <v>4.6652850269753398E-10</v>
      </c>
      <c r="N1422">
        <v>-0.55664248367553204</v>
      </c>
      <c r="O1422" s="2">
        <v>1.3830119360534499E-7</v>
      </c>
    </row>
    <row r="1423" spans="1:15" x14ac:dyDescent="0.25">
      <c r="A1423" t="s">
        <v>13694</v>
      </c>
      <c r="B1423" t="s">
        <v>13695</v>
      </c>
      <c r="C1423" t="s">
        <v>13696</v>
      </c>
      <c r="D1423">
        <v>0.289374197929821</v>
      </c>
      <c r="E1423" s="2">
        <v>3.0981636663226598E-6</v>
      </c>
      <c r="F1423">
        <v>0.12661346058661799</v>
      </c>
      <c r="G1423">
        <v>0.109052255030559</v>
      </c>
      <c r="H1423">
        <v>-3.2135577896423802E-2</v>
      </c>
      <c r="I1423">
        <v>0.72404204738328404</v>
      </c>
      <c r="J1423">
        <v>-0.16276073734320401</v>
      </c>
      <c r="K1423">
        <v>1.66374401923986E-2</v>
      </c>
      <c r="L1423">
        <v>-0.32150977582624501</v>
      </c>
      <c r="M1423" s="2">
        <v>1.47204483762927E-7</v>
      </c>
      <c r="N1423">
        <v>-0.15874903848304101</v>
      </c>
      <c r="O1423">
        <v>1.7357448802592799E-2</v>
      </c>
    </row>
    <row r="1424" spans="1:15" x14ac:dyDescent="0.25">
      <c r="A1424" t="s">
        <v>12985</v>
      </c>
      <c r="B1424" t="s">
        <v>12986</v>
      </c>
      <c r="C1424" t="s">
        <v>12987</v>
      </c>
      <c r="D1424">
        <v>0.85562383222501304</v>
      </c>
      <c r="E1424" s="2">
        <v>3.1300195174609399E-46</v>
      </c>
      <c r="F1424">
        <v>0.167234948886718</v>
      </c>
      <c r="G1424">
        <v>3.1289261883677803E-2</v>
      </c>
      <c r="H1424">
        <v>-3.2106395713653403E-2</v>
      </c>
      <c r="I1424">
        <v>0.73568006039309397</v>
      </c>
      <c r="J1424">
        <v>-0.68838888333829495</v>
      </c>
      <c r="K1424" s="2">
        <v>8.4028926362763703E-30</v>
      </c>
      <c r="L1424">
        <v>-0.88773022793866696</v>
      </c>
      <c r="M1424" s="2">
        <v>1.60277746071947E-49</v>
      </c>
      <c r="N1424">
        <v>-0.19934134460037201</v>
      </c>
      <c r="O1424">
        <v>3.3841890518355399E-3</v>
      </c>
    </row>
    <row r="1425" spans="1:15" x14ac:dyDescent="0.25">
      <c r="A1425" t="s">
        <v>3587</v>
      </c>
      <c r="B1425" t="s">
        <v>3588</v>
      </c>
      <c r="C1425" t="s">
        <v>3589</v>
      </c>
      <c r="D1425">
        <v>0.22565441125336899</v>
      </c>
      <c r="E1425">
        <v>9.4806959873326192E-3</v>
      </c>
      <c r="F1425">
        <v>0.25026006071443102</v>
      </c>
      <c r="G1425">
        <v>9.4091075454214093E-3</v>
      </c>
      <c r="H1425">
        <v>-3.16960311350446E-2</v>
      </c>
      <c r="I1425">
        <v>0.80285587323612195</v>
      </c>
      <c r="J1425">
        <v>2.4605649461062098E-2</v>
      </c>
      <c r="K1425">
        <v>0.87041504463230301</v>
      </c>
      <c r="L1425">
        <v>-0.25735044238841398</v>
      </c>
      <c r="M1425">
        <v>2.3462095508031099E-3</v>
      </c>
      <c r="N1425">
        <v>-0.28195609184947601</v>
      </c>
      <c r="O1425">
        <v>1.0676652476647099E-3</v>
      </c>
    </row>
    <row r="1426" spans="1:15" x14ac:dyDescent="0.25">
      <c r="A1426" t="s">
        <v>5684</v>
      </c>
      <c r="B1426" t="s">
        <v>5685</v>
      </c>
      <c r="C1426" t="s">
        <v>5686</v>
      </c>
      <c r="D1426">
        <v>0.24410842891971099</v>
      </c>
      <c r="E1426">
        <v>4.3966943265900802E-4</v>
      </c>
      <c r="F1426">
        <v>-5.0677344582960401E-2</v>
      </c>
      <c r="G1426">
        <v>0.66307009890442004</v>
      </c>
      <c r="H1426">
        <v>-3.1413409018700801E-2</v>
      </c>
      <c r="I1426">
        <v>0.75758348774655804</v>
      </c>
      <c r="J1426">
        <v>-0.29478577350267099</v>
      </c>
      <c r="K1426" s="2">
        <v>2.2679162957156301E-5</v>
      </c>
      <c r="L1426">
        <v>-0.27552183793841201</v>
      </c>
      <c r="M1426" s="2">
        <v>5.1798262977282801E-5</v>
      </c>
      <c r="N1426">
        <v>1.92639355642596E-2</v>
      </c>
      <c r="O1426">
        <v>0.84457698653120805</v>
      </c>
    </row>
    <row r="1427" spans="1:15" x14ac:dyDescent="0.25">
      <c r="A1427" t="s">
        <v>1220</v>
      </c>
      <c r="B1427" t="s">
        <v>1221</v>
      </c>
      <c r="C1427" t="s">
        <v>1221</v>
      </c>
      <c r="D1427">
        <v>0.32499876571830899</v>
      </c>
      <c r="E1427">
        <v>2.2322635813961801E-2</v>
      </c>
      <c r="F1427">
        <v>-4.5595905446071998E-2</v>
      </c>
      <c r="G1427">
        <v>0.85867173267033003</v>
      </c>
      <c r="H1427">
        <v>-3.10616149800307E-2</v>
      </c>
      <c r="I1427">
        <v>0.88763022309856399</v>
      </c>
      <c r="J1427">
        <v>-0.370594671164381</v>
      </c>
      <c r="K1427">
        <v>1.0847256407883201E-2</v>
      </c>
      <c r="L1427">
        <v>-0.35606038069834001</v>
      </c>
      <c r="M1427">
        <v>1.02807860693644E-2</v>
      </c>
      <c r="N1427">
        <v>1.45342904660412E-2</v>
      </c>
      <c r="O1427">
        <v>0.94353742282582997</v>
      </c>
    </row>
    <row r="1428" spans="1:15" x14ac:dyDescent="0.25">
      <c r="A1428" t="s">
        <v>11709</v>
      </c>
      <c r="B1428" t="s">
        <v>11710</v>
      </c>
      <c r="C1428" t="s">
        <v>11711</v>
      </c>
      <c r="D1428">
        <v>-0.200959573244965</v>
      </c>
      <c r="E1428">
        <v>7.0142290921517997E-4</v>
      </c>
      <c r="F1428">
        <v>-0.24929084610600599</v>
      </c>
      <c r="G1428" s="2">
        <v>7.7482862398473598E-5</v>
      </c>
      <c r="H1428">
        <v>-3.0950192647017701E-2</v>
      </c>
      <c r="I1428">
        <v>0.71241505360378499</v>
      </c>
      <c r="J1428">
        <v>-4.8331272861040997E-2</v>
      </c>
      <c r="K1428">
        <v>0.57279746790505703</v>
      </c>
      <c r="L1428">
        <v>0.17000938059794801</v>
      </c>
      <c r="M1428">
        <v>4.4449503706359304E-3</v>
      </c>
      <c r="N1428">
        <v>0.21834065345898901</v>
      </c>
      <c r="O1428">
        <v>2.5998096472755098E-4</v>
      </c>
    </row>
    <row r="1429" spans="1:15" x14ac:dyDescent="0.25">
      <c r="A1429" t="s">
        <v>3170</v>
      </c>
      <c r="B1429" t="s">
        <v>3171</v>
      </c>
      <c r="C1429" t="s">
        <v>3171</v>
      </c>
      <c r="D1429">
        <v>0.154482603278115</v>
      </c>
      <c r="E1429">
        <v>4.6325234917528199E-2</v>
      </c>
      <c r="F1429">
        <v>6.5129745167340006E-2</v>
      </c>
      <c r="G1429">
        <v>0.56515828010115998</v>
      </c>
      <c r="H1429">
        <v>-3.07020604688917E-2</v>
      </c>
      <c r="I1429">
        <v>0.77221534659431301</v>
      </c>
      <c r="J1429">
        <v>-8.9352858110774605E-2</v>
      </c>
      <c r="K1429">
        <v>0.33237061187825501</v>
      </c>
      <c r="L1429">
        <v>-0.18518466374700601</v>
      </c>
      <c r="M1429">
        <v>1.27793054822227E-2</v>
      </c>
      <c r="N1429">
        <v>-9.5831805636231698E-2</v>
      </c>
      <c r="O1429">
        <v>0.25890484007443398</v>
      </c>
    </row>
    <row r="1430" spans="1:15" x14ac:dyDescent="0.25">
      <c r="A1430" t="s">
        <v>13649</v>
      </c>
      <c r="B1430" t="s">
        <v>13650</v>
      </c>
      <c r="C1430" t="s">
        <v>13651</v>
      </c>
      <c r="D1430">
        <v>0.24012361426057699</v>
      </c>
      <c r="E1430">
        <v>1.17588842173622E-4</v>
      </c>
      <c r="F1430">
        <v>0.30846471971620798</v>
      </c>
      <c r="G1430" s="2">
        <v>2.4970311159105201E-6</v>
      </c>
      <c r="H1430">
        <v>-3.04309080911013E-2</v>
      </c>
      <c r="I1430">
        <v>0.73803969528432301</v>
      </c>
      <c r="J1430">
        <v>6.8341105455630297E-2</v>
      </c>
      <c r="K1430">
        <v>0.41087875238986599</v>
      </c>
      <c r="L1430">
        <v>-0.27055452235167898</v>
      </c>
      <c r="M1430" s="2">
        <v>9.9994347400929599E-6</v>
      </c>
      <c r="N1430">
        <v>-0.33889562780730897</v>
      </c>
      <c r="O1430" s="2">
        <v>3.5610061931070701E-8</v>
      </c>
    </row>
    <row r="1431" spans="1:15" x14ac:dyDescent="0.25">
      <c r="A1431" t="s">
        <v>10487</v>
      </c>
      <c r="B1431" t="s">
        <v>10488</v>
      </c>
      <c r="C1431" t="s">
        <v>10489</v>
      </c>
      <c r="D1431">
        <v>0.30612471001457098</v>
      </c>
      <c r="E1431" s="2">
        <v>1.3678270335609199E-5</v>
      </c>
      <c r="F1431">
        <v>-7.07147486088468E-2</v>
      </c>
      <c r="G1431">
        <v>0.52123273915690804</v>
      </c>
      <c r="H1431">
        <v>-3.0141437053916899E-2</v>
      </c>
      <c r="I1431">
        <v>0.77578359657553397</v>
      </c>
      <c r="J1431">
        <v>-0.376839458623417</v>
      </c>
      <c r="K1431" s="2">
        <v>8.5549662644582994E-8</v>
      </c>
      <c r="L1431">
        <v>-0.33626614706848701</v>
      </c>
      <c r="M1431" s="2">
        <v>1.27824438940128E-6</v>
      </c>
      <c r="N1431">
        <v>4.0573311554929901E-2</v>
      </c>
      <c r="O1431">
        <v>0.67274785907592205</v>
      </c>
    </row>
    <row r="1432" spans="1:15" x14ac:dyDescent="0.25">
      <c r="A1432" t="s">
        <v>5027</v>
      </c>
      <c r="B1432" t="s">
        <v>5028</v>
      </c>
      <c r="C1432" t="s">
        <v>5028</v>
      </c>
      <c r="D1432">
        <v>-0.25997211989791102</v>
      </c>
      <c r="E1432">
        <v>4.2856873596038301E-3</v>
      </c>
      <c r="F1432">
        <v>-0.16693320364248301</v>
      </c>
      <c r="G1432">
        <v>0.15338927721077</v>
      </c>
      <c r="H1432">
        <v>-2.9750718322552602E-2</v>
      </c>
      <c r="I1432">
        <v>0.82737276574584495</v>
      </c>
      <c r="J1432">
        <v>9.3038916255428095E-2</v>
      </c>
      <c r="K1432">
        <v>0.45075110610204</v>
      </c>
      <c r="L1432">
        <v>0.230221401575358</v>
      </c>
      <c r="M1432">
        <v>1.1881444005013699E-2</v>
      </c>
      <c r="N1432">
        <v>0.13718248531992999</v>
      </c>
      <c r="O1432">
        <v>0.19017872875087399</v>
      </c>
    </row>
    <row r="1433" spans="1:15" x14ac:dyDescent="0.25">
      <c r="A1433" t="s">
        <v>12036</v>
      </c>
      <c r="B1433" t="s">
        <v>12037</v>
      </c>
      <c r="C1433" t="s">
        <v>12038</v>
      </c>
      <c r="D1433">
        <v>0.55318486138612599</v>
      </c>
      <c r="E1433" s="2">
        <v>2.0240374031828099E-11</v>
      </c>
      <c r="F1433">
        <v>0.54546277130940901</v>
      </c>
      <c r="G1433" s="2">
        <v>5.8002675779925098E-10</v>
      </c>
      <c r="H1433">
        <v>-2.95505511770182E-2</v>
      </c>
      <c r="I1433">
        <v>0.82425825430223199</v>
      </c>
      <c r="J1433">
        <v>-7.7220900767166903E-3</v>
      </c>
      <c r="K1433">
        <v>0.96826961406629497</v>
      </c>
      <c r="L1433">
        <v>-0.58273541256314398</v>
      </c>
      <c r="M1433" s="2">
        <v>1.2594864429737101E-12</v>
      </c>
      <c r="N1433">
        <v>-0.575013322486427</v>
      </c>
      <c r="O1433" s="2">
        <v>5.4003370073884599E-12</v>
      </c>
    </row>
    <row r="1434" spans="1:15" x14ac:dyDescent="0.25">
      <c r="A1434" t="s">
        <v>10233</v>
      </c>
      <c r="B1434" t="s">
        <v>10234</v>
      </c>
      <c r="C1434" t="s">
        <v>10235</v>
      </c>
      <c r="D1434">
        <v>0.26373476725376199</v>
      </c>
      <c r="E1434">
        <v>4.4650512424257601E-4</v>
      </c>
      <c r="F1434">
        <v>-7.6115304979410894E-2</v>
      </c>
      <c r="G1434">
        <v>0.51575695114062403</v>
      </c>
      <c r="H1434">
        <v>-2.7435525170308402E-2</v>
      </c>
      <c r="I1434">
        <v>0.81103284999798997</v>
      </c>
      <c r="J1434">
        <v>-0.33985007223317198</v>
      </c>
      <c r="K1434" s="2">
        <v>6.8475304470906801E-6</v>
      </c>
      <c r="L1434">
        <v>-0.29117029242407</v>
      </c>
      <c r="M1434" s="2">
        <v>8.0138450263220898E-5</v>
      </c>
      <c r="N1434">
        <v>4.86797798091025E-2</v>
      </c>
      <c r="O1434">
        <v>0.630280927623177</v>
      </c>
    </row>
    <row r="1435" spans="1:15" x14ac:dyDescent="0.25">
      <c r="A1435" t="s">
        <v>1388</v>
      </c>
      <c r="B1435" t="s">
        <v>1389</v>
      </c>
      <c r="C1435" t="s">
        <v>1389</v>
      </c>
      <c r="D1435">
        <v>-0.20887515539270199</v>
      </c>
      <c r="E1435">
        <v>1.6345429121019099E-2</v>
      </c>
      <c r="F1435">
        <v>-0.17819752653434201</v>
      </c>
      <c r="G1435">
        <v>8.9580258763439002E-2</v>
      </c>
      <c r="H1435">
        <v>-2.7121079016149501E-2</v>
      </c>
      <c r="I1435">
        <v>0.83297750044991603</v>
      </c>
      <c r="J1435">
        <v>3.06776288583601E-2</v>
      </c>
      <c r="K1435">
        <v>0.83299553707570095</v>
      </c>
      <c r="L1435">
        <v>0.181754076376553</v>
      </c>
      <c r="M1435">
        <v>3.7765306724672001E-2</v>
      </c>
      <c r="N1435">
        <v>0.15107644751819299</v>
      </c>
      <c r="O1435">
        <v>0.112345136789471</v>
      </c>
    </row>
    <row r="1436" spans="1:15" x14ac:dyDescent="0.25">
      <c r="A1436" t="s">
        <v>14335</v>
      </c>
      <c r="B1436" t="s">
        <v>14336</v>
      </c>
      <c r="C1436" t="s">
        <v>14336</v>
      </c>
      <c r="D1436">
        <v>0.26001421496466298</v>
      </c>
      <c r="E1436">
        <v>9.3271761713987404E-4</v>
      </c>
      <c r="F1436">
        <v>-8.0189065581903508E-3</v>
      </c>
      <c r="G1436">
        <v>0.95715779122856304</v>
      </c>
      <c r="H1436">
        <v>-2.6771179862416099E-2</v>
      </c>
      <c r="I1436">
        <v>0.82391299889324399</v>
      </c>
      <c r="J1436">
        <v>-0.26803312152285402</v>
      </c>
      <c r="K1436">
        <v>8.68478274426351E-4</v>
      </c>
      <c r="L1436">
        <v>-0.28678539482707999</v>
      </c>
      <c r="M1436">
        <v>1.99553761100323E-4</v>
      </c>
      <c r="N1436">
        <v>-1.87522733042257E-2</v>
      </c>
      <c r="O1436">
        <v>0.87029414169748598</v>
      </c>
    </row>
    <row r="1437" spans="1:15" x14ac:dyDescent="0.25">
      <c r="A1437" t="s">
        <v>14055</v>
      </c>
      <c r="B1437" t="s">
        <v>14056</v>
      </c>
      <c r="C1437" t="s">
        <v>14056</v>
      </c>
      <c r="D1437">
        <v>0.48014135193377</v>
      </c>
      <c r="E1437" s="2">
        <v>2.8906803964480599E-8</v>
      </c>
      <c r="F1437">
        <v>9.4006913246839699E-2</v>
      </c>
      <c r="G1437">
        <v>0.502381048744026</v>
      </c>
      <c r="H1437">
        <v>-2.6204924599174999E-2</v>
      </c>
      <c r="I1437">
        <v>0.85391423816833101</v>
      </c>
      <c r="J1437">
        <v>-0.38613443868692998</v>
      </c>
      <c r="K1437" s="2">
        <v>1.9413143222776099E-5</v>
      </c>
      <c r="L1437">
        <v>-0.50634627653294495</v>
      </c>
      <c r="M1437" s="2">
        <v>3.9046430934265698E-9</v>
      </c>
      <c r="N1437">
        <v>-0.120211837846015</v>
      </c>
      <c r="O1437">
        <v>0.27310493138401298</v>
      </c>
    </row>
    <row r="1438" spans="1:15" x14ac:dyDescent="0.25">
      <c r="A1438" t="s">
        <v>2583</v>
      </c>
      <c r="B1438" t="s">
        <v>2584</v>
      </c>
      <c r="C1438" t="s">
        <v>2584</v>
      </c>
      <c r="D1438">
        <v>0.71973191728805697</v>
      </c>
      <c r="E1438" s="2">
        <v>1.4608435103198E-5</v>
      </c>
      <c r="F1438">
        <v>0.35226862762118899</v>
      </c>
      <c r="G1438">
        <v>0.10901389007767601</v>
      </c>
      <c r="H1438">
        <v>-2.6111723660118699E-2</v>
      </c>
      <c r="I1438">
        <v>0.93250641968608605</v>
      </c>
      <c r="J1438">
        <v>-0.36746328966686798</v>
      </c>
      <c r="K1438">
        <v>4.8918956042913103E-2</v>
      </c>
      <c r="L1438">
        <v>-0.74584364094817601</v>
      </c>
      <c r="M1438" s="2">
        <v>5.9908031059021901E-6</v>
      </c>
      <c r="N1438">
        <v>-0.37838035128130798</v>
      </c>
      <c r="O1438">
        <v>4.73705772086086E-2</v>
      </c>
    </row>
    <row r="1439" spans="1:15" x14ac:dyDescent="0.25">
      <c r="A1439" t="s">
        <v>12059</v>
      </c>
      <c r="B1439" t="s">
        <v>12060</v>
      </c>
      <c r="C1439" t="s">
        <v>12060</v>
      </c>
      <c r="D1439">
        <v>0.29359666035118998</v>
      </c>
      <c r="E1439" s="2">
        <v>9.4961660868360295E-5</v>
      </c>
      <c r="F1439">
        <v>3.2584806211021097E-2</v>
      </c>
      <c r="G1439">
        <v>0.81529992148869701</v>
      </c>
      <c r="H1439">
        <v>-2.5870608364725701E-2</v>
      </c>
      <c r="I1439">
        <v>0.82425825430223199</v>
      </c>
      <c r="J1439">
        <v>-0.26101185414016898</v>
      </c>
      <c r="K1439">
        <v>8.2218825082486105E-4</v>
      </c>
      <c r="L1439">
        <v>-0.31946726871591602</v>
      </c>
      <c r="M1439" s="2">
        <v>1.6312763096076301E-5</v>
      </c>
      <c r="N1439">
        <v>-5.8455414575746802E-2</v>
      </c>
      <c r="O1439">
        <v>0.54995696671555805</v>
      </c>
    </row>
    <row r="1440" spans="1:15" x14ac:dyDescent="0.25">
      <c r="A1440" t="s">
        <v>4043</v>
      </c>
      <c r="B1440" t="s">
        <v>4044</v>
      </c>
      <c r="C1440" t="s">
        <v>4045</v>
      </c>
      <c r="D1440">
        <v>0.345068346308467</v>
      </c>
      <c r="E1440" s="2">
        <v>4.4299119874874801E-5</v>
      </c>
      <c r="F1440">
        <v>0.462665723213255</v>
      </c>
      <c r="G1440" s="2">
        <v>2.25104244493317E-7</v>
      </c>
      <c r="H1440">
        <v>-2.5551483289713701E-2</v>
      </c>
      <c r="I1440">
        <v>0.84950883820563405</v>
      </c>
      <c r="J1440">
        <v>0.117597376904788</v>
      </c>
      <c r="K1440">
        <v>0.26061152934216802</v>
      </c>
      <c r="L1440">
        <v>-0.37061982959818002</v>
      </c>
      <c r="M1440" s="2">
        <v>8.9477011934296501E-6</v>
      </c>
      <c r="N1440">
        <v>-0.48821720650296802</v>
      </c>
      <c r="O1440" s="2">
        <v>6.8951392044690099E-9</v>
      </c>
    </row>
    <row r="1441" spans="1:15" x14ac:dyDescent="0.25">
      <c r="A1441" t="s">
        <v>12598</v>
      </c>
      <c r="B1441" t="s">
        <v>12599</v>
      </c>
      <c r="C1441" t="s">
        <v>12600</v>
      </c>
      <c r="D1441">
        <v>-2.11916233916235</v>
      </c>
      <c r="E1441" t="s">
        <v>6</v>
      </c>
      <c r="F1441">
        <v>-2.3942471229645399</v>
      </c>
      <c r="G1441" t="s">
        <v>6</v>
      </c>
      <c r="H1441">
        <v>-1.97473651904051</v>
      </c>
      <c r="I1441" t="s">
        <v>6</v>
      </c>
      <c r="J1441">
        <v>-0.27508478380219198</v>
      </c>
      <c r="K1441" t="s">
        <v>6</v>
      </c>
      <c r="L1441">
        <v>0.14442582012184099</v>
      </c>
      <c r="M1441" t="s">
        <v>6</v>
      </c>
      <c r="N1441">
        <v>0.419510603924034</v>
      </c>
      <c r="O1441" t="s">
        <v>6</v>
      </c>
    </row>
    <row r="1442" spans="1:15" x14ac:dyDescent="0.25">
      <c r="A1442" t="s">
        <v>13956</v>
      </c>
      <c r="B1442" t="s">
        <v>13957</v>
      </c>
      <c r="C1442" t="s">
        <v>13958</v>
      </c>
      <c r="D1442">
        <v>-0.36723014437594698</v>
      </c>
      <c r="E1442" s="2">
        <v>2.0022942308756099E-5</v>
      </c>
      <c r="F1442">
        <v>3.8221800299256203E-2</v>
      </c>
      <c r="G1442">
        <v>0.81136023011826897</v>
      </c>
      <c r="H1442">
        <v>-2.5281155087204198E-2</v>
      </c>
      <c r="I1442">
        <v>0.85044054787492995</v>
      </c>
      <c r="J1442">
        <v>0.40545194467520301</v>
      </c>
      <c r="K1442" s="2">
        <v>3.5897471263841E-6</v>
      </c>
      <c r="L1442">
        <v>0.34194898928874301</v>
      </c>
      <c r="M1442" s="2">
        <v>6.9933143870212899E-5</v>
      </c>
      <c r="N1442">
        <v>-6.3502955386460405E-2</v>
      </c>
      <c r="O1442">
        <v>0.57432057451722796</v>
      </c>
    </row>
    <row r="1443" spans="1:15" x14ac:dyDescent="0.25">
      <c r="A1443" t="s">
        <v>14739</v>
      </c>
      <c r="B1443" t="s">
        <v>14740</v>
      </c>
      <c r="C1443" t="s">
        <v>14740</v>
      </c>
      <c r="D1443">
        <v>1.8208913118626899</v>
      </c>
      <c r="E1443" s="2">
        <v>6.0384641068702396E-63</v>
      </c>
      <c r="F1443">
        <v>-0.55968744775248203</v>
      </c>
      <c r="G1443" s="2">
        <v>7.4613261153373E-5</v>
      </c>
      <c r="H1443">
        <v>-2.5242384028784599E-2</v>
      </c>
      <c r="I1443">
        <v>0.90200560928955198</v>
      </c>
      <c r="J1443">
        <v>-2.3805787596151702</v>
      </c>
      <c r="K1443" s="2">
        <v>1.8111066210265E-92</v>
      </c>
      <c r="L1443">
        <v>-1.84613369589147</v>
      </c>
      <c r="M1443" s="2">
        <v>2.9954257023101199E-64</v>
      </c>
      <c r="N1443">
        <v>0.53444506372369704</v>
      </c>
      <c r="O1443" s="2">
        <v>5.9076720591019202E-5</v>
      </c>
    </row>
    <row r="1444" spans="1:15" x14ac:dyDescent="0.25">
      <c r="A1444" t="s">
        <v>1615</v>
      </c>
      <c r="B1444" t="s">
        <v>1616</v>
      </c>
      <c r="C1444" t="s">
        <v>1616</v>
      </c>
      <c r="D1444">
        <v>0.29730269560265199</v>
      </c>
      <c r="E1444">
        <v>4.2931682077229302E-4</v>
      </c>
      <c r="F1444">
        <v>-0.135961132681614</v>
      </c>
      <c r="G1444">
        <v>0.24158943280204101</v>
      </c>
      <c r="H1444">
        <v>-2.50834625460989E-2</v>
      </c>
      <c r="I1444">
        <v>0.84927122545387601</v>
      </c>
      <c r="J1444">
        <v>-0.43326382828426602</v>
      </c>
      <c r="K1444" s="2">
        <v>2.3399162375093399E-7</v>
      </c>
      <c r="L1444">
        <v>-0.32238615814875099</v>
      </c>
      <c r="M1444">
        <v>1.04166952601884E-4</v>
      </c>
      <c r="N1444">
        <v>0.110877670135515</v>
      </c>
      <c r="O1444">
        <v>0.27502798278360102</v>
      </c>
    </row>
    <row r="1445" spans="1:15" x14ac:dyDescent="0.25">
      <c r="A1445" t="s">
        <v>13043</v>
      </c>
      <c r="B1445" t="s">
        <v>13044</v>
      </c>
      <c r="C1445" t="s">
        <v>13045</v>
      </c>
      <c r="D1445">
        <v>-0.56980023637331501</v>
      </c>
      <c r="E1445" s="2">
        <v>2.5477508700455997E-10</v>
      </c>
      <c r="F1445">
        <v>0.32316703629690002</v>
      </c>
      <c r="G1445">
        <v>1.4447257518569699E-3</v>
      </c>
      <c r="H1445">
        <v>-2.5027043781740799E-2</v>
      </c>
      <c r="I1445">
        <v>0.862306231498707</v>
      </c>
      <c r="J1445">
        <v>0.89296727267021503</v>
      </c>
      <c r="K1445" s="2">
        <v>4.5949254207034503E-24</v>
      </c>
      <c r="L1445">
        <v>0.54477319259157397</v>
      </c>
      <c r="M1445" s="2">
        <v>1.4465047247939499E-9</v>
      </c>
      <c r="N1445">
        <v>-0.348194080078641</v>
      </c>
      <c r="O1445">
        <v>1.8734580629279699E-4</v>
      </c>
    </row>
    <row r="1446" spans="1:15" x14ac:dyDescent="0.25">
      <c r="A1446" t="s">
        <v>14137</v>
      </c>
      <c r="B1446" t="s">
        <v>14138</v>
      </c>
      <c r="C1446" t="s">
        <v>14138</v>
      </c>
      <c r="D1446">
        <v>0.43500801247780801</v>
      </c>
      <c r="E1446">
        <v>9.1038584309341495E-4</v>
      </c>
      <c r="F1446">
        <v>0.47344119601088902</v>
      </c>
      <c r="G1446">
        <v>1.18951482990311E-3</v>
      </c>
      <c r="H1446">
        <v>-2.48684232910572E-2</v>
      </c>
      <c r="I1446">
        <v>0.91270672626379601</v>
      </c>
      <c r="J1446">
        <v>3.8433183533081498E-2</v>
      </c>
      <c r="K1446">
        <v>0.86795571484808198</v>
      </c>
      <c r="L1446">
        <v>-0.459876435768865</v>
      </c>
      <c r="M1446">
        <v>3.8667531068745E-4</v>
      </c>
      <c r="N1446">
        <v>-0.49830961930194601</v>
      </c>
      <c r="O1446">
        <v>2.21341202643643E-4</v>
      </c>
    </row>
    <row r="1447" spans="1:15" x14ac:dyDescent="0.25">
      <c r="A1447" t="s">
        <v>10108</v>
      </c>
      <c r="B1447" t="s">
        <v>10109</v>
      </c>
      <c r="C1447" t="s">
        <v>10109</v>
      </c>
      <c r="D1447">
        <v>0.19114562607594399</v>
      </c>
      <c r="E1447">
        <v>4.5695972917678601E-2</v>
      </c>
      <c r="F1447">
        <v>0.112326245644304</v>
      </c>
      <c r="G1447">
        <v>0.38509145176853399</v>
      </c>
      <c r="H1447">
        <v>-2.4670700439562501E-2</v>
      </c>
      <c r="I1447">
        <v>0.86001063478006301</v>
      </c>
      <c r="J1447">
        <v>-7.8819380431640704E-2</v>
      </c>
      <c r="K1447">
        <v>0.53297985132888803</v>
      </c>
      <c r="L1447">
        <v>-0.215816326515507</v>
      </c>
      <c r="M1447">
        <v>1.96309223054922E-2</v>
      </c>
      <c r="N1447">
        <v>-0.13699694608386601</v>
      </c>
      <c r="O1447">
        <v>0.18711554654042201</v>
      </c>
    </row>
    <row r="1448" spans="1:15" x14ac:dyDescent="0.25">
      <c r="A1448" t="s">
        <v>4579</v>
      </c>
      <c r="B1448" t="s">
        <v>4580</v>
      </c>
      <c r="C1448" t="s">
        <v>4581</v>
      </c>
      <c r="D1448">
        <v>0.54934799229342501</v>
      </c>
      <c r="E1448" s="2">
        <v>1.6007327478126201E-14</v>
      </c>
      <c r="F1448">
        <v>0.199306571499382</v>
      </c>
      <c r="G1448">
        <v>2.6663098089041399E-2</v>
      </c>
      <c r="H1448">
        <v>-2.4312594659107501E-2</v>
      </c>
      <c r="I1448">
        <v>0.83774291037606796</v>
      </c>
      <c r="J1448">
        <v>-0.35004142079404399</v>
      </c>
      <c r="K1448" s="2">
        <v>2.8003227197936398E-6</v>
      </c>
      <c r="L1448">
        <v>-0.57366058695253297</v>
      </c>
      <c r="M1448" s="2">
        <v>8.6005006572834702E-16</v>
      </c>
      <c r="N1448">
        <v>-0.22361916615848901</v>
      </c>
      <c r="O1448">
        <v>4.7853505757275297E-3</v>
      </c>
    </row>
    <row r="1449" spans="1:15" x14ac:dyDescent="0.25">
      <c r="A1449" t="s">
        <v>2272</v>
      </c>
      <c r="B1449" t="s">
        <v>2273</v>
      </c>
      <c r="C1449" t="s">
        <v>2273</v>
      </c>
      <c r="D1449">
        <v>-0.49126678431950999</v>
      </c>
      <c r="E1449">
        <v>5.8557784126252903E-4</v>
      </c>
      <c r="F1449">
        <v>-0.19476175269929699</v>
      </c>
      <c r="G1449">
        <v>0.33712581119465701</v>
      </c>
      <c r="H1449">
        <v>-2.4253613410436199E-2</v>
      </c>
      <c r="I1449">
        <v>0.91808669713493296</v>
      </c>
      <c r="J1449">
        <v>0.29650503162021302</v>
      </c>
      <c r="K1449">
        <v>7.1051213613092606E-2</v>
      </c>
      <c r="L1449">
        <v>0.46701317090907402</v>
      </c>
      <c r="M1449">
        <v>1.03518332475231E-3</v>
      </c>
      <c r="N1449">
        <v>0.17050813928886099</v>
      </c>
      <c r="O1449">
        <v>0.322080502643252</v>
      </c>
    </row>
    <row r="1450" spans="1:15" x14ac:dyDescent="0.25">
      <c r="A1450" t="s">
        <v>3177</v>
      </c>
      <c r="B1450" t="s">
        <v>3178</v>
      </c>
      <c r="C1450" t="s">
        <v>3178</v>
      </c>
      <c r="D1450">
        <v>0.42672391689209699</v>
      </c>
      <c r="E1450" s="2">
        <v>2.20473138956273E-8</v>
      </c>
      <c r="F1450">
        <v>7.1496033797667793E-2</v>
      </c>
      <c r="G1450">
        <v>0.564136562891005</v>
      </c>
      <c r="H1450">
        <v>-2.3055671918448699E-2</v>
      </c>
      <c r="I1450">
        <v>0.85035912474030695</v>
      </c>
      <c r="J1450">
        <v>-0.35522788309442899</v>
      </c>
      <c r="K1450" s="2">
        <v>5.8944878989032404E-6</v>
      </c>
      <c r="L1450">
        <v>-0.44977958881054603</v>
      </c>
      <c r="M1450" s="2">
        <v>2.7247734302433099E-9</v>
      </c>
      <c r="N1450">
        <v>-9.4551705716116596E-2</v>
      </c>
      <c r="O1450">
        <v>0.31737381824512501</v>
      </c>
    </row>
    <row r="1451" spans="1:15" x14ac:dyDescent="0.25">
      <c r="A1451" t="s">
        <v>7548</v>
      </c>
      <c r="B1451" t="s">
        <v>7549</v>
      </c>
      <c r="C1451" t="s">
        <v>7549</v>
      </c>
      <c r="D1451">
        <v>-0.37710632163325197</v>
      </c>
      <c r="E1451">
        <v>2.2568399656612E-2</v>
      </c>
      <c r="F1451">
        <v>-6.7162094881693099E-2</v>
      </c>
      <c r="G1451">
        <v>0.81822273139583901</v>
      </c>
      <c r="H1451">
        <v>-2.2714436448225E-2</v>
      </c>
      <c r="I1451">
        <v>0.93309828890366497</v>
      </c>
      <c r="J1451">
        <v>0.30994422675155903</v>
      </c>
      <c r="K1451">
        <v>9.2454486686275802E-2</v>
      </c>
      <c r="L1451">
        <v>0.35439188518502801</v>
      </c>
      <c r="M1451">
        <v>3.1372694407054001E-2</v>
      </c>
      <c r="N1451">
        <v>4.4447658433468103E-2</v>
      </c>
      <c r="O1451">
        <v>0.84356204796884904</v>
      </c>
    </row>
    <row r="1452" spans="1:15" x14ac:dyDescent="0.25">
      <c r="A1452" t="s">
        <v>5257</v>
      </c>
      <c r="B1452" t="s">
        <v>5258</v>
      </c>
      <c r="C1452" t="s">
        <v>5258</v>
      </c>
      <c r="D1452">
        <v>0.33466315781126099</v>
      </c>
      <c r="E1452" s="2">
        <v>1.54125893158754E-5</v>
      </c>
      <c r="F1452">
        <v>0.17428033918616101</v>
      </c>
      <c r="G1452">
        <v>7.3972816355230106E-2</v>
      </c>
      <c r="H1452">
        <v>-2.2352952007712201E-2</v>
      </c>
      <c r="I1452">
        <v>0.85629236118678798</v>
      </c>
      <c r="J1452">
        <v>-0.16038281862510001</v>
      </c>
      <c r="K1452">
        <v>7.1476131037674695E-2</v>
      </c>
      <c r="L1452">
        <v>-0.35701610981897303</v>
      </c>
      <c r="M1452" s="2">
        <v>3.0819398392604701E-6</v>
      </c>
      <c r="N1452">
        <v>-0.19663329119387299</v>
      </c>
      <c r="O1452">
        <v>2.0276729098132398E-2</v>
      </c>
    </row>
    <row r="1453" spans="1:15" x14ac:dyDescent="0.25">
      <c r="A1453" t="s">
        <v>2707</v>
      </c>
      <c r="B1453" t="s">
        <v>2708</v>
      </c>
      <c r="C1453" t="s">
        <v>2708</v>
      </c>
      <c r="D1453">
        <v>0.27148166708906302</v>
      </c>
      <c r="E1453">
        <v>1.93673568401233E-2</v>
      </c>
      <c r="F1453">
        <v>0.58919832382158599</v>
      </c>
      <c r="G1453" s="2">
        <v>2.9262794276421901E-7</v>
      </c>
      <c r="H1453">
        <v>-2.1937780238319601E-2</v>
      </c>
      <c r="I1453">
        <v>0.90618073803455901</v>
      </c>
      <c r="J1453">
        <v>0.31771665673252297</v>
      </c>
      <c r="K1453">
        <v>5.77824363878597E-3</v>
      </c>
      <c r="L1453">
        <v>-0.29341944732738301</v>
      </c>
      <c r="M1453">
        <v>9.7097430663245603E-3</v>
      </c>
      <c r="N1453">
        <v>-0.61113610405990504</v>
      </c>
      <c r="O1453" s="2">
        <v>1.6990440437975101E-8</v>
      </c>
    </row>
    <row r="1454" spans="1:15" x14ac:dyDescent="0.25">
      <c r="A1454" t="s">
        <v>4092</v>
      </c>
      <c r="B1454" t="s">
        <v>4093</v>
      </c>
      <c r="C1454" t="s">
        <v>4094</v>
      </c>
      <c r="D1454">
        <v>-0.181687125789711</v>
      </c>
      <c r="E1454">
        <v>9.4873628229955494E-3</v>
      </c>
      <c r="F1454">
        <v>6.6956863819649798E-2</v>
      </c>
      <c r="G1454">
        <v>0.52040062095840101</v>
      </c>
      <c r="H1454">
        <v>-2.1870534328507898E-2</v>
      </c>
      <c r="I1454">
        <v>0.83438891165981599</v>
      </c>
      <c r="J1454">
        <v>0.24864398960935999</v>
      </c>
      <c r="K1454">
        <v>3.4352343325982898E-4</v>
      </c>
      <c r="L1454">
        <v>0.159816591461203</v>
      </c>
      <c r="M1454">
        <v>2.3119874985024599E-2</v>
      </c>
      <c r="N1454">
        <v>-8.8827398148157696E-2</v>
      </c>
      <c r="O1454">
        <v>0.26974090207672702</v>
      </c>
    </row>
    <row r="1455" spans="1:15" x14ac:dyDescent="0.25">
      <c r="A1455" t="s">
        <v>5872</v>
      </c>
      <c r="B1455" t="s">
        <v>5873</v>
      </c>
      <c r="C1455" t="s">
        <v>5873</v>
      </c>
      <c r="D1455">
        <v>0.33909248422150001</v>
      </c>
      <c r="E1455" s="2">
        <v>2.44249831959916E-5</v>
      </c>
      <c r="F1455">
        <v>0.23511603120428101</v>
      </c>
      <c r="G1455">
        <v>1.3352215848494E-2</v>
      </c>
      <c r="H1455">
        <v>-2.1363592563003402E-2</v>
      </c>
      <c r="I1455">
        <v>0.86680768768473204</v>
      </c>
      <c r="J1455">
        <v>-0.103976453017219</v>
      </c>
      <c r="K1455">
        <v>0.31180728189558299</v>
      </c>
      <c r="L1455">
        <v>-0.36045607678450298</v>
      </c>
      <c r="M1455" s="2">
        <v>5.63469215203782E-6</v>
      </c>
      <c r="N1455">
        <v>-0.256479623767284</v>
      </c>
      <c r="O1455">
        <v>2.49375755270035E-3</v>
      </c>
    </row>
    <row r="1456" spans="1:15" x14ac:dyDescent="0.25">
      <c r="A1456" t="s">
        <v>917</v>
      </c>
      <c r="B1456" t="s">
        <v>918</v>
      </c>
      <c r="C1456" t="s">
        <v>919</v>
      </c>
      <c r="D1456">
        <v>0.26531060925023597</v>
      </c>
      <c r="E1456">
        <v>1.08374280710559E-2</v>
      </c>
      <c r="F1456">
        <v>4.3105847559626001E-2</v>
      </c>
      <c r="G1456">
        <v>0.82067457535050303</v>
      </c>
      <c r="H1456">
        <v>-2.08413910158649E-2</v>
      </c>
      <c r="I1456">
        <v>0.90152004024449095</v>
      </c>
      <c r="J1456">
        <v>-0.22220476169060999</v>
      </c>
      <c r="K1456">
        <v>4.9413703375840203E-2</v>
      </c>
      <c r="L1456">
        <v>-0.28615200026610099</v>
      </c>
      <c r="M1456">
        <v>5.0165449342694998E-3</v>
      </c>
      <c r="N1456">
        <v>-6.3947238575490895E-2</v>
      </c>
      <c r="O1456">
        <v>0.64106878941866297</v>
      </c>
    </row>
    <row r="1457" spans="1:15" x14ac:dyDescent="0.25">
      <c r="A1457" t="s">
        <v>11405</v>
      </c>
      <c r="B1457" t="s">
        <v>11406</v>
      </c>
      <c r="C1457" t="s">
        <v>11407</v>
      </c>
      <c r="D1457">
        <v>0.31008659088103702</v>
      </c>
      <c r="E1457">
        <v>8.1754179144651301E-4</v>
      </c>
      <c r="F1457">
        <v>1.43072845477475E-2</v>
      </c>
      <c r="G1457">
        <v>0.94087157180189396</v>
      </c>
      <c r="H1457">
        <v>-2.0748025216945101E-2</v>
      </c>
      <c r="I1457">
        <v>0.89085037535309197</v>
      </c>
      <c r="J1457">
        <v>-0.29577930633329003</v>
      </c>
      <c r="K1457">
        <v>2.1972521673951102E-3</v>
      </c>
      <c r="L1457">
        <v>-0.33083461609798198</v>
      </c>
      <c r="M1457">
        <v>2.9133322100320202E-4</v>
      </c>
      <c r="N1457">
        <v>-3.5055309764692601E-2</v>
      </c>
      <c r="O1457">
        <v>0.78988847506820203</v>
      </c>
    </row>
    <row r="1458" spans="1:15" x14ac:dyDescent="0.25">
      <c r="A1458" t="s">
        <v>11619</v>
      </c>
      <c r="B1458" t="s">
        <v>11620</v>
      </c>
      <c r="C1458" t="s">
        <v>11620</v>
      </c>
      <c r="D1458">
        <v>0.643322932894558</v>
      </c>
      <c r="E1458" s="2">
        <v>9.3708387171431309E-13</v>
      </c>
      <c r="F1458">
        <v>0.58840406047565597</v>
      </c>
      <c r="G1458" s="2">
        <v>1.7009371954012601E-9</v>
      </c>
      <c r="H1458">
        <v>-2.0458494613765501E-2</v>
      </c>
      <c r="I1458">
        <v>0.89721622117548605</v>
      </c>
      <c r="J1458">
        <v>-5.4918872418901601E-2</v>
      </c>
      <c r="K1458">
        <v>0.703830131897208</v>
      </c>
      <c r="L1458">
        <v>-0.66378142750832303</v>
      </c>
      <c r="M1458" s="2">
        <v>1.5156744045046501E-13</v>
      </c>
      <c r="N1458">
        <v>-0.608862555089422</v>
      </c>
      <c r="O1458" s="2">
        <v>5.4088499215482602E-11</v>
      </c>
    </row>
    <row r="1459" spans="1:15" x14ac:dyDescent="0.25">
      <c r="A1459" t="s">
        <v>10130</v>
      </c>
      <c r="B1459" t="s">
        <v>10131</v>
      </c>
      <c r="C1459" t="s">
        <v>10132</v>
      </c>
      <c r="D1459">
        <v>-0.38873463579670398</v>
      </c>
      <c r="E1459" s="2">
        <v>2.48413175096248E-7</v>
      </c>
      <c r="F1459">
        <v>5.53686941113005E-2</v>
      </c>
      <c r="G1459">
        <v>0.66622284930838305</v>
      </c>
      <c r="H1459">
        <v>-2.01638896177639E-2</v>
      </c>
      <c r="I1459">
        <v>0.865511593213936</v>
      </c>
      <c r="J1459">
        <v>0.444103329908005</v>
      </c>
      <c r="K1459" s="2">
        <v>3.5791716051655699E-9</v>
      </c>
      <c r="L1459">
        <v>0.36857074617893998</v>
      </c>
      <c r="M1459" s="2">
        <v>9.3812939092782703E-7</v>
      </c>
      <c r="N1459">
        <v>-7.5532583729064406E-2</v>
      </c>
      <c r="O1459">
        <v>0.42837838262023498</v>
      </c>
    </row>
    <row r="1460" spans="1:15" x14ac:dyDescent="0.25">
      <c r="A1460" t="s">
        <v>15053</v>
      </c>
      <c r="B1460" t="s">
        <v>15054</v>
      </c>
      <c r="C1460" t="s">
        <v>15054</v>
      </c>
      <c r="D1460">
        <v>0.97241246765178901</v>
      </c>
      <c r="E1460" s="2">
        <v>1.4143831030871201E-27</v>
      </c>
      <c r="F1460">
        <v>0.72340157401485194</v>
      </c>
      <c r="G1460" s="2">
        <v>1.8118186846783999E-13</v>
      </c>
      <c r="H1460">
        <v>-2.0104967434383399E-2</v>
      </c>
      <c r="I1460">
        <v>0.90367832540888704</v>
      </c>
      <c r="J1460">
        <v>-0.24901089363693699</v>
      </c>
      <c r="K1460">
        <v>1.2077538159516401E-2</v>
      </c>
      <c r="L1460">
        <v>-0.99251743508617296</v>
      </c>
      <c r="M1460" s="2">
        <v>1.46046877650039E-28</v>
      </c>
      <c r="N1460">
        <v>-0.743506541449236</v>
      </c>
      <c r="O1460" s="2">
        <v>3.32844279769175E-15</v>
      </c>
    </row>
    <row r="1461" spans="1:15" x14ac:dyDescent="0.25">
      <c r="A1461" t="s">
        <v>7427</v>
      </c>
      <c r="B1461" t="s">
        <v>7428</v>
      </c>
      <c r="C1461" t="s">
        <v>7429</v>
      </c>
      <c r="D1461">
        <v>-0.94459049837038001</v>
      </c>
      <c r="E1461">
        <v>1.60159165713211E-2</v>
      </c>
      <c r="F1461">
        <v>-0.64659476821211403</v>
      </c>
      <c r="G1461">
        <v>0.19818989855391</v>
      </c>
      <c r="H1461">
        <v>-1.9840475273810401E-2</v>
      </c>
      <c r="I1461">
        <v>0.97379309340485898</v>
      </c>
      <c r="J1461">
        <v>0.29799573015826702</v>
      </c>
      <c r="K1461">
        <v>0.606105378658365</v>
      </c>
      <c r="L1461">
        <v>0.92475002309656995</v>
      </c>
      <c r="M1461">
        <v>1.72229813692092E-2</v>
      </c>
      <c r="N1461">
        <v>0.62675429293830298</v>
      </c>
      <c r="O1461">
        <v>0.14635798323653301</v>
      </c>
    </row>
    <row r="1462" spans="1:15" x14ac:dyDescent="0.25">
      <c r="A1462" t="s">
        <v>7908</v>
      </c>
      <c r="B1462" t="s">
        <v>7909</v>
      </c>
      <c r="C1462" t="s">
        <v>7910</v>
      </c>
      <c r="D1462">
        <v>-0.297121044182585</v>
      </c>
      <c r="E1462">
        <v>4.25586201406686E-2</v>
      </c>
      <c r="F1462">
        <v>-0.14643692048898299</v>
      </c>
      <c r="G1462">
        <v>0.475429262062323</v>
      </c>
      <c r="H1462">
        <v>-1.9687471261923301E-2</v>
      </c>
      <c r="I1462">
        <v>0.93380680177516495</v>
      </c>
      <c r="J1462">
        <v>0.15068412369360301</v>
      </c>
      <c r="K1462">
        <v>0.41192429244623902</v>
      </c>
      <c r="L1462">
        <v>0.27743357292066201</v>
      </c>
      <c r="M1462">
        <v>5.6266418155683499E-2</v>
      </c>
      <c r="N1462">
        <v>0.126749449227059</v>
      </c>
      <c r="O1462">
        <v>0.46034527763996402</v>
      </c>
    </row>
    <row r="1463" spans="1:15" x14ac:dyDescent="0.25">
      <c r="A1463" t="s">
        <v>565</v>
      </c>
      <c r="B1463" t="s">
        <v>566</v>
      </c>
      <c r="C1463" t="s">
        <v>566</v>
      </c>
      <c r="D1463">
        <v>-0.35836418156244099</v>
      </c>
      <c r="E1463">
        <v>3.2669582268934202E-3</v>
      </c>
      <c r="F1463">
        <v>-0.24649072993525301</v>
      </c>
      <c r="G1463">
        <v>9.9013756185652405E-2</v>
      </c>
      <c r="H1463">
        <v>-1.93528228540212E-2</v>
      </c>
      <c r="I1463">
        <v>0.92374464638189502</v>
      </c>
      <c r="J1463">
        <v>0.11187345162718799</v>
      </c>
      <c r="K1463">
        <v>0.50782986187491796</v>
      </c>
      <c r="L1463">
        <v>0.33901135870841898</v>
      </c>
      <c r="M1463">
        <v>5.1525439120785298E-3</v>
      </c>
      <c r="N1463">
        <v>0.22713790708123199</v>
      </c>
      <c r="O1463">
        <v>8.7531527058679004E-2</v>
      </c>
    </row>
    <row r="1464" spans="1:15" x14ac:dyDescent="0.25">
      <c r="A1464" t="s">
        <v>4758</v>
      </c>
      <c r="B1464" t="s">
        <v>4759</v>
      </c>
      <c r="C1464" t="s">
        <v>4760</v>
      </c>
      <c r="D1464">
        <v>-0.26652836919563899</v>
      </c>
      <c r="E1464">
        <v>1.81451859987182E-2</v>
      </c>
      <c r="F1464">
        <v>-8.6518096331079097E-2</v>
      </c>
      <c r="G1464">
        <v>0.61767988336469903</v>
      </c>
      <c r="H1464">
        <v>-1.8884457087376402E-2</v>
      </c>
      <c r="I1464">
        <v>0.91644682097807595</v>
      </c>
      <c r="J1464">
        <v>0.18001027286455901</v>
      </c>
      <c r="K1464">
        <v>0.15894076581263999</v>
      </c>
      <c r="L1464">
        <v>0.247643912108262</v>
      </c>
      <c r="M1464">
        <v>2.7388072861739401E-2</v>
      </c>
      <c r="N1464">
        <v>6.7633639243702706E-2</v>
      </c>
      <c r="O1464">
        <v>0.63343555668838403</v>
      </c>
    </row>
    <row r="1465" spans="1:15" x14ac:dyDescent="0.25">
      <c r="A1465" t="s">
        <v>11843</v>
      </c>
      <c r="B1465" t="s">
        <v>11844</v>
      </c>
      <c r="C1465" t="s">
        <v>11845</v>
      </c>
      <c r="D1465">
        <v>0.25519037632624902</v>
      </c>
      <c r="E1465">
        <v>1.6676301820324501E-4</v>
      </c>
      <c r="F1465">
        <v>3.8160605259084199E-2</v>
      </c>
      <c r="G1465">
        <v>0.75488187563620002</v>
      </c>
      <c r="H1465">
        <v>-1.8390298740659401E-2</v>
      </c>
      <c r="I1465">
        <v>0.86425774717125603</v>
      </c>
      <c r="J1465">
        <v>-0.21702977106716501</v>
      </c>
      <c r="K1465">
        <v>2.4006996495910698E-3</v>
      </c>
      <c r="L1465">
        <v>-0.27358067506690797</v>
      </c>
      <c r="M1465" s="2">
        <v>4.3208692333758801E-5</v>
      </c>
      <c r="N1465">
        <v>-5.65509039997436E-2</v>
      </c>
      <c r="O1465">
        <v>0.52319866174738605</v>
      </c>
    </row>
    <row r="1466" spans="1:15" x14ac:dyDescent="0.25">
      <c r="A1466" t="s">
        <v>4390</v>
      </c>
      <c r="B1466" t="s">
        <v>4391</v>
      </c>
      <c r="C1466" t="s">
        <v>4391</v>
      </c>
      <c r="D1466">
        <v>-0.19302624426349299</v>
      </c>
      <c r="E1466">
        <v>4.1391864615429201E-2</v>
      </c>
      <c r="F1466">
        <v>0.140282120197083</v>
      </c>
      <c r="G1466">
        <v>0.24266982881417801</v>
      </c>
      <c r="H1466">
        <v>-1.7516888335560199E-2</v>
      </c>
      <c r="I1466">
        <v>0.90483019374634299</v>
      </c>
      <c r="J1466">
        <v>0.33330836446057599</v>
      </c>
      <c r="K1466">
        <v>2.2175006770031001E-4</v>
      </c>
      <c r="L1466">
        <v>0.17550935592793299</v>
      </c>
      <c r="M1466">
        <v>6.2932564050838705E-2</v>
      </c>
      <c r="N1466">
        <v>-0.157799008532644</v>
      </c>
      <c r="O1466">
        <v>0.112950351370698</v>
      </c>
    </row>
    <row r="1467" spans="1:15" x14ac:dyDescent="0.25">
      <c r="A1467" t="s">
        <v>2487</v>
      </c>
      <c r="B1467" t="s">
        <v>2488</v>
      </c>
      <c r="C1467" t="s">
        <v>2489</v>
      </c>
      <c r="D1467">
        <v>-0.34900024452730899</v>
      </c>
      <c r="E1467">
        <v>5.74952753675749E-3</v>
      </c>
      <c r="F1467">
        <v>-0.104484136053607</v>
      </c>
      <c r="G1467">
        <v>0.59880059362621996</v>
      </c>
      <c r="H1467">
        <v>-1.7441924820099701E-2</v>
      </c>
      <c r="I1467">
        <v>0.93511013364771201</v>
      </c>
      <c r="J1467">
        <v>0.244516108473702</v>
      </c>
      <c r="K1467">
        <v>8.7265336927350404E-2</v>
      </c>
      <c r="L1467">
        <v>0.331558319707209</v>
      </c>
      <c r="M1467">
        <v>8.4300932484456092E-3</v>
      </c>
      <c r="N1467">
        <v>8.7042211233507596E-2</v>
      </c>
      <c r="O1467">
        <v>0.59155354808961702</v>
      </c>
    </row>
    <row r="1468" spans="1:15" x14ac:dyDescent="0.25">
      <c r="A1468" t="s">
        <v>3634</v>
      </c>
      <c r="B1468" t="s">
        <v>3635</v>
      </c>
      <c r="C1468" t="s">
        <v>3636</v>
      </c>
      <c r="D1468">
        <v>0.26068209405130299</v>
      </c>
      <c r="E1468">
        <v>1.85740961980661E-2</v>
      </c>
      <c r="F1468">
        <v>-3.2477462239563501E-3</v>
      </c>
      <c r="G1468">
        <v>0.98492726701686895</v>
      </c>
      <c r="H1468">
        <v>-1.71897103269101E-2</v>
      </c>
      <c r="I1468">
        <v>0.92520036119420102</v>
      </c>
      <c r="J1468">
        <v>-0.26392984027526001</v>
      </c>
      <c r="K1468">
        <v>2.2662949540395601E-2</v>
      </c>
      <c r="L1468">
        <v>-0.27787180437821402</v>
      </c>
      <c r="M1468">
        <v>1.03689423570727E-2</v>
      </c>
      <c r="N1468">
        <v>-1.3941964102953799E-2</v>
      </c>
      <c r="O1468">
        <v>0.93170939652196305</v>
      </c>
    </row>
    <row r="1469" spans="1:15" x14ac:dyDescent="0.25">
      <c r="A1469" t="s">
        <v>2530</v>
      </c>
      <c r="B1469" t="s">
        <v>2531</v>
      </c>
      <c r="C1469" t="s">
        <v>2531</v>
      </c>
      <c r="D1469">
        <v>-0.28717614178258999</v>
      </c>
      <c r="E1469">
        <v>1.5666949261925901E-2</v>
      </c>
      <c r="F1469">
        <v>0.29970261375867802</v>
      </c>
      <c r="G1469">
        <v>2.37807759430698E-2</v>
      </c>
      <c r="H1469">
        <v>-1.6608961892277702E-2</v>
      </c>
      <c r="I1469">
        <v>0.93309828890366497</v>
      </c>
      <c r="J1469">
        <v>0.586878755541268</v>
      </c>
      <c r="K1469" s="2">
        <v>1.3454400155076901E-7</v>
      </c>
      <c r="L1469">
        <v>0.27056717989031198</v>
      </c>
      <c r="M1469">
        <v>2.2022994935661198E-2</v>
      </c>
      <c r="N1469">
        <v>-0.31631157565095602</v>
      </c>
      <c r="O1469">
        <v>7.2879850641836804E-3</v>
      </c>
    </row>
    <row r="1470" spans="1:15" x14ac:dyDescent="0.25">
      <c r="A1470" t="s">
        <v>8399</v>
      </c>
      <c r="B1470" t="s">
        <v>8400</v>
      </c>
      <c r="C1470" t="s">
        <v>8401</v>
      </c>
      <c r="D1470">
        <v>0.87954275578752095</v>
      </c>
      <c r="E1470" s="2">
        <v>1.13832495664788E-20</v>
      </c>
      <c r="F1470">
        <v>-2.1412379340074901E-2</v>
      </c>
      <c r="G1470">
        <v>0.91644312897753599</v>
      </c>
      <c r="H1470">
        <v>-1.6593838302483701E-2</v>
      </c>
      <c r="I1470">
        <v>0.92577304676509198</v>
      </c>
      <c r="J1470">
        <v>-0.90095513512759595</v>
      </c>
      <c r="K1470" s="2">
        <v>1.04747276741507E-20</v>
      </c>
      <c r="L1470">
        <v>-0.89613659409000401</v>
      </c>
      <c r="M1470" s="2">
        <v>2.13925754865157E-21</v>
      </c>
      <c r="N1470">
        <v>4.81854103759124E-3</v>
      </c>
      <c r="O1470">
        <v>0.97591699641521101</v>
      </c>
    </row>
    <row r="1471" spans="1:15" x14ac:dyDescent="0.25">
      <c r="A1471" t="s">
        <v>828</v>
      </c>
      <c r="B1471" t="s">
        <v>829</v>
      </c>
      <c r="C1471" t="s">
        <v>829</v>
      </c>
      <c r="D1471">
        <v>0.32745542840282699</v>
      </c>
      <c r="E1471" s="2">
        <v>1.9059242565665001E-5</v>
      </c>
      <c r="F1471">
        <v>-1.5072641631633301E-2</v>
      </c>
      <c r="G1471">
        <v>0.92314458411699996</v>
      </c>
      <c r="H1471">
        <v>-1.5983847255430499E-2</v>
      </c>
      <c r="I1471">
        <v>0.90200560928955198</v>
      </c>
      <c r="J1471">
        <v>-0.34252807003446101</v>
      </c>
      <c r="K1471" s="2">
        <v>1.28163636277503E-5</v>
      </c>
      <c r="L1471">
        <v>-0.34343927565825799</v>
      </c>
      <c r="M1471" s="2">
        <v>5.8309982681529901E-6</v>
      </c>
      <c r="N1471">
        <v>-9.1120562379715803E-4</v>
      </c>
      <c r="O1471">
        <v>0.99292841979576496</v>
      </c>
    </row>
    <row r="1472" spans="1:15" x14ac:dyDescent="0.25">
      <c r="A1472" t="s">
        <v>13865</v>
      </c>
      <c r="B1472" t="s">
        <v>13866</v>
      </c>
      <c r="C1472" t="s">
        <v>13866</v>
      </c>
      <c r="D1472">
        <v>1.2073811586426499</v>
      </c>
      <c r="E1472" s="2">
        <v>4.05290581646684E-49</v>
      </c>
      <c r="F1472">
        <v>2.6991347690134899E-2</v>
      </c>
      <c r="G1472">
        <v>0.87704236228728905</v>
      </c>
      <c r="H1472">
        <v>-1.5548314230929601E-2</v>
      </c>
      <c r="I1472">
        <v>0.92072187355436297</v>
      </c>
      <c r="J1472">
        <v>-1.1803898109525099</v>
      </c>
      <c r="K1472" s="2">
        <v>3.8595227623479298E-45</v>
      </c>
      <c r="L1472">
        <v>-1.22292947287358</v>
      </c>
      <c r="M1472" s="2">
        <v>4.0648370159384801E-50</v>
      </c>
      <c r="N1472">
        <v>-4.2539661921064502E-2</v>
      </c>
      <c r="O1472">
        <v>0.73790381129282101</v>
      </c>
    </row>
    <row r="1473" spans="1:15" x14ac:dyDescent="0.25">
      <c r="A1473" t="s">
        <v>2473</v>
      </c>
      <c r="B1473" t="s">
        <v>2474</v>
      </c>
      <c r="C1473" t="s">
        <v>2474</v>
      </c>
      <c r="D1473">
        <v>-0.21011329119392899</v>
      </c>
      <c r="E1473">
        <v>3.6753176266211699E-3</v>
      </c>
      <c r="F1473">
        <v>-7.2637344012162902E-2</v>
      </c>
      <c r="G1473">
        <v>0.49931341870485701</v>
      </c>
      <c r="H1473">
        <v>-1.55143806079114E-2</v>
      </c>
      <c r="I1473">
        <v>0.89191228634425601</v>
      </c>
      <c r="J1473">
        <v>0.13747594718176601</v>
      </c>
      <c r="K1473">
        <v>9.1310036555341006E-2</v>
      </c>
      <c r="L1473">
        <v>0.194598910586018</v>
      </c>
      <c r="M1473">
        <v>6.9949424363518501E-3</v>
      </c>
      <c r="N1473">
        <v>5.7122963404251402E-2</v>
      </c>
      <c r="O1473">
        <v>0.526751275525565</v>
      </c>
    </row>
    <row r="1474" spans="1:15" x14ac:dyDescent="0.25">
      <c r="A1474" t="s">
        <v>12889</v>
      </c>
      <c r="B1474" t="s">
        <v>12890</v>
      </c>
      <c r="C1474" t="s">
        <v>12891</v>
      </c>
      <c r="D1474">
        <v>0.388128143475506</v>
      </c>
      <c r="E1474" s="2">
        <v>1.33770343493083E-6</v>
      </c>
      <c r="F1474">
        <v>-6.8932353448485396E-3</v>
      </c>
      <c r="G1474">
        <v>0.96622831598484404</v>
      </c>
      <c r="H1474">
        <v>-1.55081852006149E-2</v>
      </c>
      <c r="I1474">
        <v>0.91137640160713995</v>
      </c>
      <c r="J1474">
        <v>-0.39502137882035498</v>
      </c>
      <c r="K1474" s="2">
        <v>1.5147056277749501E-6</v>
      </c>
      <c r="L1474">
        <v>-0.40363632867612098</v>
      </c>
      <c r="M1474" s="2">
        <v>4.03688315105268E-7</v>
      </c>
      <c r="N1474">
        <v>-8.6149498557663608E-3</v>
      </c>
      <c r="O1474">
        <v>0.94471652729558298</v>
      </c>
    </row>
    <row r="1475" spans="1:15" x14ac:dyDescent="0.25">
      <c r="A1475" t="s">
        <v>10944</v>
      </c>
      <c r="B1475" t="s">
        <v>10945</v>
      </c>
      <c r="C1475" t="s">
        <v>10945</v>
      </c>
      <c r="D1475">
        <v>0.309031524964612</v>
      </c>
      <c r="E1475">
        <v>1.0858825327909201E-2</v>
      </c>
      <c r="F1475">
        <v>8.6827431500103996E-3</v>
      </c>
      <c r="G1475">
        <v>0.97013289439377604</v>
      </c>
      <c r="H1475">
        <v>-1.5394773862100799E-2</v>
      </c>
      <c r="I1475">
        <v>0.940655058119096</v>
      </c>
      <c r="J1475">
        <v>-0.30034878181460101</v>
      </c>
      <c r="K1475">
        <v>1.92169028098329E-2</v>
      </c>
      <c r="L1475">
        <v>-0.32442629882671298</v>
      </c>
      <c r="M1475">
        <v>6.5056060100775904E-3</v>
      </c>
      <c r="N1475">
        <v>-2.4077517012111201E-2</v>
      </c>
      <c r="O1475">
        <v>0.89341127289814704</v>
      </c>
    </row>
    <row r="1476" spans="1:15" x14ac:dyDescent="0.25">
      <c r="A1476" t="s">
        <v>6618</v>
      </c>
      <c r="B1476" t="s">
        <v>6619</v>
      </c>
      <c r="C1476" t="s">
        <v>6620</v>
      </c>
      <c r="D1476">
        <v>-0.46775734232223298</v>
      </c>
      <c r="E1476" s="2">
        <v>3.0730131001312E-7</v>
      </c>
      <c r="F1476">
        <v>-0.35274707027872698</v>
      </c>
      <c r="G1476">
        <v>7.0111091728646902E-4</v>
      </c>
      <c r="H1476">
        <v>-1.51581506781311E-2</v>
      </c>
      <c r="I1476">
        <v>0.92374464638189502</v>
      </c>
      <c r="J1476">
        <v>0.115010272043506</v>
      </c>
      <c r="K1476">
        <v>0.357674552453772</v>
      </c>
      <c r="L1476">
        <v>0.45259919164410201</v>
      </c>
      <c r="M1476" s="2">
        <v>6.8054733074805105E-7</v>
      </c>
      <c r="N1476">
        <v>0.337588919600596</v>
      </c>
      <c r="O1476">
        <v>5.2109639631739402E-4</v>
      </c>
    </row>
    <row r="1477" spans="1:15" x14ac:dyDescent="0.25">
      <c r="A1477" t="s">
        <v>11733</v>
      </c>
      <c r="B1477" t="s">
        <v>11734</v>
      </c>
      <c r="C1477" t="s">
        <v>11735</v>
      </c>
      <c r="D1477">
        <v>0.67741095806796903</v>
      </c>
      <c r="E1477" s="2">
        <v>9.9252216297365297E-11</v>
      </c>
      <c r="F1477">
        <v>0.47981066599428601</v>
      </c>
      <c r="G1477" s="2">
        <v>5.6230836889740798E-5</v>
      </c>
      <c r="H1477">
        <v>-1.50461080271285E-2</v>
      </c>
      <c r="I1477">
        <v>0.94000415901123102</v>
      </c>
      <c r="J1477">
        <v>-0.19760029207368299</v>
      </c>
      <c r="K1477">
        <v>0.113673178578304</v>
      </c>
      <c r="L1477">
        <v>-0.69245706609509805</v>
      </c>
      <c r="M1477" s="2">
        <v>3.2816615735822999E-11</v>
      </c>
      <c r="N1477">
        <v>-0.49485677402141498</v>
      </c>
      <c r="O1477" s="2">
        <v>9.2566213137719894E-6</v>
      </c>
    </row>
    <row r="1478" spans="1:15" x14ac:dyDescent="0.25">
      <c r="A1478" t="s">
        <v>14657</v>
      </c>
      <c r="B1478" t="s">
        <v>14658</v>
      </c>
      <c r="C1478" t="s">
        <v>14659</v>
      </c>
      <c r="D1478">
        <v>0.90090387006079597</v>
      </c>
      <c r="E1478" s="2">
        <v>4.9809817575756004E-13</v>
      </c>
      <c r="F1478">
        <v>0.91930580085257796</v>
      </c>
      <c r="G1478" s="2">
        <v>5.63927707964063E-12</v>
      </c>
      <c r="H1478">
        <v>-1.4870450735726499E-2</v>
      </c>
      <c r="I1478">
        <v>0.95137490400121105</v>
      </c>
      <c r="J1478">
        <v>1.84019307917818E-2</v>
      </c>
      <c r="K1478">
        <v>0.94459646829232602</v>
      </c>
      <c r="L1478">
        <v>-0.91577432079652299</v>
      </c>
      <c r="M1478" s="2">
        <v>1.8751974591378301E-13</v>
      </c>
      <c r="N1478">
        <v>-0.93417625158830397</v>
      </c>
      <c r="O1478" s="2">
        <v>2.3642093054908398E-13</v>
      </c>
    </row>
    <row r="1479" spans="1:15" x14ac:dyDescent="0.25">
      <c r="A1479" t="s">
        <v>1902</v>
      </c>
      <c r="B1479" t="s">
        <v>1903</v>
      </c>
      <c r="C1479" t="s">
        <v>1903</v>
      </c>
      <c r="D1479">
        <v>0.30641677864080902</v>
      </c>
      <c r="E1479">
        <v>1.79665771507455E-2</v>
      </c>
      <c r="F1479">
        <v>-0.214215306107747</v>
      </c>
      <c r="G1479">
        <v>0.223554218466051</v>
      </c>
      <c r="H1479">
        <v>-1.45430861522874E-2</v>
      </c>
      <c r="I1479">
        <v>0.94776847723153201</v>
      </c>
      <c r="J1479">
        <v>-0.52063208474855605</v>
      </c>
      <c r="K1479" s="2">
        <v>5.5515736871907601E-5</v>
      </c>
      <c r="L1479">
        <v>-0.32095986479309702</v>
      </c>
      <c r="M1479">
        <v>1.1653292122194001E-2</v>
      </c>
      <c r="N1479">
        <v>0.19967221995546</v>
      </c>
      <c r="O1479">
        <v>0.186943985534965</v>
      </c>
    </row>
    <row r="1480" spans="1:15" x14ac:dyDescent="0.25">
      <c r="A1480" t="s">
        <v>13848</v>
      </c>
      <c r="B1480" t="s">
        <v>13849</v>
      </c>
      <c r="C1480" t="s">
        <v>13849</v>
      </c>
      <c r="D1480">
        <v>0.54739678795466296</v>
      </c>
      <c r="E1480" s="2">
        <v>3.3010686014437298E-13</v>
      </c>
      <c r="F1480">
        <v>0.30727185511562999</v>
      </c>
      <c r="G1480">
        <v>4.5890795373481301E-4</v>
      </c>
      <c r="H1480">
        <v>-1.41675123994266E-2</v>
      </c>
      <c r="I1480">
        <v>0.91729939283863804</v>
      </c>
      <c r="J1480">
        <v>-0.240124932839033</v>
      </c>
      <c r="K1480">
        <v>3.56477693943356E-3</v>
      </c>
      <c r="L1480">
        <v>-0.561564300354089</v>
      </c>
      <c r="M1480" s="2">
        <v>7.0995820019637104E-14</v>
      </c>
      <c r="N1480">
        <v>-0.32143936751505697</v>
      </c>
      <c r="O1480" s="2">
        <v>7.6858745508592307E-5</v>
      </c>
    </row>
    <row r="1481" spans="1:15" x14ac:dyDescent="0.25">
      <c r="A1481" t="s">
        <v>13811</v>
      </c>
      <c r="B1481" t="s">
        <v>13812</v>
      </c>
      <c r="C1481" t="s">
        <v>13812</v>
      </c>
      <c r="D1481">
        <v>-0.54477372265195501</v>
      </c>
      <c r="E1481">
        <v>2.7862312473688101E-4</v>
      </c>
      <c r="F1481">
        <v>-0.122777537952709</v>
      </c>
      <c r="G1481">
        <v>0.61328333825647896</v>
      </c>
      <c r="H1481">
        <v>-1.3459808480332999E-2</v>
      </c>
      <c r="I1481">
        <v>0.958949445791901</v>
      </c>
      <c r="J1481">
        <v>0.42199618469924499</v>
      </c>
      <c r="K1481">
        <v>9.7533222383452706E-3</v>
      </c>
      <c r="L1481">
        <v>0.53131391417162199</v>
      </c>
      <c r="M1481">
        <v>3.6261833829316599E-4</v>
      </c>
      <c r="N1481">
        <v>0.109317729472376</v>
      </c>
      <c r="O1481">
        <v>0.57499302538124197</v>
      </c>
    </row>
    <row r="1482" spans="1:15" x14ac:dyDescent="0.25">
      <c r="A1482" t="s">
        <v>1160</v>
      </c>
      <c r="B1482" t="s">
        <v>1161</v>
      </c>
      <c r="C1482" t="s">
        <v>1161</v>
      </c>
      <c r="D1482">
        <v>0.50200004512348095</v>
      </c>
      <c r="E1482" s="2">
        <v>3.4670497446515103E-5</v>
      </c>
      <c r="F1482">
        <v>0.38779083955871102</v>
      </c>
      <c r="G1482">
        <v>6.2502739311121897E-3</v>
      </c>
      <c r="H1482">
        <v>-1.34342382663087E-2</v>
      </c>
      <c r="I1482">
        <v>0.95223780042997996</v>
      </c>
      <c r="J1482">
        <v>-0.114209205564769</v>
      </c>
      <c r="K1482">
        <v>0.50273641914100797</v>
      </c>
      <c r="L1482">
        <v>-0.51543428338978903</v>
      </c>
      <c r="M1482" s="2">
        <v>1.7935664544008401E-5</v>
      </c>
      <c r="N1482">
        <v>-0.40122507782501998</v>
      </c>
      <c r="O1482">
        <v>1.81460142610386E-3</v>
      </c>
    </row>
    <row r="1483" spans="1:15" x14ac:dyDescent="0.25">
      <c r="A1483" t="s">
        <v>694</v>
      </c>
      <c r="B1483" t="s">
        <v>695</v>
      </c>
      <c r="C1483" t="s">
        <v>695</v>
      </c>
      <c r="D1483">
        <v>0.21288138927316499</v>
      </c>
      <c r="E1483">
        <v>3.9393944311583801E-2</v>
      </c>
      <c r="F1483">
        <v>0.15088924546129301</v>
      </c>
      <c r="G1483">
        <v>0.259612641766156</v>
      </c>
      <c r="H1483">
        <v>-1.3183020682636199E-2</v>
      </c>
      <c r="I1483">
        <v>0.93915249170035098</v>
      </c>
      <c r="J1483">
        <v>-6.1992143811872201E-2</v>
      </c>
      <c r="K1483">
        <v>0.67729406853987795</v>
      </c>
      <c r="L1483">
        <v>-0.22606440995580099</v>
      </c>
      <c r="M1483">
        <v>2.4852894234864899E-2</v>
      </c>
      <c r="N1483">
        <v>-0.164072266143929</v>
      </c>
      <c r="O1483">
        <v>0.14049817866268</v>
      </c>
    </row>
    <row r="1484" spans="1:15" x14ac:dyDescent="0.25">
      <c r="A1484" t="s">
        <v>6419</v>
      </c>
      <c r="B1484" t="s">
        <v>6420</v>
      </c>
      <c r="C1484" t="s">
        <v>6421</v>
      </c>
      <c r="D1484">
        <v>0.81784509816212003</v>
      </c>
      <c r="E1484">
        <v>2.50908349985332E-2</v>
      </c>
      <c r="F1484">
        <v>-0.43667580141917001</v>
      </c>
      <c r="G1484">
        <v>0.43498165277638001</v>
      </c>
      <c r="H1484">
        <v>-1.30684577109038E-2</v>
      </c>
      <c r="I1484">
        <v>0.983272753262039</v>
      </c>
      <c r="J1484">
        <v>-1.25452089958129</v>
      </c>
      <c r="K1484">
        <v>8.9642100267102204E-4</v>
      </c>
      <c r="L1484">
        <v>-0.83091355587302396</v>
      </c>
      <c r="M1484">
        <v>2.0880293902391E-2</v>
      </c>
      <c r="N1484">
        <v>0.42360734370826603</v>
      </c>
      <c r="O1484">
        <v>0.35982175989102999</v>
      </c>
    </row>
    <row r="1485" spans="1:15" x14ac:dyDescent="0.25">
      <c r="A1485" t="s">
        <v>2873</v>
      </c>
      <c r="B1485" t="s">
        <v>2874</v>
      </c>
      <c r="C1485" t="s">
        <v>2874</v>
      </c>
      <c r="D1485">
        <v>0.30468461752426901</v>
      </c>
      <c r="E1485">
        <v>2.40435924331891E-4</v>
      </c>
      <c r="F1485">
        <v>-0.18140119423891299</v>
      </c>
      <c r="G1485">
        <v>8.3104707469052602E-2</v>
      </c>
      <c r="H1485">
        <v>-1.2820755253057E-2</v>
      </c>
      <c r="I1485">
        <v>0.92948774487438901</v>
      </c>
      <c r="J1485">
        <v>-0.486085811763182</v>
      </c>
      <c r="K1485" s="2">
        <v>2.9032191152078801E-9</v>
      </c>
      <c r="L1485">
        <v>-0.31750537277732599</v>
      </c>
      <c r="M1485">
        <v>1.06853366178666E-4</v>
      </c>
      <c r="N1485">
        <v>0.16858043898585601</v>
      </c>
      <c r="O1485">
        <v>7.1277695968066504E-2</v>
      </c>
    </row>
    <row r="1486" spans="1:15" x14ac:dyDescent="0.25">
      <c r="A1486" t="s">
        <v>4065</v>
      </c>
      <c r="B1486" t="s">
        <v>4066</v>
      </c>
      <c r="C1486" t="s">
        <v>4066</v>
      </c>
      <c r="D1486">
        <v>0.27825121238466199</v>
      </c>
      <c r="E1486">
        <v>1.2464728076379101E-3</v>
      </c>
      <c r="F1486">
        <v>0.125919179528731</v>
      </c>
      <c r="G1486">
        <v>0.29828726303085401</v>
      </c>
      <c r="H1486">
        <v>-1.2664327875876701E-2</v>
      </c>
      <c r="I1486">
        <v>0.93309828890366497</v>
      </c>
      <c r="J1486">
        <v>-0.152332032855931</v>
      </c>
      <c r="K1486">
        <v>0.12742066764983001</v>
      </c>
      <c r="L1486">
        <v>-0.29091554026053901</v>
      </c>
      <c r="M1486">
        <v>6.2323665404816697E-4</v>
      </c>
      <c r="N1486">
        <v>-0.13858350740460801</v>
      </c>
      <c r="O1486">
        <v>0.16444210440074</v>
      </c>
    </row>
    <row r="1487" spans="1:15" x14ac:dyDescent="0.25">
      <c r="A1487" t="s">
        <v>8476</v>
      </c>
      <c r="B1487" t="s">
        <v>8477</v>
      </c>
      <c r="C1487" t="s">
        <v>8477</v>
      </c>
      <c r="D1487">
        <v>0.53373581534297898</v>
      </c>
      <c r="E1487" s="2">
        <v>7.6973004555298506E-8</v>
      </c>
      <c r="F1487">
        <v>0.50291531337446704</v>
      </c>
      <c r="G1487" s="2">
        <v>4.0519587952328697E-6</v>
      </c>
      <c r="H1487">
        <v>-1.2290237284435001E-2</v>
      </c>
      <c r="I1487">
        <v>0.94702562502741405</v>
      </c>
      <c r="J1487">
        <v>-3.0820501968511799E-2</v>
      </c>
      <c r="K1487">
        <v>0.86600935660117895</v>
      </c>
      <c r="L1487">
        <v>-0.54602605262741399</v>
      </c>
      <c r="M1487" s="2">
        <v>3.2394077309587697E-8</v>
      </c>
      <c r="N1487">
        <v>-0.51520555065890195</v>
      </c>
      <c r="O1487" s="2">
        <v>5.5823285806606897E-7</v>
      </c>
    </row>
    <row r="1488" spans="1:15" x14ac:dyDescent="0.25">
      <c r="A1488" t="s">
        <v>2034</v>
      </c>
      <c r="B1488" t="s">
        <v>2035</v>
      </c>
      <c r="C1488" t="s">
        <v>2036</v>
      </c>
      <c r="D1488">
        <v>-0.76576196062405799</v>
      </c>
      <c r="E1488" s="2">
        <v>6.65801092136466E-27</v>
      </c>
      <c r="F1488">
        <v>-5.6402934855924798E-2</v>
      </c>
      <c r="G1488">
        <v>0.65016152723724296</v>
      </c>
      <c r="H1488">
        <v>-1.2145361960073001E-2</v>
      </c>
      <c r="I1488">
        <v>0.92451311965052196</v>
      </c>
      <c r="J1488">
        <v>0.70935902576813303</v>
      </c>
      <c r="K1488" s="2">
        <v>7.5651601175757496E-23</v>
      </c>
      <c r="L1488">
        <v>0.753616598663985</v>
      </c>
      <c r="M1488" s="2">
        <v>4.3277114988103901E-26</v>
      </c>
      <c r="N1488">
        <v>4.4257572895851797E-2</v>
      </c>
      <c r="O1488">
        <v>0.65635492875595602</v>
      </c>
    </row>
    <row r="1489" spans="1:15" x14ac:dyDescent="0.25">
      <c r="A1489" t="s">
        <v>3542</v>
      </c>
      <c r="B1489" t="s">
        <v>3543</v>
      </c>
      <c r="C1489" t="s">
        <v>3543</v>
      </c>
      <c r="D1489">
        <v>-0.25440938168227401</v>
      </c>
      <c r="E1489">
        <v>2.97979692943874E-2</v>
      </c>
      <c r="F1489">
        <v>-8.6994040901840805E-2</v>
      </c>
      <c r="G1489">
        <v>0.63265084415572304</v>
      </c>
      <c r="H1489">
        <v>-1.1862696835573E-2</v>
      </c>
      <c r="I1489">
        <v>0.95192217352830699</v>
      </c>
      <c r="J1489">
        <v>0.16741534078043299</v>
      </c>
      <c r="K1489">
        <v>0.218183959085086</v>
      </c>
      <c r="L1489">
        <v>0.242546684846701</v>
      </c>
      <c r="M1489">
        <v>3.6706513554745003E-2</v>
      </c>
      <c r="N1489">
        <v>7.5131344066267702E-2</v>
      </c>
      <c r="O1489">
        <v>0.60786761767153197</v>
      </c>
    </row>
    <row r="1490" spans="1:15" x14ac:dyDescent="0.25">
      <c r="A1490" t="s">
        <v>11244</v>
      </c>
      <c r="B1490" t="s">
        <v>11245</v>
      </c>
      <c r="C1490" t="s">
        <v>11246</v>
      </c>
      <c r="D1490">
        <v>-0.56708706944580101</v>
      </c>
      <c r="E1490" s="2">
        <v>2.2245561564179701E-12</v>
      </c>
      <c r="F1490">
        <v>-4.5311653339372301E-2</v>
      </c>
      <c r="G1490">
        <v>0.76034054683939301</v>
      </c>
      <c r="H1490">
        <v>-1.1707552371414799E-2</v>
      </c>
      <c r="I1490">
        <v>0.93620486926509705</v>
      </c>
      <c r="J1490">
        <v>0.52177541610642897</v>
      </c>
      <c r="K1490" s="2">
        <v>2.4886477765388598E-10</v>
      </c>
      <c r="L1490">
        <v>0.55537951707438704</v>
      </c>
      <c r="M1490" s="2">
        <v>5.6772457653899601E-12</v>
      </c>
      <c r="N1490">
        <v>3.3604100967957497E-2</v>
      </c>
      <c r="O1490">
        <v>0.77276608145085102</v>
      </c>
    </row>
    <row r="1491" spans="1:15" x14ac:dyDescent="0.25">
      <c r="A1491" t="s">
        <v>7251</v>
      </c>
      <c r="B1491" t="s">
        <v>7252</v>
      </c>
      <c r="C1491" t="s">
        <v>7253</v>
      </c>
      <c r="D1491">
        <v>-1.00957524479295</v>
      </c>
      <c r="E1491">
        <v>8.2621743241862204E-4</v>
      </c>
      <c r="F1491">
        <v>-0.27364345626853098</v>
      </c>
      <c r="G1491">
        <v>0.55411882280570302</v>
      </c>
      <c r="H1491">
        <v>-1.1416084504623499E-2</v>
      </c>
      <c r="I1491">
        <v>0.981100683364732</v>
      </c>
      <c r="J1491">
        <v>0.73593178852442298</v>
      </c>
      <c r="K1491">
        <v>2.9100935150659701E-2</v>
      </c>
      <c r="L1491">
        <v>0.99815916028833096</v>
      </c>
      <c r="M1491">
        <v>8.59491763049016E-4</v>
      </c>
      <c r="N1491">
        <v>0.26222737176390698</v>
      </c>
      <c r="O1491">
        <v>0.47942972408809098</v>
      </c>
    </row>
    <row r="1492" spans="1:15" x14ac:dyDescent="0.25">
      <c r="A1492" t="s">
        <v>12196</v>
      </c>
      <c r="B1492" t="s">
        <v>12197</v>
      </c>
      <c r="C1492" t="s">
        <v>12198</v>
      </c>
      <c r="D1492">
        <v>0.16886735645517001</v>
      </c>
      <c r="E1492">
        <v>4.9696220224409497E-2</v>
      </c>
      <c r="F1492">
        <v>8.3362108505786597E-2</v>
      </c>
      <c r="G1492">
        <v>0.49358059101966101</v>
      </c>
      <c r="H1492">
        <v>-1.12659652496441E-2</v>
      </c>
      <c r="I1492">
        <v>0.93620486926509705</v>
      </c>
      <c r="J1492">
        <v>-8.5505247949383398E-2</v>
      </c>
      <c r="K1492">
        <v>0.42422380060999099</v>
      </c>
      <c r="L1492">
        <v>-0.180133321704814</v>
      </c>
      <c r="M1492">
        <v>3.1324886694978897E-2</v>
      </c>
      <c r="N1492">
        <v>-9.4628073755430697E-2</v>
      </c>
      <c r="O1492">
        <v>0.32771052984182503</v>
      </c>
    </row>
    <row r="1493" spans="1:15" x14ac:dyDescent="0.25">
      <c r="A1493" t="s">
        <v>2142</v>
      </c>
      <c r="B1493" t="s">
        <v>2143</v>
      </c>
      <c r="C1493" t="s">
        <v>2143</v>
      </c>
      <c r="D1493">
        <v>-0.48581708246708</v>
      </c>
      <c r="E1493" s="2">
        <v>5.6303726975522997E-7</v>
      </c>
      <c r="F1493">
        <v>-6.1143904855057898E-2</v>
      </c>
      <c r="G1493">
        <v>0.72266476201604801</v>
      </c>
      <c r="H1493">
        <v>-1.10939291674251E-2</v>
      </c>
      <c r="I1493">
        <v>0.94889248734689402</v>
      </c>
      <c r="J1493">
        <v>0.424673177612022</v>
      </c>
      <c r="K1493" s="2">
        <v>2.5541330756522599E-5</v>
      </c>
      <c r="L1493">
        <v>0.47472315329965498</v>
      </c>
      <c r="M1493" s="2">
        <v>9.1794300262111302E-7</v>
      </c>
      <c r="N1493">
        <v>5.0049975687632899E-2</v>
      </c>
      <c r="O1493">
        <v>0.70893170114530901</v>
      </c>
    </row>
    <row r="1494" spans="1:15" x14ac:dyDescent="0.25">
      <c r="A1494" t="s">
        <v>4556</v>
      </c>
      <c r="B1494" t="s">
        <v>4557</v>
      </c>
      <c r="C1494" t="s">
        <v>4557</v>
      </c>
      <c r="D1494">
        <v>-0.449369000234906</v>
      </c>
      <c r="E1494" s="2">
        <v>3.0459712002945999E-5</v>
      </c>
      <c r="F1494">
        <v>-7.9159165961604702E-2</v>
      </c>
      <c r="G1494">
        <v>0.66614878901397101</v>
      </c>
      <c r="H1494">
        <v>-1.03840913553105E-2</v>
      </c>
      <c r="I1494">
        <v>0.956880059198288</v>
      </c>
      <c r="J1494">
        <v>0.37020983427330101</v>
      </c>
      <c r="K1494">
        <v>1.2680190956720499E-3</v>
      </c>
      <c r="L1494">
        <v>0.43898490887959501</v>
      </c>
      <c r="M1494" s="2">
        <v>4.2075903942205403E-5</v>
      </c>
      <c r="N1494">
        <v>6.8775074606294201E-2</v>
      </c>
      <c r="O1494">
        <v>0.63511501839883999</v>
      </c>
    </row>
    <row r="1495" spans="1:15" x14ac:dyDescent="0.25">
      <c r="A1495" t="s">
        <v>3899</v>
      </c>
      <c r="B1495" t="s">
        <v>3900</v>
      </c>
      <c r="C1495" t="s">
        <v>3900</v>
      </c>
      <c r="D1495">
        <v>0.54835344320006496</v>
      </c>
      <c r="E1495">
        <v>3.3221413920192802E-2</v>
      </c>
      <c r="F1495">
        <v>4.3333742386834601E-2</v>
      </c>
      <c r="G1495">
        <v>0.93294902495420196</v>
      </c>
      <c r="H1495">
        <v>-1.0227690071501301E-2</v>
      </c>
      <c r="I1495">
        <v>0.981100683364732</v>
      </c>
      <c r="J1495">
        <v>-0.50501970081323</v>
      </c>
      <c r="K1495">
        <v>6.9603883153961099E-2</v>
      </c>
      <c r="L1495">
        <v>-0.558581133271566</v>
      </c>
      <c r="M1495">
        <v>2.7264976616885699E-2</v>
      </c>
      <c r="N1495">
        <v>-5.3561432458336E-2</v>
      </c>
      <c r="O1495">
        <v>0.88663815930136103</v>
      </c>
    </row>
    <row r="1496" spans="1:15" x14ac:dyDescent="0.25">
      <c r="A1496" t="s">
        <v>11327</v>
      </c>
      <c r="B1496" t="s">
        <v>11328</v>
      </c>
      <c r="C1496" t="s">
        <v>11328</v>
      </c>
      <c r="D1496">
        <v>0.258825733188147</v>
      </c>
      <c r="E1496">
        <v>8.5385439991413695E-3</v>
      </c>
      <c r="F1496">
        <v>2.0040035698567701E-2</v>
      </c>
      <c r="G1496">
        <v>0.91654345287837102</v>
      </c>
      <c r="H1496">
        <v>-1.02187958785818E-2</v>
      </c>
      <c r="I1496">
        <v>0.95267149349506597</v>
      </c>
      <c r="J1496">
        <v>-0.23878569748957901</v>
      </c>
      <c r="K1496">
        <v>2.3237432211548999E-2</v>
      </c>
      <c r="L1496">
        <v>-0.26904452906672899</v>
      </c>
      <c r="M1496">
        <v>5.4694036920918902E-3</v>
      </c>
      <c r="N1496">
        <v>-3.0258831577149502E-2</v>
      </c>
      <c r="O1496">
        <v>0.82857410870881198</v>
      </c>
    </row>
    <row r="1497" spans="1:15" x14ac:dyDescent="0.25">
      <c r="A1497" t="s">
        <v>1683</v>
      </c>
      <c r="B1497" t="s">
        <v>1684</v>
      </c>
      <c r="C1497" t="s">
        <v>1684</v>
      </c>
      <c r="D1497">
        <v>0.25191441067571202</v>
      </c>
      <c r="E1497">
        <v>6.2475698252537201E-3</v>
      </c>
      <c r="F1497">
        <v>7.0451616469482906E-2</v>
      </c>
      <c r="G1497">
        <v>0.63517070623189698</v>
      </c>
      <c r="H1497">
        <v>-8.9582798734921202E-3</v>
      </c>
      <c r="I1497">
        <v>0.95545172471710904</v>
      </c>
      <c r="J1497">
        <v>-0.18146279420622899</v>
      </c>
      <c r="K1497">
        <v>7.5704683263054198E-2</v>
      </c>
      <c r="L1497">
        <v>-0.26087269054920498</v>
      </c>
      <c r="M1497">
        <v>4.0287286651472303E-3</v>
      </c>
      <c r="N1497">
        <v>-7.9409896342975003E-2</v>
      </c>
      <c r="O1497">
        <v>0.48835314375961703</v>
      </c>
    </row>
    <row r="1498" spans="1:15" x14ac:dyDescent="0.25">
      <c r="A1498" t="s">
        <v>4060</v>
      </c>
      <c r="B1498" t="s">
        <v>4061</v>
      </c>
      <c r="C1498" t="s">
        <v>4062</v>
      </c>
      <c r="D1498">
        <v>0.333550260749434</v>
      </c>
      <c r="E1498" s="2">
        <v>2.4073572133257199E-7</v>
      </c>
      <c r="F1498">
        <v>4.1605294455557502E-2</v>
      </c>
      <c r="G1498">
        <v>0.72085812789090697</v>
      </c>
      <c r="H1498">
        <v>-8.6144268882909596E-3</v>
      </c>
      <c r="I1498">
        <v>0.940655058119096</v>
      </c>
      <c r="J1498">
        <v>-0.29194496629387701</v>
      </c>
      <c r="K1498" s="2">
        <v>1.1594891299649699E-5</v>
      </c>
      <c r="L1498">
        <v>-0.34216468763772501</v>
      </c>
      <c r="M1498" s="2">
        <v>9.43902935611914E-8</v>
      </c>
      <c r="N1498">
        <v>-5.0219721343848403E-2</v>
      </c>
      <c r="O1498">
        <v>0.56203507686239595</v>
      </c>
    </row>
    <row r="1499" spans="1:15" x14ac:dyDescent="0.25">
      <c r="A1499" t="s">
        <v>2420</v>
      </c>
      <c r="B1499" t="s">
        <v>2421</v>
      </c>
      <c r="C1499" t="s">
        <v>2421</v>
      </c>
      <c r="D1499">
        <v>0.655802979533607</v>
      </c>
      <c r="E1499" s="2">
        <v>1.3203869893938199E-16</v>
      </c>
      <c r="F1499">
        <v>-0.29807726673716101</v>
      </c>
      <c r="G1499">
        <v>2.68989440985764E-3</v>
      </c>
      <c r="H1499">
        <v>-8.0819812331254792E-3</v>
      </c>
      <c r="I1499">
        <v>0.95812367613775096</v>
      </c>
      <c r="J1499">
        <v>-0.95388024627076795</v>
      </c>
      <c r="K1499" s="2">
        <v>1.51200795175079E-31</v>
      </c>
      <c r="L1499">
        <v>-0.66388496076673198</v>
      </c>
      <c r="M1499" s="2">
        <v>5.0559649880816901E-17</v>
      </c>
      <c r="N1499">
        <v>0.28999528550403603</v>
      </c>
      <c r="O1499">
        <v>1.5751298205740399E-3</v>
      </c>
    </row>
    <row r="1500" spans="1:15" x14ac:dyDescent="0.25">
      <c r="A1500" t="s">
        <v>2123</v>
      </c>
      <c r="B1500" t="s">
        <v>2124</v>
      </c>
      <c r="C1500" t="s">
        <v>2124</v>
      </c>
      <c r="D1500">
        <v>0.35700465575145501</v>
      </c>
      <c r="E1500">
        <v>2.6849865543523001E-3</v>
      </c>
      <c r="F1500">
        <v>5.7983870167841803E-2</v>
      </c>
      <c r="G1500">
        <v>0.79464911781652603</v>
      </c>
      <c r="H1500">
        <v>-8.0110630754116896E-3</v>
      </c>
      <c r="I1500">
        <v>0.96982749354502995</v>
      </c>
      <c r="J1500">
        <v>-0.299020785583613</v>
      </c>
      <c r="K1500">
        <v>1.97720589061013E-2</v>
      </c>
      <c r="L1500">
        <v>-0.36501571882686701</v>
      </c>
      <c r="M1500">
        <v>1.8780684302043701E-3</v>
      </c>
      <c r="N1500">
        <v>-6.5994933243253506E-2</v>
      </c>
      <c r="O1500">
        <v>0.68545237646944601</v>
      </c>
    </row>
    <row r="1501" spans="1:15" x14ac:dyDescent="0.25">
      <c r="A1501" t="s">
        <v>11910</v>
      </c>
      <c r="B1501" t="s">
        <v>11911</v>
      </c>
      <c r="C1501" t="s">
        <v>11911</v>
      </c>
      <c r="D1501">
        <v>0.40249517482296099</v>
      </c>
      <c r="E1501">
        <v>2.5963892148840799E-3</v>
      </c>
      <c r="F1501">
        <v>0.18414299071232601</v>
      </c>
      <c r="G1501">
        <v>0.33795683886002698</v>
      </c>
      <c r="H1501">
        <v>-7.3228011336881798E-3</v>
      </c>
      <c r="I1501">
        <v>0.97379309340485898</v>
      </c>
      <c r="J1501">
        <v>-0.21835218411063501</v>
      </c>
      <c r="K1501">
        <v>0.16263544924378701</v>
      </c>
      <c r="L1501">
        <v>-0.40981797595664898</v>
      </c>
      <c r="M1501">
        <v>1.9007830923956799E-3</v>
      </c>
      <c r="N1501">
        <v>-0.19146579184601401</v>
      </c>
      <c r="O1501">
        <v>0.226432515897763</v>
      </c>
    </row>
    <row r="1502" spans="1:15" x14ac:dyDescent="0.25">
      <c r="A1502" t="s">
        <v>10003</v>
      </c>
      <c r="B1502" t="s">
        <v>10004</v>
      </c>
      <c r="C1502" t="s">
        <v>10005</v>
      </c>
      <c r="D1502">
        <v>0.59738623079541997</v>
      </c>
      <c r="E1502" s="2">
        <v>8.3580318921581296E-8</v>
      </c>
      <c r="F1502">
        <v>0.258859593596175</v>
      </c>
      <c r="G1502">
        <v>7.7291015726326101E-2</v>
      </c>
      <c r="H1502">
        <v>-7.0761677013041601E-3</v>
      </c>
      <c r="I1502">
        <v>0.97345807590189304</v>
      </c>
      <c r="J1502">
        <v>-0.33852663719924497</v>
      </c>
      <c r="K1502">
        <v>5.2059673306718802E-3</v>
      </c>
      <c r="L1502">
        <v>-0.60446239849672401</v>
      </c>
      <c r="M1502" s="2">
        <v>5.0665763454192003E-8</v>
      </c>
      <c r="N1502">
        <v>-0.26593576129747898</v>
      </c>
      <c r="O1502">
        <v>3.9154536458840497E-2</v>
      </c>
    </row>
    <row r="1503" spans="1:15" x14ac:dyDescent="0.25">
      <c r="A1503" t="s">
        <v>1317</v>
      </c>
      <c r="B1503" t="s">
        <v>1318</v>
      </c>
      <c r="C1503" t="s">
        <v>1318</v>
      </c>
      <c r="D1503">
        <v>-0.35077313446250802</v>
      </c>
      <c r="E1503">
        <v>2.27419425964227E-4</v>
      </c>
      <c r="F1503">
        <v>-6.2187338860484699E-2</v>
      </c>
      <c r="G1503">
        <v>0.70639431914620099</v>
      </c>
      <c r="H1503">
        <v>-7.0332702127188498E-3</v>
      </c>
      <c r="I1503">
        <v>0.96687224909570102</v>
      </c>
      <c r="J1503">
        <v>0.28858579560202302</v>
      </c>
      <c r="K1503">
        <v>4.5664273741670399E-3</v>
      </c>
      <c r="L1503">
        <v>0.34373986424978897</v>
      </c>
      <c r="M1503">
        <v>2.7712033914173499E-4</v>
      </c>
      <c r="N1503">
        <v>5.51540686477658E-2</v>
      </c>
      <c r="O1503">
        <v>0.66571843200333303</v>
      </c>
    </row>
    <row r="1504" spans="1:15" x14ac:dyDescent="0.25">
      <c r="A1504" t="s">
        <v>3733</v>
      </c>
      <c r="B1504" t="s">
        <v>3734</v>
      </c>
      <c r="C1504" t="s">
        <v>3734</v>
      </c>
      <c r="D1504">
        <v>0.26328148866953299</v>
      </c>
      <c r="E1504">
        <v>1.2296836994311699E-2</v>
      </c>
      <c r="F1504">
        <v>8.1751306864029996E-2</v>
      </c>
      <c r="G1504">
        <v>0.62147084489456805</v>
      </c>
      <c r="H1504">
        <v>-6.8578594963821802E-3</v>
      </c>
      <c r="I1504">
        <v>0.96982749354502995</v>
      </c>
      <c r="J1504">
        <v>-0.18153018180550301</v>
      </c>
      <c r="K1504">
        <v>0.124366599508292</v>
      </c>
      <c r="L1504">
        <v>-0.27013934816591501</v>
      </c>
      <c r="M1504">
        <v>9.0406211821605804E-3</v>
      </c>
      <c r="N1504">
        <v>-8.8609166360412203E-2</v>
      </c>
      <c r="O1504">
        <v>0.49317907485028101</v>
      </c>
    </row>
    <row r="1505" spans="1:15" x14ac:dyDescent="0.25">
      <c r="A1505" t="s">
        <v>2647</v>
      </c>
      <c r="B1505" t="s">
        <v>2648</v>
      </c>
      <c r="C1505" t="s">
        <v>2649</v>
      </c>
      <c r="D1505">
        <v>-0.27749675787913097</v>
      </c>
      <c r="E1505">
        <v>3.09236919405147E-3</v>
      </c>
      <c r="F1505">
        <v>3.1913998209492402E-2</v>
      </c>
      <c r="G1505">
        <v>0.85205313284843798</v>
      </c>
      <c r="H1505">
        <v>-6.8576657950327304E-3</v>
      </c>
      <c r="I1505">
        <v>0.96650471454560405</v>
      </c>
      <c r="J1505">
        <v>0.30941075608862401</v>
      </c>
      <c r="K1505">
        <v>1.2220087897714699E-3</v>
      </c>
      <c r="L1505">
        <v>0.27063909208409798</v>
      </c>
      <c r="M1505">
        <v>3.63240780656157E-3</v>
      </c>
      <c r="N1505">
        <v>-3.87716640045251E-2</v>
      </c>
      <c r="O1505">
        <v>0.75930926662287901</v>
      </c>
    </row>
    <row r="1506" spans="1:15" x14ac:dyDescent="0.25">
      <c r="A1506" t="s">
        <v>1251</v>
      </c>
      <c r="B1506" t="s">
        <v>1252</v>
      </c>
      <c r="C1506" t="s">
        <v>1253</v>
      </c>
      <c r="D1506">
        <v>0.20943616325293199</v>
      </c>
      <c r="E1506">
        <v>4.0633845586898303E-2</v>
      </c>
      <c r="F1506">
        <v>0.28154348786935701</v>
      </c>
      <c r="G1506">
        <v>1.26179154086893E-2</v>
      </c>
      <c r="H1506">
        <v>-6.5026988885415402E-3</v>
      </c>
      <c r="I1506">
        <v>0.96982749354502995</v>
      </c>
      <c r="J1506">
        <v>7.2107324616425897E-2</v>
      </c>
      <c r="K1506">
        <v>0.60941571456964105</v>
      </c>
      <c r="L1506">
        <v>-0.21593886214147301</v>
      </c>
      <c r="M1506">
        <v>3.1126608881169401E-2</v>
      </c>
      <c r="N1506">
        <v>-0.288046186757899</v>
      </c>
      <c r="O1506">
        <v>4.6014441064353897E-3</v>
      </c>
    </row>
    <row r="1507" spans="1:15" x14ac:dyDescent="0.25">
      <c r="A1507" t="s">
        <v>387</v>
      </c>
      <c r="B1507" t="s">
        <v>388</v>
      </c>
      <c r="C1507" t="s">
        <v>388</v>
      </c>
      <c r="D1507">
        <v>0.149147596680064</v>
      </c>
      <c r="E1507">
        <v>2.0839877118896601E-2</v>
      </c>
      <c r="F1507">
        <v>-1.84685674951016E-2</v>
      </c>
      <c r="G1507">
        <v>0.87455342586005202</v>
      </c>
      <c r="H1507">
        <v>-6.0619176655063896E-3</v>
      </c>
      <c r="I1507">
        <v>0.95560320858438896</v>
      </c>
      <c r="J1507">
        <v>-0.167616164175166</v>
      </c>
      <c r="K1507">
        <v>1.06836605231057E-2</v>
      </c>
      <c r="L1507">
        <v>-0.15520951434557001</v>
      </c>
      <c r="M1507">
        <v>1.42350176066458E-2</v>
      </c>
      <c r="N1507">
        <v>1.24066498295952E-2</v>
      </c>
      <c r="O1507">
        <v>0.89228500672491995</v>
      </c>
    </row>
    <row r="1508" spans="1:15" x14ac:dyDescent="0.25">
      <c r="A1508" t="s">
        <v>14285</v>
      </c>
      <c r="B1508" t="s">
        <v>14286</v>
      </c>
      <c r="C1508" t="s">
        <v>14286</v>
      </c>
      <c r="D1508">
        <v>0.50860715654580202</v>
      </c>
      <c r="E1508" s="2">
        <v>2.5946683162836002E-12</v>
      </c>
      <c r="F1508">
        <v>0.30124146664130902</v>
      </c>
      <c r="G1508">
        <v>2.57325202719006E-4</v>
      </c>
      <c r="H1508">
        <v>-5.9319479865558604E-3</v>
      </c>
      <c r="I1508">
        <v>0.96535628012290697</v>
      </c>
      <c r="J1508">
        <v>-0.207365689904494</v>
      </c>
      <c r="K1508">
        <v>1.02865026783504E-2</v>
      </c>
      <c r="L1508">
        <v>-0.51453910453235796</v>
      </c>
      <c r="M1508" s="2">
        <v>1.21971298680535E-12</v>
      </c>
      <c r="N1508">
        <v>-0.30717341462786502</v>
      </c>
      <c r="O1508" s="2">
        <v>6.0959916647590999E-5</v>
      </c>
    </row>
    <row r="1509" spans="1:15" x14ac:dyDescent="0.25">
      <c r="A1509" t="s">
        <v>8239</v>
      </c>
      <c r="B1509" t="s">
        <v>8240</v>
      </c>
      <c r="C1509" t="s">
        <v>8241</v>
      </c>
      <c r="D1509">
        <v>0.38170645144444199</v>
      </c>
      <c r="E1509" s="2">
        <v>3.77763207521967E-6</v>
      </c>
      <c r="F1509">
        <v>0.252358373828449</v>
      </c>
      <c r="G1509">
        <v>1.0359884664072901E-2</v>
      </c>
      <c r="H1509">
        <v>-5.3679812607302499E-3</v>
      </c>
      <c r="I1509">
        <v>0.97133681291274998</v>
      </c>
      <c r="J1509">
        <v>-0.12934807761599301</v>
      </c>
      <c r="K1509">
        <v>0.20131554615782399</v>
      </c>
      <c r="L1509">
        <v>-0.387074432705172</v>
      </c>
      <c r="M1509" s="2">
        <v>2.3291092765835498E-6</v>
      </c>
      <c r="N1509">
        <v>-0.25772635508917902</v>
      </c>
      <c r="O1509">
        <v>3.73154126890138E-3</v>
      </c>
    </row>
    <row r="1510" spans="1:15" x14ac:dyDescent="0.25">
      <c r="A1510" t="s">
        <v>4480</v>
      </c>
      <c r="B1510" t="s">
        <v>4481</v>
      </c>
      <c r="C1510" t="s">
        <v>4481</v>
      </c>
      <c r="D1510">
        <v>-0.50347780870607906</v>
      </c>
      <c r="E1510" s="2">
        <v>2.0893121878420901E-11</v>
      </c>
      <c r="F1510">
        <v>-0.15489930473924801</v>
      </c>
      <c r="G1510">
        <v>0.11600232133994</v>
      </c>
      <c r="H1510">
        <v>-5.2674982600735597E-3</v>
      </c>
      <c r="I1510">
        <v>0.96978206837986103</v>
      </c>
      <c r="J1510">
        <v>0.34857850396683099</v>
      </c>
      <c r="K1510" s="2">
        <v>9.8603177139821208E-6</v>
      </c>
      <c r="L1510">
        <v>0.498210310446005</v>
      </c>
      <c r="M1510" s="2">
        <v>2.9334887406248097E-11</v>
      </c>
      <c r="N1510">
        <v>0.14963180647917401</v>
      </c>
      <c r="O1510">
        <v>8.4822909130644303E-2</v>
      </c>
    </row>
    <row r="1511" spans="1:15" x14ac:dyDescent="0.25">
      <c r="A1511" t="s">
        <v>7348</v>
      </c>
      <c r="B1511" t="s">
        <v>7349</v>
      </c>
      <c r="C1511" t="s">
        <v>7350</v>
      </c>
      <c r="D1511">
        <v>-1.0479059600073399</v>
      </c>
      <c r="E1511">
        <v>3.1804172879492998E-4</v>
      </c>
      <c r="F1511">
        <v>7.2167035436245003E-2</v>
      </c>
      <c r="G1511">
        <v>0.89258004321944395</v>
      </c>
      <c r="H1511">
        <v>-4.6787688730989098E-3</v>
      </c>
      <c r="I1511">
        <v>0.99188877340906401</v>
      </c>
      <c r="J1511">
        <v>1.12007299544359</v>
      </c>
      <c r="K1511">
        <v>1.6247099849520601E-4</v>
      </c>
      <c r="L1511">
        <v>1.0432271911342399</v>
      </c>
      <c r="M1511">
        <v>2.9933848779365401E-4</v>
      </c>
      <c r="N1511">
        <v>-7.6845804309343901E-2</v>
      </c>
      <c r="O1511">
        <v>0.84645276136573</v>
      </c>
    </row>
    <row r="1512" spans="1:15" x14ac:dyDescent="0.25">
      <c r="A1512" t="s">
        <v>12031</v>
      </c>
      <c r="B1512" t="s">
        <v>12032</v>
      </c>
      <c r="C1512" t="s">
        <v>12032</v>
      </c>
      <c r="D1512">
        <v>0.382759012465755</v>
      </c>
      <c r="E1512" s="2">
        <v>4.9133479565333901E-6</v>
      </c>
      <c r="F1512">
        <v>-0.20178343531576201</v>
      </c>
      <c r="G1512">
        <v>6.3357789842925893E-2</v>
      </c>
      <c r="H1512">
        <v>-4.5567333854913102E-3</v>
      </c>
      <c r="I1512">
        <v>0.97467491335075995</v>
      </c>
      <c r="J1512">
        <v>-0.58454244778151698</v>
      </c>
      <c r="K1512" s="2">
        <v>4.18246402564347E-12</v>
      </c>
      <c r="L1512">
        <v>-0.38731574585124701</v>
      </c>
      <c r="M1512" s="2">
        <v>3.2096987796882099E-6</v>
      </c>
      <c r="N1512">
        <v>0.197226701930271</v>
      </c>
      <c r="O1512">
        <v>4.1240174004942301E-2</v>
      </c>
    </row>
    <row r="1513" spans="1:15" x14ac:dyDescent="0.25">
      <c r="A1513" t="s">
        <v>6449</v>
      </c>
      <c r="B1513" t="s">
        <v>6450</v>
      </c>
      <c r="C1513" t="s">
        <v>6450</v>
      </c>
      <c r="D1513">
        <v>0.23605576773223799</v>
      </c>
      <c r="E1513">
        <v>1.7692881360861699E-2</v>
      </c>
      <c r="F1513">
        <v>-0.18546366210201101</v>
      </c>
      <c r="G1513">
        <v>0.13738373056330699</v>
      </c>
      <c r="H1513">
        <v>-4.3821581396581502E-3</v>
      </c>
      <c r="I1513">
        <v>0.97902275647924697</v>
      </c>
      <c r="J1513">
        <v>-0.421519429834249</v>
      </c>
      <c r="K1513" s="2">
        <v>1.3007204160666E-5</v>
      </c>
      <c r="L1513">
        <v>-0.240437925871896</v>
      </c>
      <c r="M1513">
        <v>1.41282026432298E-2</v>
      </c>
      <c r="N1513">
        <v>0.18108150396235201</v>
      </c>
      <c r="O1513">
        <v>9.6729927677103797E-2</v>
      </c>
    </row>
    <row r="1514" spans="1:15" x14ac:dyDescent="0.25">
      <c r="A1514" t="s">
        <v>4980</v>
      </c>
      <c r="B1514" t="s">
        <v>4981</v>
      </c>
      <c r="C1514" t="s">
        <v>4981</v>
      </c>
      <c r="D1514">
        <v>0.35498383890601098</v>
      </c>
      <c r="E1514">
        <v>2.6862510900773701E-2</v>
      </c>
      <c r="F1514">
        <v>0.32845373781817699</v>
      </c>
      <c r="G1514">
        <v>8.6563989291971594E-2</v>
      </c>
      <c r="H1514">
        <v>-4.0499755804360498E-3</v>
      </c>
      <c r="I1514">
        <v>0.98818886725182098</v>
      </c>
      <c r="J1514">
        <v>-2.65301010878338E-2</v>
      </c>
      <c r="K1514">
        <v>0.931103399633323</v>
      </c>
      <c r="L1514">
        <v>-0.359033814486447</v>
      </c>
      <c r="M1514">
        <v>2.2968011127162399E-2</v>
      </c>
      <c r="N1514">
        <v>-0.33250371339861301</v>
      </c>
      <c r="O1514">
        <v>4.8796245249367903E-2</v>
      </c>
    </row>
    <row r="1515" spans="1:15" x14ac:dyDescent="0.25">
      <c r="A1515" t="s">
        <v>2212</v>
      </c>
      <c r="B1515" t="s">
        <v>2213</v>
      </c>
      <c r="C1515" t="s">
        <v>2214</v>
      </c>
      <c r="D1515">
        <v>0.43576651647245501</v>
      </c>
      <c r="E1515">
        <v>5.4370274213075905E-4</v>
      </c>
      <c r="F1515">
        <v>7.4245733955682694E-2</v>
      </c>
      <c r="G1515">
        <v>0.74706580996970595</v>
      </c>
      <c r="H1515">
        <v>-3.40009747775928E-3</v>
      </c>
      <c r="I1515">
        <v>0.98818886725182098</v>
      </c>
      <c r="J1515">
        <v>-0.361520782516772</v>
      </c>
      <c r="K1515">
        <v>7.4829934209130798E-3</v>
      </c>
      <c r="L1515">
        <v>-0.439166613950214</v>
      </c>
      <c r="M1515">
        <v>4.3392898308852599E-4</v>
      </c>
      <c r="N1515">
        <v>-7.7645831433442003E-2</v>
      </c>
      <c r="O1515">
        <v>0.65623900034224103</v>
      </c>
    </row>
    <row r="1516" spans="1:15" x14ac:dyDescent="0.25">
      <c r="A1516" t="s">
        <v>8509</v>
      </c>
      <c r="B1516" t="s">
        <v>8510</v>
      </c>
      <c r="C1516" t="s">
        <v>8510</v>
      </c>
      <c r="D1516">
        <v>0.26189913677416199</v>
      </c>
      <c r="E1516">
        <v>1.1493506355649399E-4</v>
      </c>
      <c r="F1516">
        <v>-4.44205727291598E-2</v>
      </c>
      <c r="G1516">
        <v>0.711390115442466</v>
      </c>
      <c r="H1516">
        <v>-2.9568354376586499E-3</v>
      </c>
      <c r="I1516">
        <v>0.98052573688621802</v>
      </c>
      <c r="J1516">
        <v>-0.30631970950332199</v>
      </c>
      <c r="K1516" s="2">
        <v>8.2365574126484793E-6</v>
      </c>
      <c r="L1516">
        <v>-0.26485597221182</v>
      </c>
      <c r="M1516" s="2">
        <v>8.2151189235332299E-5</v>
      </c>
      <c r="N1516">
        <v>4.1463737291501199E-2</v>
      </c>
      <c r="O1516">
        <v>0.651475685501132</v>
      </c>
    </row>
    <row r="1517" spans="1:15" x14ac:dyDescent="0.25">
      <c r="A1517" t="s">
        <v>1283</v>
      </c>
      <c r="B1517" t="s">
        <v>1284</v>
      </c>
      <c r="C1517" t="s">
        <v>1284</v>
      </c>
      <c r="D1517">
        <v>0.46834372823930398</v>
      </c>
      <c r="E1517" s="2">
        <v>8.2219890711526596E-5</v>
      </c>
      <c r="F1517">
        <v>0.27673214002649399</v>
      </c>
      <c r="G1517">
        <v>6.6771875268023598E-2</v>
      </c>
      <c r="H1517">
        <v>-2.0825765946703798E-3</v>
      </c>
      <c r="I1517">
        <v>0.99188877340906401</v>
      </c>
      <c r="J1517">
        <v>-0.19161158821281099</v>
      </c>
      <c r="K1517">
        <v>0.180212487637574</v>
      </c>
      <c r="L1517">
        <v>-0.47042630483397502</v>
      </c>
      <c r="M1517" s="2">
        <v>6.6395668054074805E-5</v>
      </c>
      <c r="N1517">
        <v>-0.27881471662116403</v>
      </c>
      <c r="O1517">
        <v>3.6960073779846198E-2</v>
      </c>
    </row>
    <row r="1518" spans="1:15" x14ac:dyDescent="0.25">
      <c r="A1518" t="s">
        <v>3813</v>
      </c>
      <c r="B1518" t="s">
        <v>3814</v>
      </c>
      <c r="C1518" t="s">
        <v>3814</v>
      </c>
      <c r="D1518">
        <v>0.27932596680454203</v>
      </c>
      <c r="E1518" s="2">
        <v>1.04593358838952E-5</v>
      </c>
      <c r="F1518">
        <v>0.33842891678088799</v>
      </c>
      <c r="G1518" s="2">
        <v>5.4518810645929095E-7</v>
      </c>
      <c r="H1518">
        <v>-2.0267382264860098E-3</v>
      </c>
      <c r="I1518">
        <v>0.98570007995837405</v>
      </c>
      <c r="J1518">
        <v>5.9102949976346603E-2</v>
      </c>
      <c r="K1518">
        <v>0.51126047654243201</v>
      </c>
      <c r="L1518">
        <v>-0.28135270503102799</v>
      </c>
      <c r="M1518" s="2">
        <v>7.6225207967893203E-6</v>
      </c>
      <c r="N1518">
        <v>-0.34045565500737401</v>
      </c>
      <c r="O1518" s="2">
        <v>9.0484342514318394E-8</v>
      </c>
    </row>
    <row r="1519" spans="1:15" x14ac:dyDescent="0.25">
      <c r="A1519" t="s">
        <v>4619</v>
      </c>
      <c r="B1519" t="s">
        <v>4620</v>
      </c>
      <c r="C1519" t="s">
        <v>4621</v>
      </c>
      <c r="D1519">
        <v>0.55960667090239002</v>
      </c>
      <c r="E1519" s="2">
        <v>2.7044936748961499E-9</v>
      </c>
      <c r="F1519">
        <v>0.208214740370604</v>
      </c>
      <c r="G1519">
        <v>9.9027942013741793E-2</v>
      </c>
      <c r="H1519">
        <v>-1.8315982405142199E-3</v>
      </c>
      <c r="I1519">
        <v>0.99121993286851795</v>
      </c>
      <c r="J1519">
        <v>-0.35139193053178602</v>
      </c>
      <c r="K1519">
        <v>4.5454379623630997E-4</v>
      </c>
      <c r="L1519">
        <v>-0.56143826914290396</v>
      </c>
      <c r="M1519" s="2">
        <v>2.05501023200008E-9</v>
      </c>
      <c r="N1519">
        <v>-0.21004633861111899</v>
      </c>
      <c r="O1519">
        <v>5.79406018643428E-2</v>
      </c>
    </row>
    <row r="1520" spans="1:15" x14ac:dyDescent="0.25">
      <c r="A1520" t="s">
        <v>10462</v>
      </c>
      <c r="B1520" t="s">
        <v>10463</v>
      </c>
      <c r="C1520" t="s">
        <v>10464</v>
      </c>
      <c r="D1520">
        <v>0.455011202819468</v>
      </c>
      <c r="E1520" s="2">
        <v>1.29250439841719E-8</v>
      </c>
      <c r="F1520">
        <v>0.36502231879388303</v>
      </c>
      <c r="G1520" s="2">
        <v>3.6209739053566303E-5</v>
      </c>
      <c r="H1520">
        <v>-1.5704946369694099E-3</v>
      </c>
      <c r="I1520">
        <v>0.99103596078366196</v>
      </c>
      <c r="J1520">
        <v>-8.9988884025585303E-2</v>
      </c>
      <c r="K1520">
        <v>0.41190601391328002</v>
      </c>
      <c r="L1520">
        <v>-0.45658169745643701</v>
      </c>
      <c r="M1520" s="2">
        <v>9.7073314110217402E-9</v>
      </c>
      <c r="N1520">
        <v>-0.36659281343085198</v>
      </c>
      <c r="O1520" s="2">
        <v>9.9481439383592297E-6</v>
      </c>
    </row>
    <row r="1521" spans="1:15" x14ac:dyDescent="0.25">
      <c r="A1521" t="s">
        <v>6416</v>
      </c>
      <c r="B1521" t="s">
        <v>6417</v>
      </c>
      <c r="C1521" t="s">
        <v>6418</v>
      </c>
      <c r="D1521">
        <v>0.26887970438872499</v>
      </c>
      <c r="E1521">
        <v>8.2337789132988905E-4</v>
      </c>
      <c r="F1521">
        <v>-0.13150183925169801</v>
      </c>
      <c r="G1521">
        <v>0.23539428975253199</v>
      </c>
      <c r="H1521">
        <v>-1.1507966266983301E-3</v>
      </c>
      <c r="I1521">
        <v>0.99322503991274302</v>
      </c>
      <c r="J1521">
        <v>-0.400381543640423</v>
      </c>
      <c r="K1521" s="2">
        <v>5.7072396588628096E-7</v>
      </c>
      <c r="L1521">
        <v>-0.27003050101542297</v>
      </c>
      <c r="M1521">
        <v>6.9308041882281302E-4</v>
      </c>
      <c r="N1521">
        <v>0.130351042625</v>
      </c>
      <c r="O1521">
        <v>0.16451344086835701</v>
      </c>
    </row>
    <row r="1522" spans="1:15" x14ac:dyDescent="0.25">
      <c r="A1522" t="s">
        <v>10894</v>
      </c>
      <c r="B1522" t="s">
        <v>10895</v>
      </c>
      <c r="C1522" t="s">
        <v>10895</v>
      </c>
      <c r="D1522">
        <v>-0.302623516101032</v>
      </c>
      <c r="E1522">
        <v>8.1250873939829995E-4</v>
      </c>
      <c r="F1522">
        <v>-0.18110106129254</v>
      </c>
      <c r="G1522">
        <v>0.114893485848699</v>
      </c>
      <c r="H1522">
        <v>-4.7770115644761699E-4</v>
      </c>
      <c r="I1522">
        <v>0.99830383715594995</v>
      </c>
      <c r="J1522">
        <v>0.121522454808492</v>
      </c>
      <c r="K1522">
        <v>0.29108847207286398</v>
      </c>
      <c r="L1522">
        <v>0.30214581494458498</v>
      </c>
      <c r="M1522">
        <v>7.3824278219485702E-4</v>
      </c>
      <c r="N1522">
        <v>0.18062336013609201</v>
      </c>
      <c r="O1522">
        <v>7.2581732946300798E-2</v>
      </c>
    </row>
    <row r="1523" spans="1:15" x14ac:dyDescent="0.25">
      <c r="A1523" t="s">
        <v>3839</v>
      </c>
      <c r="B1523" t="s">
        <v>3840</v>
      </c>
      <c r="C1523" t="s">
        <v>3841</v>
      </c>
      <c r="D1523">
        <v>0.3431220718752</v>
      </c>
      <c r="E1523">
        <v>7.7304037931126004E-4</v>
      </c>
      <c r="F1523">
        <v>-0.24817332338915499</v>
      </c>
      <c r="G1523">
        <v>5.4448854662937599E-2</v>
      </c>
      <c r="H1523">
        <v>-4.7330896844044701E-4</v>
      </c>
      <c r="I1523">
        <v>0.99848976856979599</v>
      </c>
      <c r="J1523">
        <v>-0.59129539526435504</v>
      </c>
      <c r="K1523" s="2">
        <v>6.6983186921220101E-9</v>
      </c>
      <c r="L1523">
        <v>-0.343595380843641</v>
      </c>
      <c r="M1523">
        <v>6.7637086010958797E-4</v>
      </c>
      <c r="N1523">
        <v>0.24770001442071399</v>
      </c>
      <c r="O1523">
        <v>3.0764045616650099E-2</v>
      </c>
    </row>
    <row r="1524" spans="1:15" x14ac:dyDescent="0.25">
      <c r="A1524" t="s">
        <v>11728</v>
      </c>
      <c r="B1524" t="s">
        <v>11729</v>
      </c>
      <c r="C1524" t="s">
        <v>11730</v>
      </c>
      <c r="D1524">
        <v>-0.72185996273114705</v>
      </c>
      <c r="E1524" s="2">
        <v>5.3358191934212901E-25</v>
      </c>
      <c r="F1524">
        <v>-1.8847049153940101E-2</v>
      </c>
      <c r="G1524">
        <v>0.89258004321944395</v>
      </c>
      <c r="H1524">
        <v>-1.7586960666355901E-4</v>
      </c>
      <c r="I1524">
        <v>0.99896881607794197</v>
      </c>
      <c r="J1524">
        <v>0.70301291357720697</v>
      </c>
      <c r="K1524" s="2">
        <v>3.2194772969754399E-23</v>
      </c>
      <c r="L1524">
        <v>0.72168409312448301</v>
      </c>
      <c r="M1524" s="2">
        <v>5.4384293850843896E-25</v>
      </c>
      <c r="N1524">
        <v>1.8671179547276501E-2</v>
      </c>
      <c r="O1524">
        <v>0.85957213017267098</v>
      </c>
    </row>
    <row r="1525" spans="1:15" x14ac:dyDescent="0.25">
      <c r="A1525" t="s">
        <v>257</v>
      </c>
      <c r="B1525" t="s">
        <v>258</v>
      </c>
      <c r="C1525" t="s">
        <v>259</v>
      </c>
      <c r="D1525">
        <v>0.271245802561348</v>
      </c>
      <c r="E1525">
        <v>2.0757751277381199E-2</v>
      </c>
      <c r="F1525">
        <v>0.230377891569019</v>
      </c>
      <c r="G1525">
        <v>9.8653504697265998E-2</v>
      </c>
      <c r="H1525">
        <v>2.8041525867000198E-4</v>
      </c>
      <c r="I1525">
        <v>0.99896881607794197</v>
      </c>
      <c r="J1525">
        <v>-4.0867910992329302E-2</v>
      </c>
      <c r="K1525">
        <v>0.83253385286468395</v>
      </c>
      <c r="L1525">
        <v>-0.270965387302678</v>
      </c>
      <c r="M1525">
        <v>1.9106425433839499E-2</v>
      </c>
      <c r="N1525">
        <v>-0.23009747631034899</v>
      </c>
      <c r="O1525">
        <v>6.0262044409478403E-2</v>
      </c>
    </row>
    <row r="1526" spans="1:15" x14ac:dyDescent="0.25">
      <c r="A1526" t="s">
        <v>4162</v>
      </c>
      <c r="B1526" t="s">
        <v>4163</v>
      </c>
      <c r="C1526" t="s">
        <v>4163</v>
      </c>
      <c r="D1526">
        <v>0.30626971270964198</v>
      </c>
      <c r="E1526">
        <v>3.6306771583734E-2</v>
      </c>
      <c r="F1526">
        <v>0.15565112743140699</v>
      </c>
      <c r="G1526">
        <v>0.44934690017964402</v>
      </c>
      <c r="H1526">
        <v>3.4573715869600598E-4</v>
      </c>
      <c r="I1526">
        <v>0.99896881607794197</v>
      </c>
      <c r="J1526">
        <v>-0.15061858527823499</v>
      </c>
      <c r="K1526">
        <v>0.410670200468149</v>
      </c>
      <c r="L1526">
        <v>-0.30592397555094603</v>
      </c>
      <c r="M1526">
        <v>3.3394937068689699E-2</v>
      </c>
      <c r="N1526">
        <v>-0.15530539027271101</v>
      </c>
      <c r="O1526">
        <v>0.35664830892483601</v>
      </c>
    </row>
    <row r="1527" spans="1:15" x14ac:dyDescent="0.25">
      <c r="A1527" t="s">
        <v>5626</v>
      </c>
      <c r="B1527" t="s">
        <v>5627</v>
      </c>
      <c r="C1527" t="s">
        <v>5628</v>
      </c>
      <c r="D1527">
        <v>0.372865777014246</v>
      </c>
      <c r="E1527">
        <v>1.1387009515587E-2</v>
      </c>
      <c r="F1527">
        <v>3.3856426480500301E-2</v>
      </c>
      <c r="G1527">
        <v>0.90521170017772201</v>
      </c>
      <c r="H1527">
        <v>4.34973977339029E-4</v>
      </c>
      <c r="I1527">
        <v>0.99896881607794197</v>
      </c>
      <c r="J1527">
        <v>-0.33900935053374598</v>
      </c>
      <c r="K1527">
        <v>3.1669082225365297E-2</v>
      </c>
      <c r="L1527">
        <v>-0.37243080303690701</v>
      </c>
      <c r="M1527">
        <v>1.04997718086416E-2</v>
      </c>
      <c r="N1527">
        <v>-3.3421452503161198E-2</v>
      </c>
      <c r="O1527">
        <v>0.876557482248432</v>
      </c>
    </row>
    <row r="1528" spans="1:15" x14ac:dyDescent="0.25">
      <c r="A1528" t="s">
        <v>5035</v>
      </c>
      <c r="B1528" t="s">
        <v>5036</v>
      </c>
      <c r="C1528" t="s">
        <v>5037</v>
      </c>
      <c r="D1528">
        <v>-0.49572438450872602</v>
      </c>
      <c r="E1528" s="2">
        <v>8.2832571037206902E-6</v>
      </c>
      <c r="F1528">
        <v>-0.42699520071408598</v>
      </c>
      <c r="G1528">
        <v>6.0780083468063995E-4</v>
      </c>
      <c r="H1528">
        <v>4.5966099569421097E-4</v>
      </c>
      <c r="I1528">
        <v>0.99856677902324298</v>
      </c>
      <c r="J1528">
        <v>6.8729183794640797E-2</v>
      </c>
      <c r="K1528">
        <v>0.70152707504905998</v>
      </c>
      <c r="L1528">
        <v>0.49618404550442102</v>
      </c>
      <c r="M1528" s="2">
        <v>6.8835657431756301E-6</v>
      </c>
      <c r="N1528">
        <v>0.42745486170977998</v>
      </c>
      <c r="O1528">
        <v>2.1811326483204001E-4</v>
      </c>
    </row>
    <row r="1529" spans="1:15" x14ac:dyDescent="0.25">
      <c r="A1529" t="s">
        <v>3024</v>
      </c>
      <c r="B1529" t="s">
        <v>3025</v>
      </c>
      <c r="C1529" t="s">
        <v>3025</v>
      </c>
      <c r="D1529">
        <v>-0.27806400778083101</v>
      </c>
      <c r="E1529">
        <v>1.0176460523452599E-3</v>
      </c>
      <c r="F1529">
        <v>-0.195176391164786</v>
      </c>
      <c r="G1529">
        <v>5.8919857395573698E-2</v>
      </c>
      <c r="H1529">
        <v>1.24621941554001E-3</v>
      </c>
      <c r="I1529">
        <v>0.99280940873184698</v>
      </c>
      <c r="J1529">
        <v>8.2887616616045198E-2</v>
      </c>
      <c r="K1529">
        <v>0.48256790390093302</v>
      </c>
      <c r="L1529">
        <v>0.279310227196371</v>
      </c>
      <c r="M1529">
        <v>8.4899892437928005E-4</v>
      </c>
      <c r="N1529">
        <v>0.19642261058032601</v>
      </c>
      <c r="O1529">
        <v>3.2002781000575201E-2</v>
      </c>
    </row>
    <row r="1530" spans="1:15" x14ac:dyDescent="0.25">
      <c r="A1530" t="s">
        <v>4208</v>
      </c>
      <c r="B1530" t="s">
        <v>4209</v>
      </c>
      <c r="C1530" t="s">
        <v>4209</v>
      </c>
      <c r="D1530">
        <v>0.31883286299150898</v>
      </c>
      <c r="E1530" s="2">
        <v>3.3866925979244898E-5</v>
      </c>
      <c r="F1530">
        <v>0.15616847788832799</v>
      </c>
      <c r="G1530">
        <v>0.12140999090358399</v>
      </c>
      <c r="H1530">
        <v>1.85183814300952E-3</v>
      </c>
      <c r="I1530">
        <v>0.98891047344143002</v>
      </c>
      <c r="J1530">
        <v>-0.16266438510318099</v>
      </c>
      <c r="K1530">
        <v>6.4914840358920603E-2</v>
      </c>
      <c r="L1530">
        <v>-0.31698102484849899</v>
      </c>
      <c r="M1530" s="2">
        <v>3.3003543427222298E-5</v>
      </c>
      <c r="N1530">
        <v>-0.15431663974531901</v>
      </c>
      <c r="O1530">
        <v>8.0492969022937497E-2</v>
      </c>
    </row>
    <row r="1531" spans="1:15" x14ac:dyDescent="0.25">
      <c r="A1531" t="s">
        <v>15260</v>
      </c>
      <c r="B1531" t="s">
        <v>15261</v>
      </c>
      <c r="C1531" t="s">
        <v>15262</v>
      </c>
      <c r="D1531">
        <v>0.26849248761461297</v>
      </c>
      <c r="E1531">
        <v>6.6612477910537203E-3</v>
      </c>
      <c r="F1531">
        <v>0.22420390856859901</v>
      </c>
      <c r="G1531">
        <v>5.8245649525880003E-2</v>
      </c>
      <c r="H1531">
        <v>2.0382721381556898E-3</v>
      </c>
      <c r="I1531">
        <v>0.99019811064936603</v>
      </c>
      <c r="J1531">
        <v>-4.4288579046013597E-2</v>
      </c>
      <c r="K1531">
        <v>0.78008784111459195</v>
      </c>
      <c r="L1531">
        <v>-0.26645421547645698</v>
      </c>
      <c r="M1531">
        <v>6.4808708062205501E-3</v>
      </c>
      <c r="N1531">
        <v>-0.22216563643044299</v>
      </c>
      <c r="O1531">
        <v>3.4692685586898003E-2</v>
      </c>
    </row>
    <row r="1532" spans="1:15" x14ac:dyDescent="0.25">
      <c r="A1532" t="s">
        <v>6970</v>
      </c>
      <c r="B1532" t="s">
        <v>6971</v>
      </c>
      <c r="C1532" t="s">
        <v>6971</v>
      </c>
      <c r="D1532">
        <v>0.26354947489584402</v>
      </c>
      <c r="E1532">
        <v>3.3952242910013299E-3</v>
      </c>
      <c r="F1532">
        <v>7.7172083886938206E-2</v>
      </c>
      <c r="G1532">
        <v>0.59034776567028302</v>
      </c>
      <c r="H1532">
        <v>2.19089073239608E-3</v>
      </c>
      <c r="I1532">
        <v>0.98867014904314499</v>
      </c>
      <c r="J1532">
        <v>-0.18637739100890599</v>
      </c>
      <c r="K1532">
        <v>6.1953681679497399E-2</v>
      </c>
      <c r="L1532">
        <v>-0.26135858416344798</v>
      </c>
      <c r="M1532">
        <v>3.3464368659098E-3</v>
      </c>
      <c r="N1532">
        <v>-7.49811931545422E-2</v>
      </c>
      <c r="O1532">
        <v>0.51102682342096195</v>
      </c>
    </row>
    <row r="1533" spans="1:15" x14ac:dyDescent="0.25">
      <c r="A1533" t="s">
        <v>2660</v>
      </c>
      <c r="B1533" t="s">
        <v>2661</v>
      </c>
      <c r="C1533" t="s">
        <v>2661</v>
      </c>
      <c r="D1533">
        <v>0.458359968651255</v>
      </c>
      <c r="E1533" s="2">
        <v>1.13970974534636E-10</v>
      </c>
      <c r="F1533">
        <v>0.38032863065080402</v>
      </c>
      <c r="G1533" s="2">
        <v>9.22976642308481E-7</v>
      </c>
      <c r="H1533">
        <v>2.4240406600227302E-3</v>
      </c>
      <c r="I1533">
        <v>0.98516448927919498</v>
      </c>
      <c r="J1533">
        <v>-7.8031338000451297E-2</v>
      </c>
      <c r="K1533">
        <v>0.42940071728832702</v>
      </c>
      <c r="L1533">
        <v>-0.455935927991233</v>
      </c>
      <c r="M1533" s="2">
        <v>1.2329116367692101E-10</v>
      </c>
      <c r="N1533">
        <v>-0.37790458999078103</v>
      </c>
      <c r="O1533" s="2">
        <v>2.36610664047791E-7</v>
      </c>
    </row>
    <row r="1534" spans="1:15" x14ac:dyDescent="0.25">
      <c r="A1534" t="s">
        <v>4502</v>
      </c>
      <c r="B1534" t="s">
        <v>4503</v>
      </c>
      <c r="C1534" t="s">
        <v>4503</v>
      </c>
      <c r="D1534">
        <v>0.32261356818074899</v>
      </c>
      <c r="E1534">
        <v>9.8088430248066995E-3</v>
      </c>
      <c r="F1534">
        <v>-2.1694996322230101E-2</v>
      </c>
      <c r="G1534">
        <v>0.93185204513893205</v>
      </c>
      <c r="H1534">
        <v>2.8140140108367201E-3</v>
      </c>
      <c r="I1534">
        <v>0.98911134303742798</v>
      </c>
      <c r="J1534">
        <v>-0.34430856450297997</v>
      </c>
      <c r="K1534">
        <v>8.4162384519336306E-3</v>
      </c>
      <c r="L1534">
        <v>-0.31979955416991301</v>
      </c>
      <c r="M1534">
        <v>9.6524920476093092E-3</v>
      </c>
      <c r="N1534">
        <v>2.4509010333066801E-2</v>
      </c>
      <c r="O1534">
        <v>0.89508402154515099</v>
      </c>
    </row>
    <row r="1535" spans="1:15" x14ac:dyDescent="0.25">
      <c r="A1535" t="s">
        <v>3868</v>
      </c>
      <c r="B1535" t="s">
        <v>3869</v>
      </c>
      <c r="C1535" t="s">
        <v>3869</v>
      </c>
      <c r="D1535">
        <v>-0.29058694367083399</v>
      </c>
      <c r="E1535">
        <v>4.3133891451156503E-3</v>
      </c>
      <c r="F1535">
        <v>-3.4019185176193002E-3</v>
      </c>
      <c r="G1535">
        <v>0.98358412425461506</v>
      </c>
      <c r="H1535">
        <v>3.1318046417430998E-3</v>
      </c>
      <c r="I1535">
        <v>0.98551268922051005</v>
      </c>
      <c r="J1535">
        <v>0.28718502515321398</v>
      </c>
      <c r="K1535">
        <v>6.7411275972178598E-3</v>
      </c>
      <c r="L1535">
        <v>0.29371874831257699</v>
      </c>
      <c r="M1535">
        <v>3.4757730063716698E-3</v>
      </c>
      <c r="N1535">
        <v>6.5337231593624E-3</v>
      </c>
      <c r="O1535">
        <v>0.96320272085492398</v>
      </c>
    </row>
    <row r="1536" spans="1:15" x14ac:dyDescent="0.25">
      <c r="A1536" t="s">
        <v>11988</v>
      </c>
      <c r="B1536" t="s">
        <v>11989</v>
      </c>
      <c r="C1536" t="s">
        <v>11989</v>
      </c>
      <c r="D1536">
        <v>0.38717845303597698</v>
      </c>
      <c r="E1536">
        <v>5.5639535022204104E-4</v>
      </c>
      <c r="F1536">
        <v>0.55836200200663899</v>
      </c>
      <c r="G1536" s="2">
        <v>1.75078376966589E-6</v>
      </c>
      <c r="H1536">
        <v>3.3422212743703301E-3</v>
      </c>
      <c r="I1536">
        <v>0.98634941229614004</v>
      </c>
      <c r="J1536">
        <v>0.17118354897066199</v>
      </c>
      <c r="K1536">
        <v>0.19630214347796501</v>
      </c>
      <c r="L1536">
        <v>-0.38383623176160703</v>
      </c>
      <c r="M1536">
        <v>5.5318883293390298E-4</v>
      </c>
      <c r="N1536">
        <v>-0.55501978073226899</v>
      </c>
      <c r="O1536" s="2">
        <v>5.0579244935152198E-7</v>
      </c>
    </row>
    <row r="1537" spans="1:15" x14ac:dyDescent="0.25">
      <c r="A1537" t="s">
        <v>5863</v>
      </c>
      <c r="B1537" t="s">
        <v>5864</v>
      </c>
      <c r="C1537" t="s">
        <v>5864</v>
      </c>
      <c r="D1537">
        <v>-0.32098431837730002</v>
      </c>
      <c r="E1537" s="2">
        <v>3.1074954281778402E-5</v>
      </c>
      <c r="F1537">
        <v>-0.19956680159738199</v>
      </c>
      <c r="G1537">
        <v>3.29664734990072E-2</v>
      </c>
      <c r="H1537">
        <v>3.6590369839982501E-3</v>
      </c>
      <c r="I1537">
        <v>0.97795786070873503</v>
      </c>
      <c r="J1537">
        <v>0.12141751677991799</v>
      </c>
      <c r="K1537">
        <v>0.20410683863755599</v>
      </c>
      <c r="L1537">
        <v>0.32464335536129901</v>
      </c>
      <c r="M1537" s="2">
        <v>2.1220989812067501E-5</v>
      </c>
      <c r="N1537">
        <v>0.20322583858138099</v>
      </c>
      <c r="O1537">
        <v>1.4910872222834499E-2</v>
      </c>
    </row>
    <row r="1538" spans="1:15" x14ac:dyDescent="0.25">
      <c r="A1538" t="s">
        <v>10297</v>
      </c>
      <c r="B1538" t="s">
        <v>10298</v>
      </c>
      <c r="C1538" t="s">
        <v>10299</v>
      </c>
      <c r="D1538">
        <v>0.21009239975514801</v>
      </c>
      <c r="E1538">
        <v>6.9474794387154601E-3</v>
      </c>
      <c r="F1538">
        <v>-1.8104638731033001E-2</v>
      </c>
      <c r="G1538">
        <v>0.90330722552861598</v>
      </c>
      <c r="H1538">
        <v>4.2264156855024498E-3</v>
      </c>
      <c r="I1538">
        <v>0.97379309340485898</v>
      </c>
      <c r="J1538">
        <v>-0.228197038486181</v>
      </c>
      <c r="K1538">
        <v>4.5080104218378197E-3</v>
      </c>
      <c r="L1538">
        <v>-0.20586598406964601</v>
      </c>
      <c r="M1538">
        <v>7.5460115717213604E-3</v>
      </c>
      <c r="N1538">
        <v>2.2331054416535399E-2</v>
      </c>
      <c r="O1538">
        <v>0.83805221278752895</v>
      </c>
    </row>
    <row r="1539" spans="1:15" x14ac:dyDescent="0.25">
      <c r="A1539" t="s">
        <v>10209</v>
      </c>
      <c r="B1539" t="s">
        <v>10210</v>
      </c>
      <c r="C1539" t="s">
        <v>10210</v>
      </c>
      <c r="D1539">
        <v>-0.19403245515252601</v>
      </c>
      <c r="E1539">
        <v>2.50926618967648E-2</v>
      </c>
      <c r="F1539">
        <v>-9.8962501198996605E-2</v>
      </c>
      <c r="G1539">
        <v>0.41412876969448198</v>
      </c>
      <c r="H1539">
        <v>4.5597167070594103E-3</v>
      </c>
      <c r="I1539">
        <v>0.97379309340485898</v>
      </c>
      <c r="J1539">
        <v>9.5069953953529601E-2</v>
      </c>
      <c r="K1539">
        <v>0.38419765934544597</v>
      </c>
      <c r="L1539">
        <v>0.198592171859586</v>
      </c>
      <c r="M1539">
        <v>1.9658605408773601E-2</v>
      </c>
      <c r="N1539">
        <v>0.10352221790605599</v>
      </c>
      <c r="O1539">
        <v>0.29616892895810099</v>
      </c>
    </row>
    <row r="1540" spans="1:15" x14ac:dyDescent="0.25">
      <c r="A1540" t="s">
        <v>14110</v>
      </c>
      <c r="B1540" t="s">
        <v>14111</v>
      </c>
      <c r="C1540" t="s">
        <v>14112</v>
      </c>
      <c r="D1540">
        <v>0.404220984371646</v>
      </c>
      <c r="E1540" s="2">
        <v>4.4687890083633198E-7</v>
      </c>
      <c r="F1540">
        <v>0.67401961784325304</v>
      </c>
      <c r="G1540" s="2">
        <v>1.10408511113157E-16</v>
      </c>
      <c r="H1540">
        <v>5.0738811333544201E-3</v>
      </c>
      <c r="I1540">
        <v>0.97269866947440797</v>
      </c>
      <c r="J1540">
        <v>0.26979863347160699</v>
      </c>
      <c r="K1540">
        <v>1.2531485686551099E-3</v>
      </c>
      <c r="L1540">
        <v>-0.399147103238292</v>
      </c>
      <c r="M1540" s="2">
        <v>5.44989536216436E-7</v>
      </c>
      <c r="N1540">
        <v>-0.66894573670989799</v>
      </c>
      <c r="O1540" s="2">
        <v>1.9591870846280199E-17</v>
      </c>
    </row>
    <row r="1541" spans="1:15" x14ac:dyDescent="0.25">
      <c r="A1541" t="s">
        <v>5360</v>
      </c>
      <c r="B1541" t="s">
        <v>5361</v>
      </c>
      <c r="C1541" t="s">
        <v>5362</v>
      </c>
      <c r="D1541">
        <v>0.60115716324753898</v>
      </c>
      <c r="E1541" s="2">
        <v>2.9740151340533001E-21</v>
      </c>
      <c r="F1541">
        <v>0.44530420280947602</v>
      </c>
      <c r="G1541" s="2">
        <v>1.33628638148831E-10</v>
      </c>
      <c r="H1541">
        <v>5.1780194217550301E-3</v>
      </c>
      <c r="I1541">
        <v>0.96629781950062199</v>
      </c>
      <c r="J1541">
        <v>-0.15585296043806299</v>
      </c>
      <c r="K1541">
        <v>3.4117747068967801E-2</v>
      </c>
      <c r="L1541">
        <v>-0.59597914382578399</v>
      </c>
      <c r="M1541" s="2">
        <v>6.3381200150779701E-21</v>
      </c>
      <c r="N1541">
        <v>-0.44012618338772103</v>
      </c>
      <c r="O1541" s="2">
        <v>2.8263385757030301E-11</v>
      </c>
    </row>
    <row r="1542" spans="1:15" x14ac:dyDescent="0.25">
      <c r="A1542" t="s">
        <v>11956</v>
      </c>
      <c r="B1542" t="s">
        <v>11957</v>
      </c>
      <c r="C1542" t="s">
        <v>11957</v>
      </c>
      <c r="D1542">
        <v>-0.56203168756917299</v>
      </c>
      <c r="E1542" s="2">
        <v>4.0698847570754596E-9</v>
      </c>
      <c r="F1542">
        <v>-0.14923385957090199</v>
      </c>
      <c r="G1542">
        <v>0.27368005163361803</v>
      </c>
      <c r="H1542">
        <v>5.23241303544457E-3</v>
      </c>
      <c r="I1542">
        <v>0.97379309340485898</v>
      </c>
      <c r="J1542">
        <v>0.41279782799826997</v>
      </c>
      <c r="K1542" s="2">
        <v>4.6698109260143399E-5</v>
      </c>
      <c r="L1542">
        <v>0.56726410060461796</v>
      </c>
      <c r="M1542" s="2">
        <v>2.3972637417575501E-9</v>
      </c>
      <c r="N1542">
        <v>0.15446627260634699</v>
      </c>
      <c r="O1542">
        <v>0.175024652941629</v>
      </c>
    </row>
    <row r="1543" spans="1:15" x14ac:dyDescent="0.25">
      <c r="A1543" t="s">
        <v>13980</v>
      </c>
      <c r="B1543" t="s">
        <v>13981</v>
      </c>
      <c r="C1543" t="s">
        <v>13982</v>
      </c>
      <c r="D1543">
        <v>0.33072050269935499</v>
      </c>
      <c r="E1543">
        <v>7.0114522409700302E-4</v>
      </c>
      <c r="F1543">
        <v>2.6263338757278299E-3</v>
      </c>
      <c r="G1543">
        <v>0.98604404504868204</v>
      </c>
      <c r="H1543">
        <v>5.2957084949178199E-3</v>
      </c>
      <c r="I1543">
        <v>0.97379309340485898</v>
      </c>
      <c r="J1543">
        <v>-0.32809416882362702</v>
      </c>
      <c r="K1543">
        <v>1.2047346978924401E-3</v>
      </c>
      <c r="L1543">
        <v>-0.32542479420443698</v>
      </c>
      <c r="M1543">
        <v>7.6622633140880205E-4</v>
      </c>
      <c r="N1543">
        <v>2.66937461918999E-3</v>
      </c>
      <c r="O1543">
        <v>0.98380106978293402</v>
      </c>
    </row>
    <row r="1544" spans="1:15" x14ac:dyDescent="0.25">
      <c r="A1544" t="s">
        <v>3755</v>
      </c>
      <c r="B1544" t="s">
        <v>3756</v>
      </c>
      <c r="C1544" t="s">
        <v>3757</v>
      </c>
      <c r="D1544">
        <v>0.33709526064305401</v>
      </c>
      <c r="E1544" s="2">
        <v>1.13698764964241E-6</v>
      </c>
      <c r="F1544">
        <v>4.6285961897262203E-2</v>
      </c>
      <c r="G1544">
        <v>0.70604203821475797</v>
      </c>
      <c r="H1544">
        <v>5.61302215328422E-3</v>
      </c>
      <c r="I1544">
        <v>0.96514354246726397</v>
      </c>
      <c r="J1544">
        <v>-0.29080929874579198</v>
      </c>
      <c r="K1544" s="2">
        <v>4.7369639708105999E-5</v>
      </c>
      <c r="L1544">
        <v>-0.33148223848976999</v>
      </c>
      <c r="M1544" s="2">
        <v>1.50858529622307E-6</v>
      </c>
      <c r="N1544">
        <v>-4.0672939743978002E-2</v>
      </c>
      <c r="O1544">
        <v>0.66860897433898503</v>
      </c>
    </row>
    <row r="1545" spans="1:15" x14ac:dyDescent="0.25">
      <c r="A1545" t="s">
        <v>12045</v>
      </c>
      <c r="B1545" t="s">
        <v>12046</v>
      </c>
      <c r="C1545" t="s">
        <v>12046</v>
      </c>
      <c r="D1545">
        <v>0.88260883078289698</v>
      </c>
      <c r="E1545">
        <v>4.3640047880323697E-2</v>
      </c>
      <c r="F1545">
        <v>-0.37385171594564098</v>
      </c>
      <c r="G1545" t="s">
        <v>6</v>
      </c>
      <c r="H1545">
        <v>5.7465185306639103E-3</v>
      </c>
      <c r="I1545">
        <v>0.99365666826369803</v>
      </c>
      <c r="J1545">
        <v>-1.2564605467285399</v>
      </c>
      <c r="K1545">
        <v>6.2063390363438897E-3</v>
      </c>
      <c r="L1545">
        <v>-0.87686231225223299</v>
      </c>
      <c r="M1545">
        <v>4.1480969892010798E-2</v>
      </c>
      <c r="N1545">
        <v>0.37959823447630497</v>
      </c>
      <c r="O1545">
        <v>0.50954686323048404</v>
      </c>
    </row>
    <row r="1546" spans="1:15" x14ac:dyDescent="0.25">
      <c r="A1546" t="s">
        <v>636</v>
      </c>
      <c r="B1546" t="s">
        <v>637</v>
      </c>
      <c r="C1546" t="s">
        <v>638</v>
      </c>
      <c r="D1546">
        <v>0.22297757890705</v>
      </c>
      <c r="E1546">
        <v>1.8325757422665799E-3</v>
      </c>
      <c r="F1546">
        <v>4.7668053582928402E-2</v>
      </c>
      <c r="G1546">
        <v>0.695033777379229</v>
      </c>
      <c r="H1546">
        <v>5.8430186342715304E-3</v>
      </c>
      <c r="I1546">
        <v>0.96358448216458803</v>
      </c>
      <c r="J1546">
        <v>-0.175309525324121</v>
      </c>
      <c r="K1546">
        <v>2.23610669868223E-2</v>
      </c>
      <c r="L1546">
        <v>-0.217134560272778</v>
      </c>
      <c r="M1546">
        <v>2.1958976942547601E-3</v>
      </c>
      <c r="N1546">
        <v>-4.1825034948656803E-2</v>
      </c>
      <c r="O1546">
        <v>0.65630874541278705</v>
      </c>
    </row>
    <row r="1547" spans="1:15" x14ac:dyDescent="0.25">
      <c r="A1547" t="s">
        <v>13596</v>
      </c>
      <c r="B1547" t="s">
        <v>13597</v>
      </c>
      <c r="C1547" t="s">
        <v>13597</v>
      </c>
      <c r="D1547">
        <v>0.244991233664513</v>
      </c>
      <c r="E1547">
        <v>2.7950029551147299E-3</v>
      </c>
      <c r="F1547">
        <v>4.6195586826089603E-2</v>
      </c>
      <c r="G1547">
        <v>0.74308299199092598</v>
      </c>
      <c r="H1547">
        <v>5.9376139241769099E-3</v>
      </c>
      <c r="I1547">
        <v>0.96728088274103496</v>
      </c>
      <c r="J1547">
        <v>-0.19879564683842299</v>
      </c>
      <c r="K1547">
        <v>2.2990098876797201E-2</v>
      </c>
      <c r="L1547">
        <v>-0.23905361974033601</v>
      </c>
      <c r="M1547">
        <v>3.2461355298356899E-3</v>
      </c>
      <c r="N1547">
        <v>-4.02579729019127E-2</v>
      </c>
      <c r="O1547">
        <v>0.711379164817313</v>
      </c>
    </row>
    <row r="1548" spans="1:15" x14ac:dyDescent="0.25">
      <c r="A1548" t="s">
        <v>9626</v>
      </c>
      <c r="B1548" t="s">
        <v>9627</v>
      </c>
      <c r="C1548" t="s">
        <v>9628</v>
      </c>
      <c r="D1548">
        <v>-0.141019770644257</v>
      </c>
      <c r="E1548">
        <v>2.9277913164540498E-2</v>
      </c>
      <c r="F1548">
        <v>-0.20627590297521201</v>
      </c>
      <c r="G1548">
        <v>2.79666636871743E-3</v>
      </c>
      <c r="H1548">
        <v>6.1082035318219003E-3</v>
      </c>
      <c r="I1548">
        <v>0.95496686432132205</v>
      </c>
      <c r="J1548">
        <v>-6.5256132330954703E-2</v>
      </c>
      <c r="K1548">
        <v>0.43250150354199102</v>
      </c>
      <c r="L1548">
        <v>0.14712797417607901</v>
      </c>
      <c r="M1548">
        <v>2.0240792130370899E-2</v>
      </c>
      <c r="N1548">
        <v>0.21238410650703399</v>
      </c>
      <c r="O1548">
        <v>7.9126457870954303E-4</v>
      </c>
    </row>
    <row r="1549" spans="1:15" x14ac:dyDescent="0.25">
      <c r="A1549" t="s">
        <v>6611</v>
      </c>
      <c r="B1549" t="s">
        <v>6612</v>
      </c>
      <c r="C1549" t="s">
        <v>6612</v>
      </c>
      <c r="D1549">
        <v>0.29574083970382697</v>
      </c>
      <c r="E1549" s="2">
        <v>6.1445382056388105E-5</v>
      </c>
      <c r="F1549">
        <v>-2.22651958537235E-2</v>
      </c>
      <c r="G1549">
        <v>0.87689342580358698</v>
      </c>
      <c r="H1549">
        <v>6.2951026280977096E-3</v>
      </c>
      <c r="I1549">
        <v>0.96331603346100902</v>
      </c>
      <c r="J1549">
        <v>-0.31800603555755003</v>
      </c>
      <c r="K1549" s="2">
        <v>2.3425443574504601E-5</v>
      </c>
      <c r="L1549">
        <v>-0.28944573707572901</v>
      </c>
      <c r="M1549" s="2">
        <v>7.7975834512997996E-5</v>
      </c>
      <c r="N1549">
        <v>2.8560298481821199E-2</v>
      </c>
      <c r="O1549">
        <v>0.78663715904018805</v>
      </c>
    </row>
    <row r="1550" spans="1:15" x14ac:dyDescent="0.25">
      <c r="A1550" t="s">
        <v>455</v>
      </c>
      <c r="B1550" t="s">
        <v>456</v>
      </c>
      <c r="C1550" t="s">
        <v>456</v>
      </c>
      <c r="D1550">
        <v>0.26608106217788302</v>
      </c>
      <c r="E1550" s="2">
        <v>4.1488994384517097E-5</v>
      </c>
      <c r="F1550">
        <v>7.8759306329317297E-2</v>
      </c>
      <c r="G1550">
        <v>0.41081845031870601</v>
      </c>
      <c r="H1550">
        <v>6.6580340522528099E-3</v>
      </c>
      <c r="I1550">
        <v>0.954953595263344</v>
      </c>
      <c r="J1550">
        <v>-0.187321755848565</v>
      </c>
      <c r="K1550">
        <v>7.0685402814649198E-3</v>
      </c>
      <c r="L1550">
        <v>-0.25942302812563001</v>
      </c>
      <c r="M1550" s="2">
        <v>5.7183818853934398E-5</v>
      </c>
      <c r="N1550">
        <v>-7.2101272277064393E-2</v>
      </c>
      <c r="O1550">
        <v>0.36908056171117498</v>
      </c>
    </row>
    <row r="1551" spans="1:15" x14ac:dyDescent="0.25">
      <c r="A1551" t="s">
        <v>11882</v>
      </c>
      <c r="B1551" t="s">
        <v>11883</v>
      </c>
      <c r="C1551" t="s">
        <v>11883</v>
      </c>
      <c r="D1551">
        <v>-0.77286411417710199</v>
      </c>
      <c r="E1551" s="2">
        <v>2.1201767325901799E-12</v>
      </c>
      <c r="F1551">
        <v>-0.20426949026595601</v>
      </c>
      <c r="G1551">
        <v>0.17230812411520699</v>
      </c>
      <c r="H1551">
        <v>7.0907596189036803E-3</v>
      </c>
      <c r="I1551">
        <v>0.97129769564778901</v>
      </c>
      <c r="J1551">
        <v>0.56859462391114601</v>
      </c>
      <c r="K1551" s="2">
        <v>1.1401639996211901E-6</v>
      </c>
      <c r="L1551">
        <v>0.77995487379600503</v>
      </c>
      <c r="M1551" s="2">
        <v>1.1335712382887099E-12</v>
      </c>
      <c r="N1551">
        <v>0.21136024988485899</v>
      </c>
      <c r="O1551">
        <v>9.8322607387747202E-2</v>
      </c>
    </row>
    <row r="1552" spans="1:15" x14ac:dyDescent="0.25">
      <c r="A1552" t="s">
        <v>339</v>
      </c>
      <c r="B1552" t="s">
        <v>340</v>
      </c>
      <c r="C1552" t="s">
        <v>341</v>
      </c>
      <c r="D1552">
        <v>0.73130677793534005</v>
      </c>
      <c r="E1552" s="2">
        <v>1.3004721537708399E-9</v>
      </c>
      <c r="F1552">
        <v>0.49470723144253398</v>
      </c>
      <c r="G1552">
        <v>3.1022808053275599E-4</v>
      </c>
      <c r="H1552">
        <v>7.3557968845293599E-3</v>
      </c>
      <c r="I1552">
        <v>0.97362201440502605</v>
      </c>
      <c r="J1552">
        <v>-0.23659954649280601</v>
      </c>
      <c r="K1552">
        <v>9.5539807575053204E-2</v>
      </c>
      <c r="L1552">
        <v>-0.72395098105081102</v>
      </c>
      <c r="M1552" s="2">
        <v>1.61291019707784E-9</v>
      </c>
      <c r="N1552">
        <v>-0.487351434558004</v>
      </c>
      <c r="O1552">
        <v>1.36587123115603E-4</v>
      </c>
    </row>
    <row r="1553" spans="1:15" x14ac:dyDescent="0.25">
      <c r="A1553" t="s">
        <v>1566</v>
      </c>
      <c r="B1553" t="s">
        <v>1567</v>
      </c>
      <c r="C1553" t="s">
        <v>1567</v>
      </c>
      <c r="D1553">
        <v>-0.29515846781069599</v>
      </c>
      <c r="E1553">
        <v>7.4466624752381097E-4</v>
      </c>
      <c r="F1553">
        <v>-0.17000595601891999</v>
      </c>
      <c r="G1553">
        <v>0.126628397269619</v>
      </c>
      <c r="H1553">
        <v>7.7536029819726699E-3</v>
      </c>
      <c r="I1553">
        <v>0.95977654642991195</v>
      </c>
      <c r="J1553">
        <v>0.125152511791777</v>
      </c>
      <c r="K1553">
        <v>0.24885011902218601</v>
      </c>
      <c r="L1553">
        <v>0.30291207079266902</v>
      </c>
      <c r="M1553">
        <v>4.5436060189549602E-4</v>
      </c>
      <c r="N1553">
        <v>0.17775955900089199</v>
      </c>
      <c r="O1553">
        <v>6.5145594447712493E-2</v>
      </c>
    </row>
    <row r="1554" spans="1:15" x14ac:dyDescent="0.25">
      <c r="A1554" t="s">
        <v>3261</v>
      </c>
      <c r="B1554" t="s">
        <v>3262</v>
      </c>
      <c r="C1554" t="s">
        <v>3263</v>
      </c>
      <c r="D1554">
        <v>0.27501418316385701</v>
      </c>
      <c r="E1554" s="2">
        <v>1.5507069428614099E-5</v>
      </c>
      <c r="F1554">
        <v>-6.9609318354996105E-2</v>
      </c>
      <c r="G1554">
        <v>0.47415406164921498</v>
      </c>
      <c r="H1554">
        <v>8.0528195295753897E-3</v>
      </c>
      <c r="I1554">
        <v>0.94334764646383995</v>
      </c>
      <c r="J1554">
        <v>-0.34462350151885301</v>
      </c>
      <c r="K1554" s="2">
        <v>5.7782368274964701E-8</v>
      </c>
      <c r="L1554">
        <v>-0.26696136363428202</v>
      </c>
      <c r="M1554" s="2">
        <v>2.4422521661599501E-5</v>
      </c>
      <c r="N1554">
        <v>7.7662137884571505E-2</v>
      </c>
      <c r="O1554">
        <v>0.31893736655212501</v>
      </c>
    </row>
    <row r="1555" spans="1:15" x14ac:dyDescent="0.25">
      <c r="A1555" t="s">
        <v>1395</v>
      </c>
      <c r="B1555" t="s">
        <v>1396</v>
      </c>
      <c r="C1555" t="s">
        <v>1397</v>
      </c>
      <c r="D1555">
        <v>-0.27166042981865701</v>
      </c>
      <c r="E1555">
        <v>1.07459910482292E-2</v>
      </c>
      <c r="F1555">
        <v>-0.231055576347765</v>
      </c>
      <c r="G1555">
        <v>6.8074178137084801E-2</v>
      </c>
      <c r="H1555">
        <v>8.1126457602682493E-3</v>
      </c>
      <c r="I1555">
        <v>0.96490045300207705</v>
      </c>
      <c r="J1555">
        <v>4.0604853470891399E-2</v>
      </c>
      <c r="K1555">
        <v>0.81729757326942398</v>
      </c>
      <c r="L1555">
        <v>0.279773075578925</v>
      </c>
      <c r="M1555">
        <v>7.53611641690105E-3</v>
      </c>
      <c r="N1555">
        <v>0.23916822210803401</v>
      </c>
      <c r="O1555">
        <v>3.2104119240660603E-2</v>
      </c>
    </row>
    <row r="1556" spans="1:15" x14ac:dyDescent="0.25">
      <c r="A1556" t="s">
        <v>6324</v>
      </c>
      <c r="B1556" t="s">
        <v>6325</v>
      </c>
      <c r="C1556" t="s">
        <v>6326</v>
      </c>
      <c r="D1556">
        <v>0.29127920628549903</v>
      </c>
      <c r="E1556">
        <v>3.07874549279808E-3</v>
      </c>
      <c r="F1556">
        <v>6.17761392024367E-2</v>
      </c>
      <c r="G1556">
        <v>0.71987072894621695</v>
      </c>
      <c r="H1556">
        <v>8.1378695598668307E-3</v>
      </c>
      <c r="I1556">
        <v>0.96358448216458803</v>
      </c>
      <c r="J1556">
        <v>-0.22950306708306301</v>
      </c>
      <c r="K1556">
        <v>3.1834389758573098E-2</v>
      </c>
      <c r="L1556">
        <v>-0.28314133672563202</v>
      </c>
      <c r="M1556">
        <v>3.7252398443336902E-3</v>
      </c>
      <c r="N1556">
        <v>-5.3638269642569902E-2</v>
      </c>
      <c r="O1556">
        <v>0.68620183787562705</v>
      </c>
    </row>
    <row r="1557" spans="1:15" x14ac:dyDescent="0.25">
      <c r="A1557" t="s">
        <v>3033</v>
      </c>
      <c r="B1557" t="s">
        <v>3034</v>
      </c>
      <c r="C1557" t="s">
        <v>3034</v>
      </c>
      <c r="D1557">
        <v>0.63406927392243495</v>
      </c>
      <c r="E1557">
        <v>2.3348600967866302E-3</v>
      </c>
      <c r="F1557">
        <v>0.60112021649050495</v>
      </c>
      <c r="G1557">
        <v>1.31625325589451E-2</v>
      </c>
      <c r="H1557">
        <v>1.03683196620094E-2</v>
      </c>
      <c r="I1557">
        <v>0.97721856097436899</v>
      </c>
      <c r="J1557">
        <v>-3.2949057431929898E-2</v>
      </c>
      <c r="K1557">
        <v>0.93555583143497301</v>
      </c>
      <c r="L1557">
        <v>-0.62370095426042504</v>
      </c>
      <c r="M1557">
        <v>2.5015373675917E-3</v>
      </c>
      <c r="N1557">
        <v>-0.59075189682849505</v>
      </c>
      <c r="O1557">
        <v>6.9995646661775296E-3</v>
      </c>
    </row>
    <row r="1558" spans="1:15" x14ac:dyDescent="0.25">
      <c r="A1558" t="s">
        <v>13475</v>
      </c>
      <c r="B1558" t="s">
        <v>13476</v>
      </c>
      <c r="C1558" t="s">
        <v>13477</v>
      </c>
      <c r="D1558">
        <v>-0.240121523233985</v>
      </c>
      <c r="E1558">
        <v>1.3519965818818501E-3</v>
      </c>
      <c r="F1558">
        <v>0.10290814911504199</v>
      </c>
      <c r="G1558">
        <v>0.323584797726783</v>
      </c>
      <c r="H1558">
        <v>1.11709199737169E-2</v>
      </c>
      <c r="I1558">
        <v>0.93073527849521998</v>
      </c>
      <c r="J1558">
        <v>0.34302967234902698</v>
      </c>
      <c r="K1558" s="2">
        <v>3.4048198440314901E-6</v>
      </c>
      <c r="L1558">
        <v>0.251292443207702</v>
      </c>
      <c r="M1558">
        <v>6.6050652429979796E-4</v>
      </c>
      <c r="N1558">
        <v>-9.1737229141324594E-2</v>
      </c>
      <c r="O1558">
        <v>0.29840285530324301</v>
      </c>
    </row>
    <row r="1559" spans="1:15" x14ac:dyDescent="0.25">
      <c r="A1559" t="s">
        <v>11954</v>
      </c>
      <c r="B1559" t="s">
        <v>11955</v>
      </c>
      <c r="C1559" t="s">
        <v>11955</v>
      </c>
      <c r="D1559">
        <v>0.250837702974052</v>
      </c>
      <c r="E1559">
        <v>5.5453698846994904E-3</v>
      </c>
      <c r="F1559">
        <v>-0.14035772627274701</v>
      </c>
      <c r="G1559">
        <v>0.25936157297186602</v>
      </c>
      <c r="H1559">
        <v>1.14961483920164E-2</v>
      </c>
      <c r="I1559">
        <v>0.940655058119096</v>
      </c>
      <c r="J1559">
        <v>-0.39119542924679901</v>
      </c>
      <c r="K1559" s="2">
        <v>1.32415657319285E-5</v>
      </c>
      <c r="L1559">
        <v>-0.23934155458203499</v>
      </c>
      <c r="M1559">
        <v>7.7339042279591002E-3</v>
      </c>
      <c r="N1559">
        <v>0.15185387466476399</v>
      </c>
      <c r="O1559">
        <v>0.14204478274443</v>
      </c>
    </row>
    <row r="1560" spans="1:15" x14ac:dyDescent="0.25">
      <c r="A1560" t="s">
        <v>3055</v>
      </c>
      <c r="B1560" t="s">
        <v>3056</v>
      </c>
      <c r="C1560" t="s">
        <v>3056</v>
      </c>
      <c r="D1560">
        <v>-0.39260679061286202</v>
      </c>
      <c r="E1560">
        <v>7.1365915701041905E-4</v>
      </c>
      <c r="F1560">
        <v>-0.32458232457373898</v>
      </c>
      <c r="G1560">
        <v>1.84902013094277E-2</v>
      </c>
      <c r="H1560">
        <v>1.20256117240974E-2</v>
      </c>
      <c r="I1560">
        <v>0.95260122015331195</v>
      </c>
      <c r="J1560">
        <v>6.8024466039122405E-2</v>
      </c>
      <c r="K1560">
        <v>0.71688206299636503</v>
      </c>
      <c r="L1560">
        <v>0.40463240233695902</v>
      </c>
      <c r="M1560">
        <v>4.08503984140379E-4</v>
      </c>
      <c r="N1560">
        <v>0.33660793629783597</v>
      </c>
      <c r="O1560">
        <v>6.3100708680467899E-3</v>
      </c>
    </row>
    <row r="1561" spans="1:15" x14ac:dyDescent="0.25">
      <c r="A1561" t="s">
        <v>9260</v>
      </c>
      <c r="B1561" t="s">
        <v>9261</v>
      </c>
      <c r="C1561" t="s">
        <v>9261</v>
      </c>
      <c r="D1561">
        <v>0.401977569255561</v>
      </c>
      <c r="E1561" s="2">
        <v>3.9846789775276299E-7</v>
      </c>
      <c r="F1561">
        <v>-7.5378983037098996E-3</v>
      </c>
      <c r="G1561">
        <v>0.96277134413155796</v>
      </c>
      <c r="H1561">
        <v>1.3147299109444901E-2</v>
      </c>
      <c r="I1561">
        <v>0.92572354192079698</v>
      </c>
      <c r="J1561">
        <v>-0.40951546755927098</v>
      </c>
      <c r="K1561" s="2">
        <v>4.0127819177382501E-7</v>
      </c>
      <c r="L1561">
        <v>-0.38883027014611599</v>
      </c>
      <c r="M1561" s="2">
        <v>8.4874452158803701E-7</v>
      </c>
      <c r="N1561">
        <v>2.0685197413154801E-2</v>
      </c>
      <c r="O1561">
        <v>0.86214745740989895</v>
      </c>
    </row>
    <row r="1562" spans="1:15" x14ac:dyDescent="0.25">
      <c r="A1562" t="s">
        <v>14794</v>
      </c>
      <c r="B1562" t="s">
        <v>14795</v>
      </c>
      <c r="C1562" t="s">
        <v>14796</v>
      </c>
      <c r="D1562">
        <v>-0.97680496205107004</v>
      </c>
      <c r="E1562" s="2">
        <v>1.7447891388921399E-43</v>
      </c>
      <c r="F1562">
        <v>-3.1669375725369903E-2</v>
      </c>
      <c r="G1562">
        <v>0.81598254596356901</v>
      </c>
      <c r="H1562">
        <v>1.33387937257961E-2</v>
      </c>
      <c r="I1562">
        <v>0.91390758418646401</v>
      </c>
      <c r="J1562">
        <v>0.94513558632570005</v>
      </c>
      <c r="K1562" s="2">
        <v>9.6040843218101097E-40</v>
      </c>
      <c r="L1562">
        <v>0.99014375577686597</v>
      </c>
      <c r="M1562" s="2">
        <v>1.31219655027535E-44</v>
      </c>
      <c r="N1562">
        <v>4.5008169451166001E-2</v>
      </c>
      <c r="O1562">
        <v>0.64583220130257601</v>
      </c>
    </row>
    <row r="1563" spans="1:15" x14ac:dyDescent="0.25">
      <c r="A1563" t="s">
        <v>13972</v>
      </c>
      <c r="B1563" t="s">
        <v>13973</v>
      </c>
      <c r="C1563" t="s">
        <v>13974</v>
      </c>
      <c r="D1563">
        <v>0.24596088901987601</v>
      </c>
      <c r="E1563">
        <v>1.28673313551343E-2</v>
      </c>
      <c r="F1563">
        <v>0.54471160711860001</v>
      </c>
      <c r="G1563" s="2">
        <v>2.42025530686868E-8</v>
      </c>
      <c r="H1563">
        <v>1.3533161753136101E-2</v>
      </c>
      <c r="I1563">
        <v>0.93570061351865297</v>
      </c>
      <c r="J1563">
        <v>0.298750718098723</v>
      </c>
      <c r="K1563">
        <v>2.24600207124444E-3</v>
      </c>
      <c r="L1563">
        <v>-0.23242772726673999</v>
      </c>
      <c r="M1563">
        <v>1.7984985653218599E-2</v>
      </c>
      <c r="N1563">
        <v>-0.53117844536546299</v>
      </c>
      <c r="O1563" s="2">
        <v>9.3640314790794199E-9</v>
      </c>
    </row>
    <row r="1564" spans="1:15" x14ac:dyDescent="0.25">
      <c r="A1564" t="s">
        <v>12560</v>
      </c>
      <c r="B1564" t="s">
        <v>12561</v>
      </c>
      <c r="C1564" t="s">
        <v>12561</v>
      </c>
      <c r="D1564">
        <v>-2.08368552564021</v>
      </c>
      <c r="E1564" t="s">
        <v>6</v>
      </c>
      <c r="F1564">
        <v>1.4562257608540501</v>
      </c>
      <c r="G1564" t="s">
        <v>6</v>
      </c>
      <c r="H1564">
        <v>-1.7630811309348</v>
      </c>
      <c r="I1564" t="s">
        <v>6</v>
      </c>
      <c r="J1564">
        <v>3.5399112864942599</v>
      </c>
      <c r="K1564">
        <v>0.47179253161154899</v>
      </c>
      <c r="L1564">
        <v>0</v>
      </c>
      <c r="M1564">
        <v>1</v>
      </c>
      <c r="N1564">
        <v>-3.2193068917888499</v>
      </c>
      <c r="O1564" t="s">
        <v>6</v>
      </c>
    </row>
    <row r="1565" spans="1:15" x14ac:dyDescent="0.25">
      <c r="A1565" t="s">
        <v>7481</v>
      </c>
      <c r="B1565" t="s">
        <v>7482</v>
      </c>
      <c r="C1565" t="s">
        <v>7482</v>
      </c>
      <c r="D1565">
        <v>-0.59708982348755801</v>
      </c>
      <c r="E1565">
        <v>2.6133678468873201E-2</v>
      </c>
      <c r="F1565">
        <v>-0.74032597399798605</v>
      </c>
      <c r="G1565">
        <v>1.3723917124929199E-2</v>
      </c>
      <c r="H1565">
        <v>1.37182708754774E-2</v>
      </c>
      <c r="I1565">
        <v>0.97379309340485898</v>
      </c>
      <c r="J1565">
        <v>-0.14323615051042801</v>
      </c>
      <c r="K1565">
        <v>0.731611536171342</v>
      </c>
      <c r="L1565">
        <v>0.61080809436303496</v>
      </c>
      <c r="M1565">
        <v>2.0488225440866599E-2</v>
      </c>
      <c r="N1565">
        <v>0.754044244873464</v>
      </c>
      <c r="O1565">
        <v>5.1984637468653703E-3</v>
      </c>
    </row>
    <row r="1566" spans="1:15" x14ac:dyDescent="0.25">
      <c r="A1566" t="s">
        <v>6856</v>
      </c>
      <c r="B1566" t="s">
        <v>6857</v>
      </c>
      <c r="C1566" t="s">
        <v>6857</v>
      </c>
      <c r="D1566">
        <v>0.55444638199293605</v>
      </c>
      <c r="E1566">
        <v>5.9169163209675402E-3</v>
      </c>
      <c r="F1566">
        <v>0.183172634237005</v>
      </c>
      <c r="G1566">
        <v>0.56594160529878401</v>
      </c>
      <c r="H1566">
        <v>1.45283291824459E-2</v>
      </c>
      <c r="I1566">
        <v>0.96845123454322002</v>
      </c>
      <c r="J1566">
        <v>-0.37127374775593203</v>
      </c>
      <c r="K1566">
        <v>0.100722997259969</v>
      </c>
      <c r="L1566">
        <v>-0.53991805281048999</v>
      </c>
      <c r="M1566">
        <v>6.8604384317480002E-3</v>
      </c>
      <c r="N1566">
        <v>-0.16864430505455899</v>
      </c>
      <c r="O1566">
        <v>0.51078836420868901</v>
      </c>
    </row>
    <row r="1567" spans="1:15" x14ac:dyDescent="0.25">
      <c r="A1567" t="s">
        <v>4909</v>
      </c>
      <c r="B1567" t="s">
        <v>4910</v>
      </c>
      <c r="C1567" t="s">
        <v>4911</v>
      </c>
      <c r="D1567">
        <v>-0.67277043281637905</v>
      </c>
      <c r="E1567">
        <v>1.75149792876284E-2</v>
      </c>
      <c r="F1567">
        <v>-0.44005533423642101</v>
      </c>
      <c r="G1567">
        <v>0.23958898664891501</v>
      </c>
      <c r="H1567">
        <v>1.47986894670433E-2</v>
      </c>
      <c r="I1567">
        <v>0.97379309340485898</v>
      </c>
      <c r="J1567">
        <v>0.23271509857995801</v>
      </c>
      <c r="K1567">
        <v>0.56958280014614804</v>
      </c>
      <c r="L1567">
        <v>0.68756912228342204</v>
      </c>
      <c r="M1567">
        <v>1.3581502112299901E-2</v>
      </c>
      <c r="N1567">
        <v>0.45485402370346401</v>
      </c>
      <c r="O1567">
        <v>0.147142944690523</v>
      </c>
    </row>
    <row r="1568" spans="1:15" x14ac:dyDescent="0.25">
      <c r="A1568" t="s">
        <v>11699</v>
      </c>
      <c r="B1568" t="s">
        <v>11700</v>
      </c>
      <c r="C1568" t="s">
        <v>11701</v>
      </c>
      <c r="D1568">
        <v>-0.53942362703065305</v>
      </c>
      <c r="E1568">
        <v>3.1040716362993199E-4</v>
      </c>
      <c r="F1568">
        <v>-0.36158204895739798</v>
      </c>
      <c r="G1568">
        <v>4.70014150368794E-2</v>
      </c>
      <c r="H1568">
        <v>1.51600235353734E-2</v>
      </c>
      <c r="I1568">
        <v>0.95364596085990305</v>
      </c>
      <c r="J1568">
        <v>0.17784157807325501</v>
      </c>
      <c r="K1568">
        <v>0.374473607626923</v>
      </c>
      <c r="L1568">
        <v>0.55458365056602599</v>
      </c>
      <c r="M1568">
        <v>1.7380096772593701E-4</v>
      </c>
      <c r="N1568">
        <v>0.37674207249277097</v>
      </c>
      <c r="O1568">
        <v>1.9154160445436001E-2</v>
      </c>
    </row>
    <row r="1569" spans="1:15" x14ac:dyDescent="0.25">
      <c r="A1569" t="s">
        <v>741</v>
      </c>
      <c r="B1569" t="s">
        <v>742</v>
      </c>
      <c r="C1569" t="s">
        <v>743</v>
      </c>
      <c r="D1569">
        <v>0.245478632055386</v>
      </c>
      <c r="E1569">
        <v>9.0409369517591002E-4</v>
      </c>
      <c r="F1569">
        <v>7.8321550603553697E-2</v>
      </c>
      <c r="G1569">
        <v>0.47160272289104099</v>
      </c>
      <c r="H1569">
        <v>1.5484844220561501E-2</v>
      </c>
      <c r="I1569">
        <v>0.89721622117548605</v>
      </c>
      <c r="J1569">
        <v>-0.167157081451832</v>
      </c>
      <c r="K1569">
        <v>3.80960743453286E-2</v>
      </c>
      <c r="L1569">
        <v>-0.22999378783482499</v>
      </c>
      <c r="M1569">
        <v>1.7961738452072699E-3</v>
      </c>
      <c r="N1569">
        <v>-6.28367063829922E-2</v>
      </c>
      <c r="O1569">
        <v>0.49294987709499699</v>
      </c>
    </row>
    <row r="1570" spans="1:15" x14ac:dyDescent="0.25">
      <c r="A1570" t="s">
        <v>13652</v>
      </c>
      <c r="B1570" t="s">
        <v>13653</v>
      </c>
      <c r="C1570" t="s">
        <v>13653</v>
      </c>
      <c r="D1570">
        <v>0.55260209047622999</v>
      </c>
      <c r="E1570" s="2">
        <v>3.6985468344186499E-7</v>
      </c>
      <c r="F1570">
        <v>0.124023628981001</v>
      </c>
      <c r="G1570">
        <v>0.46975435425513901</v>
      </c>
      <c r="H1570">
        <v>1.5518114230381901E-2</v>
      </c>
      <c r="I1570">
        <v>0.93855078540524295</v>
      </c>
      <c r="J1570">
        <v>-0.42857846149522799</v>
      </c>
      <c r="K1570">
        <v>1.7003011846951699E-4</v>
      </c>
      <c r="L1570">
        <v>-0.53708397624584803</v>
      </c>
      <c r="M1570" s="2">
        <v>6.95201476267196E-7</v>
      </c>
      <c r="N1570">
        <v>-0.10850551475061899</v>
      </c>
      <c r="O1570">
        <v>0.44915817490092502</v>
      </c>
    </row>
    <row r="1571" spans="1:15" x14ac:dyDescent="0.25">
      <c r="A1571" t="s">
        <v>1727</v>
      </c>
      <c r="B1571" t="s">
        <v>1728</v>
      </c>
      <c r="C1571" t="s">
        <v>1728</v>
      </c>
      <c r="D1571">
        <v>0.19617825903667599</v>
      </c>
      <c r="E1571">
        <v>4.7391247530806702E-2</v>
      </c>
      <c r="F1571">
        <v>8.1240499166694194E-2</v>
      </c>
      <c r="G1571">
        <v>0.58330599695921803</v>
      </c>
      <c r="H1571">
        <v>1.5612280734808401E-2</v>
      </c>
      <c r="I1571">
        <v>0.92145781924713999</v>
      </c>
      <c r="J1571">
        <v>-0.114937759869982</v>
      </c>
      <c r="K1571">
        <v>0.33243114786716599</v>
      </c>
      <c r="L1571">
        <v>-0.18056597830186699</v>
      </c>
      <c r="M1571">
        <v>6.6362761678039603E-2</v>
      </c>
      <c r="N1571">
        <v>-6.5628218431885793E-2</v>
      </c>
      <c r="O1571">
        <v>0.59116336999035901</v>
      </c>
    </row>
    <row r="1572" spans="1:15" x14ac:dyDescent="0.25">
      <c r="A1572" t="s">
        <v>9704</v>
      </c>
      <c r="B1572" t="s">
        <v>9705</v>
      </c>
      <c r="C1572" t="s">
        <v>9706</v>
      </c>
      <c r="D1572">
        <v>0.60825750013438895</v>
      </c>
      <c r="E1572" s="2">
        <v>2.05440755280313E-14</v>
      </c>
      <c r="F1572">
        <v>0.443821513641527</v>
      </c>
      <c r="G1572" s="2">
        <v>3.44188631933264E-7</v>
      </c>
      <c r="H1572">
        <v>1.5653883049019299E-2</v>
      </c>
      <c r="I1572">
        <v>0.91143968747983195</v>
      </c>
      <c r="J1572">
        <v>-0.16443598649286201</v>
      </c>
      <c r="K1572">
        <v>8.2249168587652202E-2</v>
      </c>
      <c r="L1572">
        <v>-0.59260361708536902</v>
      </c>
      <c r="M1572" s="2">
        <v>8.6437843873320897E-14</v>
      </c>
      <c r="N1572">
        <v>-0.42816763059250801</v>
      </c>
      <c r="O1572" s="2">
        <v>2.0301958526226801E-7</v>
      </c>
    </row>
    <row r="1573" spans="1:15" x14ac:dyDescent="0.25">
      <c r="A1573" t="s">
        <v>2256</v>
      </c>
      <c r="B1573" t="s">
        <v>2257</v>
      </c>
      <c r="C1573" t="s">
        <v>2258</v>
      </c>
      <c r="D1573">
        <v>1.1083249229802301</v>
      </c>
      <c r="E1573">
        <v>1.29361221481818E-2</v>
      </c>
      <c r="F1573">
        <v>0.21681807701057501</v>
      </c>
      <c r="G1573">
        <v>0.77538918455068995</v>
      </c>
      <c r="H1573">
        <v>1.5750706635169101E-2</v>
      </c>
      <c r="I1573">
        <v>0.98314336505732103</v>
      </c>
      <c r="J1573">
        <v>-0.89150684596965402</v>
      </c>
      <c r="K1573">
        <v>6.2639657167316801E-2</v>
      </c>
      <c r="L1573">
        <v>-1.09257421634506</v>
      </c>
      <c r="M1573">
        <v>1.32045838440186E-2</v>
      </c>
      <c r="N1573">
        <v>-0.20106737037540601</v>
      </c>
      <c r="O1573">
        <v>0.72744056855860495</v>
      </c>
    </row>
    <row r="1574" spans="1:15" x14ac:dyDescent="0.25">
      <c r="A1574" t="s">
        <v>4243</v>
      </c>
      <c r="B1574" t="s">
        <v>4244</v>
      </c>
      <c r="C1574" t="s">
        <v>4245</v>
      </c>
      <c r="D1574">
        <v>-0.84308744613071696</v>
      </c>
      <c r="E1574" s="2">
        <v>2.3646382383407901E-14</v>
      </c>
      <c r="F1574">
        <v>0.29727757904886198</v>
      </c>
      <c r="G1574">
        <v>2.8335308375543801E-2</v>
      </c>
      <c r="H1574">
        <v>1.6264969753174902E-2</v>
      </c>
      <c r="I1574">
        <v>0.93606330224609702</v>
      </c>
      <c r="J1574">
        <v>1.14036502517958</v>
      </c>
      <c r="K1574" s="2">
        <v>1.4777999550535901E-25</v>
      </c>
      <c r="L1574">
        <v>0.859352415883892</v>
      </c>
      <c r="M1574" s="2">
        <v>6.04672208828574E-15</v>
      </c>
      <c r="N1574">
        <v>-0.281012609295687</v>
      </c>
      <c r="O1574">
        <v>2.1467910420332002E-2</v>
      </c>
    </row>
    <row r="1575" spans="1:15" x14ac:dyDescent="0.25">
      <c r="A1575" t="s">
        <v>13676</v>
      </c>
      <c r="B1575" t="s">
        <v>13677</v>
      </c>
      <c r="C1575" t="s">
        <v>13678</v>
      </c>
      <c r="D1575">
        <v>0.44567775803016402</v>
      </c>
      <c r="E1575" s="2">
        <v>6.6873607826441297E-15</v>
      </c>
      <c r="F1575">
        <v>0.33864118298040002</v>
      </c>
      <c r="G1575" s="2">
        <v>4.5010294419760397E-8</v>
      </c>
      <c r="H1575">
        <v>1.63343912061454E-2</v>
      </c>
      <c r="I1575">
        <v>0.86144897413631505</v>
      </c>
      <c r="J1575">
        <v>-0.10703657504976399</v>
      </c>
      <c r="K1575">
        <v>0.12460373664447</v>
      </c>
      <c r="L1575">
        <v>-0.42934336682401902</v>
      </c>
      <c r="M1575" s="2">
        <v>5.8739060927880603E-14</v>
      </c>
      <c r="N1575">
        <v>-0.32230679177425497</v>
      </c>
      <c r="O1575" s="2">
        <v>4.0209150257944397E-8</v>
      </c>
    </row>
    <row r="1576" spans="1:15" x14ac:dyDescent="0.25">
      <c r="A1576" t="s">
        <v>8637</v>
      </c>
      <c r="B1576" t="s">
        <v>8638</v>
      </c>
      <c r="C1576" t="s">
        <v>8639</v>
      </c>
      <c r="D1576">
        <v>-1.3950709594111499</v>
      </c>
      <c r="E1576" s="2">
        <v>1.7255781312805599E-7</v>
      </c>
      <c r="F1576">
        <v>-0.26890246805860302</v>
      </c>
      <c r="G1576">
        <v>0.49603984755428099</v>
      </c>
      <c r="H1576">
        <v>1.64652034358388E-2</v>
      </c>
      <c r="I1576">
        <v>0.97017610537607601</v>
      </c>
      <c r="J1576">
        <v>1.12616849135254</v>
      </c>
      <c r="K1576" s="2">
        <v>8.1270105379387697E-5</v>
      </c>
      <c r="L1576">
        <v>1.41153616284698</v>
      </c>
      <c r="M1576" s="2">
        <v>1.01016854695392E-7</v>
      </c>
      <c r="N1576">
        <v>0.28536767149444198</v>
      </c>
      <c r="O1576">
        <v>0.36857422784390398</v>
      </c>
    </row>
    <row r="1577" spans="1:15" x14ac:dyDescent="0.25">
      <c r="A1577" t="s">
        <v>15118</v>
      </c>
      <c r="B1577" t="s">
        <v>15119</v>
      </c>
      <c r="C1577" t="s">
        <v>15120</v>
      </c>
      <c r="D1577">
        <v>-0.29283474478983601</v>
      </c>
      <c r="E1577">
        <v>2.4776136807244599E-4</v>
      </c>
      <c r="F1577">
        <v>-0.22587807398324899</v>
      </c>
      <c r="G1577">
        <v>1.74121168339058E-2</v>
      </c>
      <c r="H1577">
        <v>1.68378840962062E-2</v>
      </c>
      <c r="I1577">
        <v>0.89721622117548605</v>
      </c>
      <c r="J1577">
        <v>6.6956670806586904E-2</v>
      </c>
      <c r="K1577">
        <v>0.57192531630246102</v>
      </c>
      <c r="L1577">
        <v>0.30967262888604302</v>
      </c>
      <c r="M1577" s="2">
        <v>8.4055678250750005E-5</v>
      </c>
      <c r="N1577">
        <v>0.24271595807945601</v>
      </c>
      <c r="O1577">
        <v>4.1501611003858501E-3</v>
      </c>
    </row>
    <row r="1578" spans="1:15" x14ac:dyDescent="0.25">
      <c r="A1578" t="s">
        <v>14345</v>
      </c>
      <c r="B1578" t="s">
        <v>14346</v>
      </c>
      <c r="C1578" t="s">
        <v>14346</v>
      </c>
      <c r="D1578">
        <v>-0.31914790146221</v>
      </c>
      <c r="E1578">
        <v>1.0230832684086401E-3</v>
      </c>
      <c r="F1578">
        <v>-0.16567451644926101</v>
      </c>
      <c r="G1578">
        <v>0.201213702647485</v>
      </c>
      <c r="H1578">
        <v>1.72425701032284E-2</v>
      </c>
      <c r="I1578">
        <v>0.91404888455113498</v>
      </c>
      <c r="J1578">
        <v>0.15347338501294899</v>
      </c>
      <c r="K1578">
        <v>0.193510800434504</v>
      </c>
      <c r="L1578">
        <v>0.336390471565438</v>
      </c>
      <c r="M1578">
        <v>4.36675256119484E-4</v>
      </c>
      <c r="N1578">
        <v>0.18291708655249</v>
      </c>
      <c r="O1578">
        <v>9.2692075831330004E-2</v>
      </c>
    </row>
    <row r="1579" spans="1:15" x14ac:dyDescent="0.25">
      <c r="A1579" t="s">
        <v>10492</v>
      </c>
      <c r="B1579" t="s">
        <v>10493</v>
      </c>
      <c r="C1579" t="s">
        <v>10494</v>
      </c>
      <c r="D1579">
        <v>0.246812264192252</v>
      </c>
      <c r="E1579">
        <v>5.2830645186582401E-3</v>
      </c>
      <c r="F1579">
        <v>-0.116324790068558</v>
      </c>
      <c r="G1579">
        <v>0.36140827462630598</v>
      </c>
      <c r="H1579">
        <v>1.8428704132434599E-2</v>
      </c>
      <c r="I1579">
        <v>0.89727235226021496</v>
      </c>
      <c r="J1579">
        <v>-0.36313705426081</v>
      </c>
      <c r="K1579" s="2">
        <v>4.0206211639553899E-5</v>
      </c>
      <c r="L1579">
        <v>-0.228383560059817</v>
      </c>
      <c r="M1579">
        <v>9.6596461658168802E-3</v>
      </c>
      <c r="N1579">
        <v>0.134753494200993</v>
      </c>
      <c r="O1579">
        <v>0.19089311133804601</v>
      </c>
    </row>
    <row r="1580" spans="1:15" x14ac:dyDescent="0.25">
      <c r="A1580" t="s">
        <v>5099</v>
      </c>
      <c r="B1580" t="s">
        <v>5100</v>
      </c>
      <c r="C1580" t="s">
        <v>5100</v>
      </c>
      <c r="D1580">
        <v>-1.0013199500483601</v>
      </c>
      <c r="E1580" s="2">
        <v>2.22159564606298E-5</v>
      </c>
      <c r="F1580">
        <v>-0.30800370679300498</v>
      </c>
      <c r="G1580">
        <v>0.36073057092597599</v>
      </c>
      <c r="H1580">
        <v>1.8542283141984101E-2</v>
      </c>
      <c r="I1580">
        <v>0.963996245775253</v>
      </c>
      <c r="J1580">
        <v>0.69331624325535701</v>
      </c>
      <c r="K1580">
        <v>8.2885050064866201E-3</v>
      </c>
      <c r="L1580">
        <v>1.01986223319035</v>
      </c>
      <c r="M1580" s="2">
        <v>1.27615711615533E-5</v>
      </c>
      <c r="N1580">
        <v>0.32654598993498901</v>
      </c>
      <c r="O1580">
        <v>0.236474256035311</v>
      </c>
    </row>
    <row r="1581" spans="1:15" x14ac:dyDescent="0.25">
      <c r="A1581" t="s">
        <v>15033</v>
      </c>
      <c r="B1581" t="s">
        <v>15034</v>
      </c>
      <c r="C1581" t="s">
        <v>15035</v>
      </c>
      <c r="D1581">
        <v>0.66922353551356195</v>
      </c>
      <c r="E1581" s="2">
        <v>5.2932897622875998E-14</v>
      </c>
      <c r="F1581">
        <v>0.655538939189791</v>
      </c>
      <c r="G1581" s="2">
        <v>2.8917710661295099E-12</v>
      </c>
      <c r="H1581">
        <v>1.9253185121769201E-2</v>
      </c>
      <c r="I1581">
        <v>0.90021999150931598</v>
      </c>
      <c r="J1581">
        <v>-1.36845963237718E-2</v>
      </c>
      <c r="K1581">
        <v>0.94337476742904203</v>
      </c>
      <c r="L1581">
        <v>-0.64997035039179296</v>
      </c>
      <c r="M1581" s="2">
        <v>2.5164531338744102E-13</v>
      </c>
      <c r="N1581">
        <v>-0.63628575406802101</v>
      </c>
      <c r="O1581" s="2">
        <v>1.37076991335007E-12</v>
      </c>
    </row>
    <row r="1582" spans="1:15" x14ac:dyDescent="0.25">
      <c r="A1582" t="s">
        <v>13994</v>
      </c>
      <c r="B1582" t="s">
        <v>13995</v>
      </c>
      <c r="C1582" t="s">
        <v>13996</v>
      </c>
      <c r="D1582">
        <v>0.185361275446669</v>
      </c>
      <c r="E1582">
        <v>8.1718740216659598E-3</v>
      </c>
      <c r="F1582">
        <v>0.17031981681760699</v>
      </c>
      <c r="G1582">
        <v>3.3256165628547697E-2</v>
      </c>
      <c r="H1582">
        <v>1.9635334157127499E-2</v>
      </c>
      <c r="I1582">
        <v>0.851044747792296</v>
      </c>
      <c r="J1582">
        <v>-1.5041458629061401E-2</v>
      </c>
      <c r="K1582">
        <v>0.90701365964329395</v>
      </c>
      <c r="L1582">
        <v>-0.16572594128954099</v>
      </c>
      <c r="M1582">
        <v>1.8156091228034701E-2</v>
      </c>
      <c r="N1582">
        <v>-0.15068448266048001</v>
      </c>
      <c r="O1582">
        <v>3.8631759795058403E-2</v>
      </c>
    </row>
    <row r="1583" spans="1:15" x14ac:dyDescent="0.25">
      <c r="A1583" t="s">
        <v>3999</v>
      </c>
      <c r="B1583" t="s">
        <v>4000</v>
      </c>
      <c r="C1583" t="s">
        <v>4001</v>
      </c>
      <c r="D1583">
        <v>0.179604617628942</v>
      </c>
      <c r="E1583">
        <v>7.2330399224232204E-3</v>
      </c>
      <c r="F1583">
        <v>2.6051075716168399E-2</v>
      </c>
      <c r="G1583">
        <v>0.82675840274040102</v>
      </c>
      <c r="H1583">
        <v>1.9813630191259798E-2</v>
      </c>
      <c r="I1583">
        <v>0.84410245180247501</v>
      </c>
      <c r="J1583">
        <v>-0.15355354191277401</v>
      </c>
      <c r="K1583">
        <v>3.0374555883800499E-2</v>
      </c>
      <c r="L1583">
        <v>-0.159790987437682</v>
      </c>
      <c r="M1583">
        <v>1.7086426877249299E-2</v>
      </c>
      <c r="N1583">
        <v>-6.2374455249085102E-3</v>
      </c>
      <c r="O1583">
        <v>0.94776906384402604</v>
      </c>
    </row>
    <row r="1584" spans="1:15" x14ac:dyDescent="0.25">
      <c r="A1584" t="s">
        <v>2825</v>
      </c>
      <c r="B1584" t="s">
        <v>2826</v>
      </c>
      <c r="C1584" t="s">
        <v>2826</v>
      </c>
      <c r="D1584">
        <v>0.36673276074245198</v>
      </c>
      <c r="E1584">
        <v>4.3328084337144003E-2</v>
      </c>
      <c r="F1584">
        <v>0.20039770687192299</v>
      </c>
      <c r="G1584">
        <v>0.439431421784506</v>
      </c>
      <c r="H1584">
        <v>1.9814500863708801E-2</v>
      </c>
      <c r="I1584">
        <v>0.94852321703541598</v>
      </c>
      <c r="J1584">
        <v>-0.16633505387052999</v>
      </c>
      <c r="K1584">
        <v>0.47860269062182798</v>
      </c>
      <c r="L1584">
        <v>-0.34691825987874397</v>
      </c>
      <c r="M1584">
        <v>5.3400659575518102E-2</v>
      </c>
      <c r="N1584">
        <v>-0.18058320600821401</v>
      </c>
      <c r="O1584">
        <v>0.40426794652614201</v>
      </c>
    </row>
    <row r="1585" spans="1:15" x14ac:dyDescent="0.25">
      <c r="A1585" t="s">
        <v>9395</v>
      </c>
      <c r="B1585" t="s">
        <v>9396</v>
      </c>
      <c r="C1585" t="s">
        <v>9397</v>
      </c>
      <c r="D1585">
        <v>0.32975976737980101</v>
      </c>
      <c r="E1585">
        <v>8.2532927133025999E-4</v>
      </c>
      <c r="F1585">
        <v>5.5213839849777402E-2</v>
      </c>
      <c r="G1585">
        <v>0.75384665429528896</v>
      </c>
      <c r="H1585">
        <v>1.99398109377684E-2</v>
      </c>
      <c r="I1585">
        <v>0.90304127173634996</v>
      </c>
      <c r="J1585">
        <v>-0.27454592753002399</v>
      </c>
      <c r="K1585">
        <v>8.8833365193070404E-3</v>
      </c>
      <c r="L1585">
        <v>-0.30981995644203297</v>
      </c>
      <c r="M1585">
        <v>1.60025978262044E-3</v>
      </c>
      <c r="N1585">
        <v>-3.5274028912009002E-2</v>
      </c>
      <c r="O1585">
        <v>0.80256330796431796</v>
      </c>
    </row>
    <row r="1586" spans="1:15" x14ac:dyDescent="0.25">
      <c r="A1586" t="s">
        <v>14200</v>
      </c>
      <c r="B1586" t="s">
        <v>14201</v>
      </c>
      <c r="C1586" t="s">
        <v>14202</v>
      </c>
      <c r="D1586">
        <v>0.31008741710373899</v>
      </c>
      <c r="E1586">
        <v>1.0270297887207799E-3</v>
      </c>
      <c r="F1586">
        <v>0.130869255260641</v>
      </c>
      <c r="G1586">
        <v>0.33916443648537398</v>
      </c>
      <c r="H1586">
        <v>2.0109311651537901E-2</v>
      </c>
      <c r="I1586">
        <v>0.89745996867376798</v>
      </c>
      <c r="J1586">
        <v>-0.179218161843097</v>
      </c>
      <c r="K1586">
        <v>9.8176555278954802E-2</v>
      </c>
      <c r="L1586">
        <v>-0.28997810545220098</v>
      </c>
      <c r="M1586">
        <v>2.0540037927599601E-3</v>
      </c>
      <c r="N1586">
        <v>-0.110759943609103</v>
      </c>
      <c r="O1586">
        <v>0.34259167204470398</v>
      </c>
    </row>
    <row r="1587" spans="1:15" x14ac:dyDescent="0.25">
      <c r="A1587" t="s">
        <v>12133</v>
      </c>
      <c r="B1587" t="s">
        <v>12134</v>
      </c>
      <c r="C1587" t="s">
        <v>12134</v>
      </c>
      <c r="D1587">
        <v>0.54026389775525097</v>
      </c>
      <c r="E1587">
        <v>2.4379493302265201E-2</v>
      </c>
      <c r="F1587">
        <v>0.13190508999739001</v>
      </c>
      <c r="G1587">
        <v>0.75689743430050205</v>
      </c>
      <c r="H1587">
        <v>2.0347195203981799E-2</v>
      </c>
      <c r="I1587">
        <v>0.96231014518997304</v>
      </c>
      <c r="J1587">
        <v>-0.40835880775786199</v>
      </c>
      <c r="K1587">
        <v>0.130228303341169</v>
      </c>
      <c r="L1587">
        <v>-0.51991670255126998</v>
      </c>
      <c r="M1587">
        <v>2.86184135471679E-2</v>
      </c>
      <c r="N1587">
        <v>-0.111557894793408</v>
      </c>
      <c r="O1587">
        <v>0.73440908221276602</v>
      </c>
    </row>
    <row r="1588" spans="1:15" x14ac:dyDescent="0.25">
      <c r="A1588" t="s">
        <v>14347</v>
      </c>
      <c r="B1588" t="s">
        <v>14348</v>
      </c>
      <c r="C1588" t="s">
        <v>14348</v>
      </c>
      <c r="D1588">
        <v>0.43666599244301002</v>
      </c>
      <c r="E1588">
        <v>2.1532343313214399E-3</v>
      </c>
      <c r="F1588">
        <v>0.577999965092448</v>
      </c>
      <c r="G1588">
        <v>1.3880879731060101E-4</v>
      </c>
      <c r="H1588">
        <v>2.0373005720647E-2</v>
      </c>
      <c r="I1588">
        <v>0.93562252828765302</v>
      </c>
      <c r="J1588">
        <v>0.14133397264943801</v>
      </c>
      <c r="K1588">
        <v>0.44814313602119998</v>
      </c>
      <c r="L1588">
        <v>-0.41629298672236298</v>
      </c>
      <c r="M1588">
        <v>3.2388130387471402E-3</v>
      </c>
      <c r="N1588">
        <v>-0.55762695937180096</v>
      </c>
      <c r="O1588" s="2">
        <v>8.6646869921085806E-5</v>
      </c>
    </row>
    <row r="1589" spans="1:15" x14ac:dyDescent="0.25">
      <c r="A1589" t="s">
        <v>3959</v>
      </c>
      <c r="B1589" t="s">
        <v>3960</v>
      </c>
      <c r="C1589" t="s">
        <v>3960</v>
      </c>
      <c r="D1589">
        <v>-0.53549114344207205</v>
      </c>
      <c r="E1589">
        <v>4.0264349193088302E-3</v>
      </c>
      <c r="F1589">
        <v>3.0131443635789099E-2</v>
      </c>
      <c r="G1589">
        <v>0.93438006608183699</v>
      </c>
      <c r="H1589">
        <v>2.0727747242889699E-2</v>
      </c>
      <c r="I1589">
        <v>0.94702562502741405</v>
      </c>
      <c r="J1589">
        <v>0.56562258707786195</v>
      </c>
      <c r="K1589">
        <v>3.48698598496206E-3</v>
      </c>
      <c r="L1589">
        <v>0.556218890684962</v>
      </c>
      <c r="M1589">
        <v>2.3770373693295702E-3</v>
      </c>
      <c r="N1589">
        <v>-9.4036963928994504E-3</v>
      </c>
      <c r="O1589">
        <v>0.97141082749875396</v>
      </c>
    </row>
    <row r="1590" spans="1:15" x14ac:dyDescent="0.25">
      <c r="A1590" t="s">
        <v>4144</v>
      </c>
      <c r="B1590" t="s">
        <v>4145</v>
      </c>
      <c r="C1590" t="s">
        <v>4146</v>
      </c>
      <c r="D1590">
        <v>0.62611183485210098</v>
      </c>
      <c r="E1590" s="2">
        <v>6.5537206536941899E-11</v>
      </c>
      <c r="F1590">
        <v>0.40883492951644301</v>
      </c>
      <c r="G1590">
        <v>1.77594809808035E-4</v>
      </c>
      <c r="H1590">
        <v>2.08864979167259E-2</v>
      </c>
      <c r="I1590">
        <v>0.90067421792859204</v>
      </c>
      <c r="J1590">
        <v>-0.21727690533565899</v>
      </c>
      <c r="K1590">
        <v>4.9319129976616298E-2</v>
      </c>
      <c r="L1590">
        <v>-0.60522533693537495</v>
      </c>
      <c r="M1590" s="2">
        <v>2.5049355111301099E-10</v>
      </c>
      <c r="N1590">
        <v>-0.38794843159971698</v>
      </c>
      <c r="O1590">
        <v>1.4590727992282301E-4</v>
      </c>
    </row>
    <row r="1591" spans="1:15" x14ac:dyDescent="0.25">
      <c r="A1591" t="s">
        <v>15025</v>
      </c>
      <c r="B1591" t="s">
        <v>15026</v>
      </c>
      <c r="C1591" t="s">
        <v>15027</v>
      </c>
      <c r="D1591">
        <v>1.01718838781683</v>
      </c>
      <c r="E1591" s="2">
        <v>9.3065977424294201E-41</v>
      </c>
      <c r="F1591">
        <v>0.72562012408950405</v>
      </c>
      <c r="G1591" s="2">
        <v>2.9818709131394901E-19</v>
      </c>
      <c r="H1591">
        <v>2.0902066855162601E-2</v>
      </c>
      <c r="I1591">
        <v>0.87265752892894499</v>
      </c>
      <c r="J1591">
        <v>-0.29156826372733002</v>
      </c>
      <c r="K1591">
        <v>3.8533744076163002E-4</v>
      </c>
      <c r="L1591">
        <v>-0.99628632096167202</v>
      </c>
      <c r="M1591" s="2">
        <v>3.9680171993073801E-39</v>
      </c>
      <c r="N1591">
        <v>-0.704718057234342</v>
      </c>
      <c r="O1591" s="2">
        <v>3.38029405684373E-19</v>
      </c>
    </row>
    <row r="1592" spans="1:15" x14ac:dyDescent="0.25">
      <c r="A1592" t="s">
        <v>14330</v>
      </c>
      <c r="B1592" t="s">
        <v>14331</v>
      </c>
      <c r="C1592" t="s">
        <v>14331</v>
      </c>
      <c r="D1592">
        <v>-2.07651384385077</v>
      </c>
      <c r="E1592" t="s">
        <v>6</v>
      </c>
      <c r="F1592">
        <v>-1.4129821091510999</v>
      </c>
      <c r="G1592" t="s">
        <v>6</v>
      </c>
      <c r="H1592">
        <v>-1.7559106802400199</v>
      </c>
      <c r="I1592" t="s">
        <v>6</v>
      </c>
      <c r="J1592">
        <v>0</v>
      </c>
      <c r="K1592" t="s">
        <v>6</v>
      </c>
      <c r="L1592">
        <v>0</v>
      </c>
      <c r="M1592" t="s">
        <v>6</v>
      </c>
      <c r="N1592">
        <v>0</v>
      </c>
      <c r="O1592" t="s">
        <v>6</v>
      </c>
    </row>
    <row r="1593" spans="1:15" x14ac:dyDescent="0.25">
      <c r="A1593" t="s">
        <v>189</v>
      </c>
      <c r="B1593" t="s">
        <v>190</v>
      </c>
      <c r="C1593" t="s">
        <v>190</v>
      </c>
      <c r="D1593">
        <v>-0.21799130358295499</v>
      </c>
      <c r="E1593">
        <v>2.8872082012275E-3</v>
      </c>
      <c r="F1593">
        <v>-0.20764971246111799</v>
      </c>
      <c r="G1593">
        <v>1.39616515333929E-2</v>
      </c>
      <c r="H1593">
        <v>2.1382676034008799E-2</v>
      </c>
      <c r="I1593">
        <v>0.84784491259320005</v>
      </c>
      <c r="J1593">
        <v>1.03415911218371E-2</v>
      </c>
      <c r="K1593">
        <v>0.94531770758181399</v>
      </c>
      <c r="L1593">
        <v>0.23937397961696399</v>
      </c>
      <c r="M1593">
        <v>8.1908398838000302E-4</v>
      </c>
      <c r="N1593">
        <v>0.229032388495127</v>
      </c>
      <c r="O1593">
        <v>2.3018738026609302E-3</v>
      </c>
    </row>
    <row r="1594" spans="1:15" x14ac:dyDescent="0.25">
      <c r="A1594" t="s">
        <v>4182</v>
      </c>
      <c r="B1594" t="s">
        <v>4183</v>
      </c>
      <c r="C1594" t="s">
        <v>4184</v>
      </c>
      <c r="D1594">
        <v>1.1315379181898699</v>
      </c>
      <c r="E1594" s="2">
        <v>9.3346473921591E-17</v>
      </c>
      <c r="F1594">
        <v>-0.84990319764286504</v>
      </c>
      <c r="G1594" s="2">
        <v>1.6696584219023401E-6</v>
      </c>
      <c r="H1594">
        <v>2.1870271856938999E-2</v>
      </c>
      <c r="I1594">
        <v>0.93468847898840002</v>
      </c>
      <c r="J1594">
        <v>-1.9814411158327401</v>
      </c>
      <c r="K1594" s="2">
        <v>8.8154385119090905E-39</v>
      </c>
      <c r="L1594">
        <v>-1.10966764633293</v>
      </c>
      <c r="M1594" s="2">
        <v>3.17386589048934E-16</v>
      </c>
      <c r="N1594">
        <v>0.87177346949980306</v>
      </c>
      <c r="O1594" s="2">
        <v>1.8595150586213999E-7</v>
      </c>
    </row>
    <row r="1595" spans="1:15" x14ac:dyDescent="0.25">
      <c r="A1595" t="s">
        <v>14828</v>
      </c>
      <c r="B1595" t="s">
        <v>14829</v>
      </c>
      <c r="C1595" t="s">
        <v>14829</v>
      </c>
      <c r="D1595">
        <v>-2.0723712554946201</v>
      </c>
      <c r="E1595">
        <v>0.29571625126627099</v>
      </c>
      <c r="F1595">
        <v>2.0550144474614598</v>
      </c>
      <c r="G1595" t="s">
        <v>6</v>
      </c>
      <c r="H1595">
        <v>-3.6056733839028601</v>
      </c>
      <c r="I1595" t="s">
        <v>6</v>
      </c>
      <c r="J1595">
        <v>4.1273857029560901</v>
      </c>
      <c r="K1595">
        <v>1.47968701615566E-2</v>
      </c>
      <c r="L1595">
        <v>-1.53330212840823</v>
      </c>
      <c r="M1595">
        <v>0.53836737702110604</v>
      </c>
      <c r="N1595">
        <v>-5.6606878313643199</v>
      </c>
      <c r="O1595">
        <v>1.09372569758918E-3</v>
      </c>
    </row>
    <row r="1596" spans="1:15" x14ac:dyDescent="0.25">
      <c r="A1596" t="s">
        <v>2040</v>
      </c>
      <c r="B1596" t="s">
        <v>2041</v>
      </c>
      <c r="C1596" t="s">
        <v>2041</v>
      </c>
      <c r="D1596">
        <v>-0.25258802589662999</v>
      </c>
      <c r="E1596">
        <v>1.05892691963585E-4</v>
      </c>
      <c r="F1596">
        <v>-0.12915332248347899</v>
      </c>
      <c r="G1596">
        <v>0.122814436479109</v>
      </c>
      <c r="H1596">
        <v>2.20111948397268E-2</v>
      </c>
      <c r="I1596">
        <v>0.82616359036477605</v>
      </c>
      <c r="J1596">
        <v>0.12343470341315101</v>
      </c>
      <c r="K1596">
        <v>0.106582738720371</v>
      </c>
      <c r="L1596">
        <v>0.27459922073635701</v>
      </c>
      <c r="M1596" s="2">
        <v>1.8557264959702401E-5</v>
      </c>
      <c r="N1596">
        <v>0.15116451732320599</v>
      </c>
      <c r="O1596">
        <v>3.3923277285994702E-2</v>
      </c>
    </row>
    <row r="1597" spans="1:15" x14ac:dyDescent="0.25">
      <c r="A1597" t="s">
        <v>2114</v>
      </c>
      <c r="B1597" t="s">
        <v>2115</v>
      </c>
      <c r="C1597" t="s">
        <v>2116</v>
      </c>
      <c r="D1597">
        <v>0.34846890043835699</v>
      </c>
      <c r="E1597" s="2">
        <v>1.50696311299546E-6</v>
      </c>
      <c r="F1597">
        <v>-6.1188971777270403E-2</v>
      </c>
      <c r="G1597">
        <v>0.61717638088554605</v>
      </c>
      <c r="H1597">
        <v>2.2269442507320401E-2</v>
      </c>
      <c r="I1597">
        <v>0.84878719005915304</v>
      </c>
      <c r="J1597">
        <v>-0.40965787221562699</v>
      </c>
      <c r="K1597" s="2">
        <v>2.2608600595587298E-8</v>
      </c>
      <c r="L1597">
        <v>-0.326199457931036</v>
      </c>
      <c r="M1597" s="2">
        <v>6.3151886761721502E-6</v>
      </c>
      <c r="N1597">
        <v>8.3458414284590804E-2</v>
      </c>
      <c r="O1597">
        <v>0.36490140093738499</v>
      </c>
    </row>
    <row r="1598" spans="1:15" x14ac:dyDescent="0.25">
      <c r="A1598" t="s">
        <v>13140</v>
      </c>
      <c r="B1598" t="s">
        <v>13141</v>
      </c>
      <c r="C1598" t="s">
        <v>13141</v>
      </c>
      <c r="D1598">
        <v>0.73214234089462604</v>
      </c>
      <c r="E1598">
        <v>3.6262773385873498E-2</v>
      </c>
      <c r="F1598">
        <v>0.63330987555402596</v>
      </c>
      <c r="G1598">
        <v>0.14611107710377699</v>
      </c>
      <c r="H1598">
        <v>2.2332235572089298E-2</v>
      </c>
      <c r="I1598">
        <v>0.97087895196167695</v>
      </c>
      <c r="J1598">
        <v>-9.8832465340599904E-2</v>
      </c>
      <c r="K1598">
        <v>0.86434224649517899</v>
      </c>
      <c r="L1598">
        <v>-0.70981010532253597</v>
      </c>
      <c r="M1598">
        <v>3.9535009148614603E-2</v>
      </c>
      <c r="N1598">
        <v>-0.61097763998193599</v>
      </c>
      <c r="O1598">
        <v>0.107825353169996</v>
      </c>
    </row>
    <row r="1599" spans="1:15" x14ac:dyDescent="0.25">
      <c r="A1599" t="s">
        <v>5349</v>
      </c>
      <c r="B1599" t="s">
        <v>5350</v>
      </c>
      <c r="C1599" t="s">
        <v>5351</v>
      </c>
      <c r="D1599">
        <v>-0.34358181315430503</v>
      </c>
      <c r="E1599" s="2">
        <v>7.9035576077467096E-6</v>
      </c>
      <c r="F1599">
        <v>-0.123465698548021</v>
      </c>
      <c r="G1599">
        <v>0.24016248406389401</v>
      </c>
      <c r="H1599">
        <v>2.2718766387822002E-2</v>
      </c>
      <c r="I1599">
        <v>0.85030200298398195</v>
      </c>
      <c r="J1599">
        <v>0.220116114606284</v>
      </c>
      <c r="K1599">
        <v>7.8105653063091302E-3</v>
      </c>
      <c r="L1599">
        <v>0.36630057954212702</v>
      </c>
      <c r="M1599" s="2">
        <v>1.4199014372341599E-6</v>
      </c>
      <c r="N1599">
        <v>0.146184464935843</v>
      </c>
      <c r="O1599">
        <v>8.9873265866962704E-2</v>
      </c>
    </row>
    <row r="1600" spans="1:15" x14ac:dyDescent="0.25">
      <c r="A1600" t="s">
        <v>768</v>
      </c>
      <c r="B1600" t="s">
        <v>769</v>
      </c>
      <c r="C1600" t="s">
        <v>770</v>
      </c>
      <c r="D1600">
        <v>-0.26533709583267501</v>
      </c>
      <c r="E1600">
        <v>1.96877165148164E-4</v>
      </c>
      <c r="F1600">
        <v>-4.5050289160843401E-2</v>
      </c>
      <c r="G1600">
        <v>0.71514740176851799</v>
      </c>
      <c r="H1600">
        <v>2.2762282001602401E-2</v>
      </c>
      <c r="I1600">
        <v>0.83660861107502305</v>
      </c>
      <c r="J1600">
        <v>0.22028680667183101</v>
      </c>
      <c r="K1600">
        <v>3.2934297479347298E-3</v>
      </c>
      <c r="L1600">
        <v>0.28809937783427703</v>
      </c>
      <c r="M1600" s="2">
        <v>3.9748998306282001E-5</v>
      </c>
      <c r="N1600">
        <v>6.7812571162445698E-2</v>
      </c>
      <c r="O1600">
        <v>0.44579119839933201</v>
      </c>
    </row>
    <row r="1601" spans="1:15" x14ac:dyDescent="0.25">
      <c r="A1601" t="s">
        <v>14265</v>
      </c>
      <c r="B1601" t="s">
        <v>14266</v>
      </c>
      <c r="C1601" t="s">
        <v>14266</v>
      </c>
      <c r="D1601">
        <v>0.88157359625232101</v>
      </c>
      <c r="E1601" s="2">
        <v>3.6713733169305903E-8</v>
      </c>
      <c r="F1601">
        <v>0.63458262117703101</v>
      </c>
      <c r="G1601">
        <v>6.4687255907564304E-4</v>
      </c>
      <c r="H1601">
        <v>2.2792398856751502E-2</v>
      </c>
      <c r="I1601">
        <v>0.94036699832206905</v>
      </c>
      <c r="J1601">
        <v>-0.246990975075289</v>
      </c>
      <c r="K1601">
        <v>0.20274764705635601</v>
      </c>
      <c r="L1601">
        <v>-0.85878119739556902</v>
      </c>
      <c r="M1601" s="2">
        <v>7.1854295947243404E-8</v>
      </c>
      <c r="N1601">
        <v>-0.61179022232028002</v>
      </c>
      <c r="O1601">
        <v>4.2170296784537902E-4</v>
      </c>
    </row>
    <row r="1602" spans="1:15" x14ac:dyDescent="0.25">
      <c r="A1602" t="s">
        <v>4830</v>
      </c>
      <c r="B1602" t="s">
        <v>4831</v>
      </c>
      <c r="C1602" t="s">
        <v>4831</v>
      </c>
      <c r="D1602">
        <v>0.15032424522384699</v>
      </c>
      <c r="E1602">
        <v>4.6065360113411703E-2</v>
      </c>
      <c r="F1602">
        <v>9.4959924303587608E-3</v>
      </c>
      <c r="G1602">
        <v>0.94887296573545898</v>
      </c>
      <c r="H1602">
        <v>2.2826869870628E-2</v>
      </c>
      <c r="I1602">
        <v>0.83438891165981599</v>
      </c>
      <c r="J1602">
        <v>-0.14082825279348801</v>
      </c>
      <c r="K1602">
        <v>7.9652879041380104E-2</v>
      </c>
      <c r="L1602">
        <v>-0.12749737535321901</v>
      </c>
      <c r="M1602">
        <v>9.2508365916646101E-2</v>
      </c>
      <c r="N1602">
        <v>1.33308774402693E-2</v>
      </c>
      <c r="O1602">
        <v>0.898488479712511</v>
      </c>
    </row>
    <row r="1603" spans="1:15" x14ac:dyDescent="0.25">
      <c r="A1603" t="s">
        <v>11097</v>
      </c>
      <c r="B1603" t="s">
        <v>11098</v>
      </c>
      <c r="C1603" t="s">
        <v>11098</v>
      </c>
      <c r="D1603">
        <v>0.26574944842418902</v>
      </c>
      <c r="E1603">
        <v>3.4784857478913399E-3</v>
      </c>
      <c r="F1603">
        <v>6.0514908565713198E-2</v>
      </c>
      <c r="G1603">
        <v>0.69618664917084505</v>
      </c>
      <c r="H1603">
        <v>2.33813524074712E-2</v>
      </c>
      <c r="I1603">
        <v>0.86680768768473204</v>
      </c>
      <c r="J1603">
        <v>-0.20523453985847601</v>
      </c>
      <c r="K1603">
        <v>3.7707698241607898E-2</v>
      </c>
      <c r="L1603">
        <v>-0.24236809601671799</v>
      </c>
      <c r="M1603">
        <v>7.5979259840204096E-3</v>
      </c>
      <c r="N1603">
        <v>-3.7133556158242001E-2</v>
      </c>
      <c r="O1603">
        <v>0.76605050712313305</v>
      </c>
    </row>
    <row r="1604" spans="1:15" x14ac:dyDescent="0.25">
      <c r="A1604" t="s">
        <v>2666</v>
      </c>
      <c r="B1604" t="s">
        <v>2667</v>
      </c>
      <c r="C1604" t="s">
        <v>2667</v>
      </c>
      <c r="D1604">
        <v>0.36557569101959497</v>
      </c>
      <c r="E1604">
        <v>1.5173563188130101E-4</v>
      </c>
      <c r="F1604">
        <v>4.23328896621364E-2</v>
      </c>
      <c r="G1604">
        <v>0.81530020453729002</v>
      </c>
      <c r="H1604">
        <v>2.4332000181425999E-2</v>
      </c>
      <c r="I1604">
        <v>0.87426647168812299</v>
      </c>
      <c r="J1604">
        <v>-0.32324280135745798</v>
      </c>
      <c r="K1604">
        <v>1.3750716377464399E-3</v>
      </c>
      <c r="L1604">
        <v>-0.34124369083816902</v>
      </c>
      <c r="M1604">
        <v>3.8769363248276298E-4</v>
      </c>
      <c r="N1604">
        <v>-1.8000889480710401E-2</v>
      </c>
      <c r="O1604">
        <v>0.90143444619315705</v>
      </c>
    </row>
    <row r="1605" spans="1:15" x14ac:dyDescent="0.25">
      <c r="A1605" t="s">
        <v>5942</v>
      </c>
      <c r="B1605" t="s">
        <v>5943</v>
      </c>
      <c r="C1605" t="s">
        <v>5944</v>
      </c>
      <c r="D1605">
        <v>0.34489996126179001</v>
      </c>
      <c r="E1605">
        <v>2.8470235698350901E-4</v>
      </c>
      <c r="F1605">
        <v>2.2874291875816201E-3</v>
      </c>
      <c r="G1605">
        <v>0.98739339585307095</v>
      </c>
      <c r="H1605">
        <v>2.4620741453621999E-2</v>
      </c>
      <c r="I1605">
        <v>0.86857624352562002</v>
      </c>
      <c r="J1605">
        <v>-0.342612532074209</v>
      </c>
      <c r="K1605">
        <v>4.5052603953637897E-4</v>
      </c>
      <c r="L1605">
        <v>-0.32027921980816798</v>
      </c>
      <c r="M1605">
        <v>7.2239065454905596E-4</v>
      </c>
      <c r="N1605">
        <v>2.2333312266040399E-2</v>
      </c>
      <c r="O1605">
        <v>0.87370153738018097</v>
      </c>
    </row>
    <row r="1606" spans="1:15" x14ac:dyDescent="0.25">
      <c r="A1606" t="s">
        <v>1916</v>
      </c>
      <c r="B1606" t="s">
        <v>1917</v>
      </c>
      <c r="C1606" t="s">
        <v>1918</v>
      </c>
      <c r="D1606">
        <v>0.43152023603732997</v>
      </c>
      <c r="E1606" s="2">
        <v>5.32077539596671E-9</v>
      </c>
      <c r="F1606">
        <v>3.6002343101208603E-2</v>
      </c>
      <c r="G1606">
        <v>0.801888609647465</v>
      </c>
      <c r="H1606">
        <v>2.5885425146126101E-2</v>
      </c>
      <c r="I1606">
        <v>0.82910034772645402</v>
      </c>
      <c r="J1606">
        <v>-0.395517892936121</v>
      </c>
      <c r="K1606" s="2">
        <v>1.8977102363217199E-7</v>
      </c>
      <c r="L1606">
        <v>-0.40563481089120401</v>
      </c>
      <c r="M1606" s="2">
        <v>3.8487844008497398E-8</v>
      </c>
      <c r="N1606">
        <v>-1.0116917955082599E-2</v>
      </c>
      <c r="O1606">
        <v>0.93170939652196305</v>
      </c>
    </row>
    <row r="1607" spans="1:15" x14ac:dyDescent="0.25">
      <c r="A1607" t="s">
        <v>3089</v>
      </c>
      <c r="B1607" t="s">
        <v>3090</v>
      </c>
      <c r="C1607" t="s">
        <v>3090</v>
      </c>
      <c r="D1607">
        <v>0.57193050788348498</v>
      </c>
      <c r="E1607" s="2">
        <v>8.3411644971278606E-6</v>
      </c>
      <c r="F1607">
        <v>0.135657646627552</v>
      </c>
      <c r="G1607">
        <v>0.51397467872424696</v>
      </c>
      <c r="H1607">
        <v>2.6035568567197999E-2</v>
      </c>
      <c r="I1607">
        <v>0.90780504370644199</v>
      </c>
      <c r="J1607">
        <v>-0.43627286125593201</v>
      </c>
      <c r="K1607">
        <v>1.36815740534895E-3</v>
      </c>
      <c r="L1607">
        <v>-0.54589493931628696</v>
      </c>
      <c r="M1607" s="2">
        <v>1.9176551526801599E-5</v>
      </c>
      <c r="N1607">
        <v>-0.109622078060354</v>
      </c>
      <c r="O1607">
        <v>0.526591980639321</v>
      </c>
    </row>
    <row r="1608" spans="1:15" x14ac:dyDescent="0.25">
      <c r="A1608" t="s">
        <v>11466</v>
      </c>
      <c r="B1608" t="s">
        <v>11467</v>
      </c>
      <c r="C1608" t="s">
        <v>11467</v>
      </c>
      <c r="D1608">
        <v>0.78162179977743396</v>
      </c>
      <c r="E1608">
        <v>4.1380996015401197E-2</v>
      </c>
      <c r="F1608">
        <v>-0.479320925469439</v>
      </c>
      <c r="G1608" t="s">
        <v>6</v>
      </c>
      <c r="H1608">
        <v>2.6159554369029701E-2</v>
      </c>
      <c r="I1608">
        <v>0.96917786043999499</v>
      </c>
      <c r="J1608">
        <v>-1.2609427252468699</v>
      </c>
      <c r="K1608">
        <v>1.7839918380191E-3</v>
      </c>
      <c r="L1608">
        <v>-0.75546224540840401</v>
      </c>
      <c r="M1608">
        <v>4.5379146955492403E-2</v>
      </c>
      <c r="N1608">
        <v>0.505480479838469</v>
      </c>
      <c r="O1608">
        <v>0.29780599548946002</v>
      </c>
    </row>
    <row r="1609" spans="1:15" x14ac:dyDescent="0.25">
      <c r="A1609" t="s">
        <v>9731</v>
      </c>
      <c r="B1609" t="s">
        <v>9732</v>
      </c>
      <c r="C1609" t="s">
        <v>9733</v>
      </c>
      <c r="D1609">
        <v>0.166405064490661</v>
      </c>
      <c r="E1609">
        <v>2.9430391104401901E-2</v>
      </c>
      <c r="F1609">
        <v>0.15814622583733101</v>
      </c>
      <c r="G1609">
        <v>7.4174973060846194E-2</v>
      </c>
      <c r="H1609">
        <v>2.6513908314218002E-2</v>
      </c>
      <c r="I1609">
        <v>0.80760651308630405</v>
      </c>
      <c r="J1609">
        <v>-8.2588386533296396E-3</v>
      </c>
      <c r="K1609">
        <v>0.95752101104955301</v>
      </c>
      <c r="L1609">
        <v>-0.13989115617644299</v>
      </c>
      <c r="M1609">
        <v>6.9627807196717295E-2</v>
      </c>
      <c r="N1609">
        <v>-0.131632317523113</v>
      </c>
      <c r="O1609">
        <v>0.102556121689343</v>
      </c>
    </row>
    <row r="1610" spans="1:15" x14ac:dyDescent="0.25">
      <c r="A1610" t="s">
        <v>2305</v>
      </c>
      <c r="B1610" t="s">
        <v>2306</v>
      </c>
      <c r="C1610" t="s">
        <v>2307</v>
      </c>
      <c r="D1610">
        <v>0.19735249892189899</v>
      </c>
      <c r="E1610">
        <v>5.4487926685479098E-3</v>
      </c>
      <c r="F1610">
        <v>3.1282284491155297E-2</v>
      </c>
      <c r="G1610">
        <v>0.80530063473063396</v>
      </c>
      <c r="H1610">
        <v>2.66753096843102E-2</v>
      </c>
      <c r="I1610">
        <v>0.79693758881159704</v>
      </c>
      <c r="J1610">
        <v>-0.16607021443074399</v>
      </c>
      <c r="K1610">
        <v>2.80950173711897E-2</v>
      </c>
      <c r="L1610">
        <v>-0.17067718923758901</v>
      </c>
      <c r="M1610">
        <v>1.68461442061862E-2</v>
      </c>
      <c r="N1610">
        <v>-4.6069748068450602E-3</v>
      </c>
      <c r="O1610">
        <v>0.96271697721312599</v>
      </c>
    </row>
    <row r="1611" spans="1:15" x14ac:dyDescent="0.25">
      <c r="A1611" t="s">
        <v>8873</v>
      </c>
      <c r="B1611" t="s">
        <v>8874</v>
      </c>
      <c r="C1611" t="s">
        <v>8874</v>
      </c>
      <c r="D1611">
        <v>0.27363742921594297</v>
      </c>
      <c r="E1611">
        <v>3.02191689733244E-3</v>
      </c>
      <c r="F1611">
        <v>0.23194096238589099</v>
      </c>
      <c r="G1611">
        <v>3.1289261883677803E-2</v>
      </c>
      <c r="H1611">
        <v>2.7203167426840001E-2</v>
      </c>
      <c r="I1611">
        <v>0.84784491259320005</v>
      </c>
      <c r="J1611">
        <v>-4.1696466830052598E-2</v>
      </c>
      <c r="K1611">
        <v>0.77982498892649499</v>
      </c>
      <c r="L1611">
        <v>-0.24643426178910299</v>
      </c>
      <c r="M1611">
        <v>7.54485406138537E-3</v>
      </c>
      <c r="N1611">
        <v>-0.20473779495905101</v>
      </c>
      <c r="O1611">
        <v>3.7103863975521498E-2</v>
      </c>
    </row>
    <row r="1612" spans="1:15" x14ac:dyDescent="0.25">
      <c r="A1612" t="s">
        <v>10868</v>
      </c>
      <c r="B1612" t="s">
        <v>10869</v>
      </c>
      <c r="C1612" t="s">
        <v>10869</v>
      </c>
      <c r="D1612">
        <v>0.57106609587539403</v>
      </c>
      <c r="E1612" s="2">
        <v>6.7611375052402E-15</v>
      </c>
      <c r="F1612">
        <v>7.5276019098153901E-2</v>
      </c>
      <c r="G1612">
        <v>0.53317860641835402</v>
      </c>
      <c r="H1612">
        <v>2.7308255639227799E-2</v>
      </c>
      <c r="I1612">
        <v>0.81885853340940695</v>
      </c>
      <c r="J1612">
        <v>-0.49579007677724002</v>
      </c>
      <c r="K1612" s="2">
        <v>3.3136645122859699E-11</v>
      </c>
      <c r="L1612">
        <v>-0.54375784023616602</v>
      </c>
      <c r="M1612" s="2">
        <v>1.1678790439186101E-13</v>
      </c>
      <c r="N1612">
        <v>-4.7967763458926102E-2</v>
      </c>
      <c r="O1612">
        <v>0.64199063712025295</v>
      </c>
    </row>
    <row r="1613" spans="1:15" x14ac:dyDescent="0.25">
      <c r="A1613" t="s">
        <v>4475</v>
      </c>
      <c r="B1613" t="s">
        <v>4476</v>
      </c>
      <c r="C1613" t="s">
        <v>4476</v>
      </c>
      <c r="D1613">
        <v>-0.33488401573757998</v>
      </c>
      <c r="E1613" s="2">
        <v>2.5894764171829302E-6</v>
      </c>
      <c r="F1613">
        <v>-0.19755697292167701</v>
      </c>
      <c r="G1613">
        <v>2.15003393838268E-2</v>
      </c>
      <c r="H1613">
        <v>2.7875829136396999E-2</v>
      </c>
      <c r="I1613">
        <v>0.79669239211820198</v>
      </c>
      <c r="J1613">
        <v>0.13732704281590299</v>
      </c>
      <c r="K1613">
        <v>0.105392629101944</v>
      </c>
      <c r="L1613">
        <v>0.362759844873977</v>
      </c>
      <c r="M1613" s="2">
        <v>2.4893205851606599E-7</v>
      </c>
      <c r="N1613">
        <v>0.22543280205807401</v>
      </c>
      <c r="O1613">
        <v>2.8672550648812301E-3</v>
      </c>
    </row>
    <row r="1614" spans="1:15" x14ac:dyDescent="0.25">
      <c r="A1614" t="s">
        <v>10510</v>
      </c>
      <c r="B1614" t="s">
        <v>10511</v>
      </c>
      <c r="C1614" t="s">
        <v>10511</v>
      </c>
      <c r="D1614">
        <v>0.32446447257400601</v>
      </c>
      <c r="E1614">
        <v>2.3710181115034401E-3</v>
      </c>
      <c r="F1614">
        <v>-0.21626539257848801</v>
      </c>
      <c r="G1614">
        <v>0.112376695184653</v>
      </c>
      <c r="H1614">
        <v>2.80421046870553E-2</v>
      </c>
      <c r="I1614">
        <v>0.86492265327096696</v>
      </c>
      <c r="J1614">
        <v>-0.54072986515249399</v>
      </c>
      <c r="K1614" s="2">
        <v>2.9223401532029902E-7</v>
      </c>
      <c r="L1614">
        <v>-0.29642236788695098</v>
      </c>
      <c r="M1614">
        <v>5.3701000642081102E-3</v>
      </c>
      <c r="N1614">
        <v>0.24430749726554299</v>
      </c>
      <c r="O1614">
        <v>3.6600421816965101E-2</v>
      </c>
    </row>
    <row r="1615" spans="1:15" x14ac:dyDescent="0.25">
      <c r="A1615" t="s">
        <v>2001</v>
      </c>
      <c r="B1615" t="s">
        <v>2002</v>
      </c>
      <c r="C1615" t="s">
        <v>2003</v>
      </c>
      <c r="D1615">
        <v>-3.5485442810157299</v>
      </c>
      <c r="E1615">
        <v>0</v>
      </c>
      <c r="F1615">
        <v>0.36442949576248901</v>
      </c>
      <c r="G1615" s="2">
        <v>1.63356999977463E-5</v>
      </c>
      <c r="H1615">
        <v>2.8225257367690999E-2</v>
      </c>
      <c r="I1615">
        <v>0.8186452261114</v>
      </c>
      <c r="J1615">
        <v>3.91297377677822</v>
      </c>
      <c r="K1615">
        <v>0</v>
      </c>
      <c r="L1615">
        <v>3.5767695383834202</v>
      </c>
      <c r="M1615">
        <v>0</v>
      </c>
      <c r="N1615">
        <v>-0.33620423839479802</v>
      </c>
      <c r="O1615" s="2">
        <v>2.6808251743328001E-5</v>
      </c>
    </row>
    <row r="1616" spans="1:15" x14ac:dyDescent="0.25">
      <c r="A1616" t="s">
        <v>854</v>
      </c>
      <c r="B1616" t="s">
        <v>855</v>
      </c>
      <c r="C1616" t="s">
        <v>856</v>
      </c>
      <c r="D1616">
        <v>-0.333241878586164</v>
      </c>
      <c r="E1616" s="2">
        <v>1.7759362412226301E-5</v>
      </c>
      <c r="F1616">
        <v>-9.3857261319245996E-4</v>
      </c>
      <c r="G1616">
        <v>0.99514273774308204</v>
      </c>
      <c r="H1616">
        <v>2.8315561812473199E-2</v>
      </c>
      <c r="I1616">
        <v>0.81103284999798997</v>
      </c>
      <c r="J1616">
        <v>0.33230330597297197</v>
      </c>
      <c r="K1616" s="2">
        <v>2.99885568133784E-5</v>
      </c>
      <c r="L1616">
        <v>0.36155744039863702</v>
      </c>
      <c r="M1616" s="2">
        <v>2.31091018196233E-6</v>
      </c>
      <c r="N1616">
        <v>2.9254134425665702E-2</v>
      </c>
      <c r="O1616">
        <v>0.79008036254284297</v>
      </c>
    </row>
    <row r="1617" spans="1:15" x14ac:dyDescent="0.25">
      <c r="A1617" t="s">
        <v>678</v>
      </c>
      <c r="B1617" t="s">
        <v>679</v>
      </c>
      <c r="C1617" t="s">
        <v>680</v>
      </c>
      <c r="D1617">
        <v>0.31942310420144199</v>
      </c>
      <c r="E1617" s="2">
        <v>1.2382878637524101E-5</v>
      </c>
      <c r="F1617">
        <v>0.166637550850636</v>
      </c>
      <c r="G1617">
        <v>6.8142340225126399E-2</v>
      </c>
      <c r="H1617">
        <v>2.9143860983821501E-2</v>
      </c>
      <c r="I1617">
        <v>0.79463406190071195</v>
      </c>
      <c r="J1617">
        <v>-0.15278555335080601</v>
      </c>
      <c r="K1617">
        <v>6.8334941182628006E-2</v>
      </c>
      <c r="L1617">
        <v>-0.290279243217621</v>
      </c>
      <c r="M1617" s="2">
        <v>6.93566482265481E-5</v>
      </c>
      <c r="N1617">
        <v>-0.13749368986681401</v>
      </c>
      <c r="O1617">
        <v>9.9199657664496302E-2</v>
      </c>
    </row>
    <row r="1618" spans="1:15" x14ac:dyDescent="0.25">
      <c r="A1618" t="s">
        <v>2602</v>
      </c>
      <c r="B1618" t="s">
        <v>2603</v>
      </c>
      <c r="C1618" t="s">
        <v>2604</v>
      </c>
      <c r="D1618">
        <v>0.17625494607546699</v>
      </c>
      <c r="E1618">
        <v>1.65559038669096E-2</v>
      </c>
      <c r="F1618">
        <v>7.7664353389106003E-2</v>
      </c>
      <c r="G1618">
        <v>0.45935012956999</v>
      </c>
      <c r="H1618">
        <v>2.9247409020408201E-2</v>
      </c>
      <c r="I1618">
        <v>0.77955129168180903</v>
      </c>
      <c r="J1618">
        <v>-9.8590592686360806E-2</v>
      </c>
      <c r="K1618">
        <v>0.25710469813122899</v>
      </c>
      <c r="L1618">
        <v>-0.14700753705505901</v>
      </c>
      <c r="M1618">
        <v>4.7587824527898601E-2</v>
      </c>
      <c r="N1618">
        <v>-4.8416944368697798E-2</v>
      </c>
      <c r="O1618">
        <v>0.60024759296269703</v>
      </c>
    </row>
    <row r="1619" spans="1:15" x14ac:dyDescent="0.25">
      <c r="A1619" t="s">
        <v>9988</v>
      </c>
      <c r="B1619" t="s">
        <v>9989</v>
      </c>
      <c r="C1619" t="s">
        <v>9990</v>
      </c>
      <c r="D1619">
        <v>0.30440898381704901</v>
      </c>
      <c r="E1619" s="2">
        <v>1.57041768811133E-5</v>
      </c>
      <c r="F1619">
        <v>-0.19398925958503199</v>
      </c>
      <c r="G1619">
        <v>2.5849979591737401E-2</v>
      </c>
      <c r="H1619">
        <v>2.9357539436917799E-2</v>
      </c>
      <c r="I1619">
        <v>0.78515258137548005</v>
      </c>
      <c r="J1619">
        <v>-0.498398243402081</v>
      </c>
      <c r="K1619" s="2">
        <v>1.15158016237679E-12</v>
      </c>
      <c r="L1619">
        <v>-0.27505144438013102</v>
      </c>
      <c r="M1619" s="2">
        <v>9.3835678169803895E-5</v>
      </c>
      <c r="N1619">
        <v>0.22334679902195001</v>
      </c>
      <c r="O1619">
        <v>3.4729274583326299E-3</v>
      </c>
    </row>
    <row r="1620" spans="1:15" x14ac:dyDescent="0.25">
      <c r="A1620" t="s">
        <v>8708</v>
      </c>
      <c r="B1620" t="s">
        <v>8709</v>
      </c>
      <c r="C1620" t="s">
        <v>8710</v>
      </c>
      <c r="D1620">
        <v>0.26405432086160502</v>
      </c>
      <c r="E1620">
        <v>3.07162233491484E-4</v>
      </c>
      <c r="F1620">
        <v>-4.4988351364312798E-2</v>
      </c>
      <c r="G1620">
        <v>0.72518188447225296</v>
      </c>
      <c r="H1620">
        <v>2.9418339081961401E-2</v>
      </c>
      <c r="I1620">
        <v>0.78815625237618003</v>
      </c>
      <c r="J1620">
        <v>-0.30904267222591802</v>
      </c>
      <c r="K1620" s="2">
        <v>2.6896815927428599E-5</v>
      </c>
      <c r="L1620">
        <v>-0.23463598177964401</v>
      </c>
      <c r="M1620">
        <v>1.3484901370468701E-3</v>
      </c>
      <c r="N1620">
        <v>7.4406690446274196E-2</v>
      </c>
      <c r="O1620">
        <v>0.41353016390750402</v>
      </c>
    </row>
    <row r="1621" spans="1:15" x14ac:dyDescent="0.25">
      <c r="A1621" t="s">
        <v>6357</v>
      </c>
      <c r="B1621" t="s">
        <v>6358</v>
      </c>
      <c r="C1621" t="s">
        <v>6358</v>
      </c>
      <c r="D1621">
        <v>-0.427180172907135</v>
      </c>
      <c r="E1621" s="2">
        <v>3.4218437762111001E-6</v>
      </c>
      <c r="F1621">
        <v>-0.173886332495478</v>
      </c>
      <c r="G1621">
        <v>0.15732440361289801</v>
      </c>
      <c r="H1621">
        <v>2.9546441191345901E-2</v>
      </c>
      <c r="I1621">
        <v>0.83774291037606796</v>
      </c>
      <c r="J1621">
        <v>0.25329384041165698</v>
      </c>
      <c r="K1621">
        <v>1.41665668345076E-2</v>
      </c>
      <c r="L1621">
        <v>0.45672661409848098</v>
      </c>
      <c r="M1621" s="2">
        <v>5.0392449810781902E-7</v>
      </c>
      <c r="N1621">
        <v>0.203432773686824</v>
      </c>
      <c r="O1621">
        <v>4.9228266765583999E-2</v>
      </c>
    </row>
    <row r="1622" spans="1:15" x14ac:dyDescent="0.25">
      <c r="A1622" t="s">
        <v>10057</v>
      </c>
      <c r="B1622" t="s">
        <v>10058</v>
      </c>
      <c r="C1622" t="s">
        <v>10059</v>
      </c>
      <c r="D1622">
        <v>0.33773152575198601</v>
      </c>
      <c r="E1622" s="2">
        <v>4.0481116018788998E-5</v>
      </c>
      <c r="F1622">
        <v>-6.7435149435178907E-2</v>
      </c>
      <c r="G1622">
        <v>0.62946545328175296</v>
      </c>
      <c r="H1622">
        <v>2.9576631530418101E-2</v>
      </c>
      <c r="I1622">
        <v>0.818877075241492</v>
      </c>
      <c r="J1622">
        <v>-0.40516667518716498</v>
      </c>
      <c r="K1622" s="2">
        <v>1.3041426227502399E-6</v>
      </c>
      <c r="L1622">
        <v>-0.308154894221568</v>
      </c>
      <c r="M1622">
        <v>1.7447218355563299E-4</v>
      </c>
      <c r="N1622">
        <v>9.7011780965597094E-2</v>
      </c>
      <c r="O1622">
        <v>0.35116029342043498</v>
      </c>
    </row>
    <row r="1623" spans="1:15" x14ac:dyDescent="0.25">
      <c r="A1623" t="s">
        <v>11062</v>
      </c>
      <c r="B1623" t="s">
        <v>11063</v>
      </c>
      <c r="C1623" t="s">
        <v>11064</v>
      </c>
      <c r="D1623">
        <v>-0.45236916289660101</v>
      </c>
      <c r="E1623" s="2">
        <v>7.2661119644126002E-9</v>
      </c>
      <c r="F1623">
        <v>-0.175880230922565</v>
      </c>
      <c r="G1623">
        <v>8.1834736822629095E-2</v>
      </c>
      <c r="H1623">
        <v>3.0296206324428001E-2</v>
      </c>
      <c r="I1623">
        <v>0.80091113035519801</v>
      </c>
      <c r="J1623">
        <v>0.27648893197403601</v>
      </c>
      <c r="K1623">
        <v>1.25980353716725E-3</v>
      </c>
      <c r="L1623">
        <v>0.48266536922102898</v>
      </c>
      <c r="M1623" s="2">
        <v>4.6294078499868601E-10</v>
      </c>
      <c r="N1623">
        <v>0.206176437246993</v>
      </c>
      <c r="O1623">
        <v>1.7614151145134399E-2</v>
      </c>
    </row>
    <row r="1624" spans="1:15" x14ac:dyDescent="0.25">
      <c r="A1624" t="s">
        <v>11738</v>
      </c>
      <c r="B1624" t="s">
        <v>11739</v>
      </c>
      <c r="C1624" t="s">
        <v>11739</v>
      </c>
      <c r="D1624">
        <v>0.29752185457001501</v>
      </c>
      <c r="E1624" s="2">
        <v>6.9259725726629205E-5</v>
      </c>
      <c r="F1624">
        <v>0.14869639318852301</v>
      </c>
      <c r="G1624">
        <v>0.12036532032423899</v>
      </c>
      <c r="H1624">
        <v>3.0432844318414198E-2</v>
      </c>
      <c r="I1624">
        <v>0.78748003958687796</v>
      </c>
      <c r="J1624">
        <v>-0.148825461381492</v>
      </c>
      <c r="K1624">
        <v>8.2874480878408097E-2</v>
      </c>
      <c r="L1624">
        <v>-0.26708901025160098</v>
      </c>
      <c r="M1624">
        <v>3.5201978246341499E-4</v>
      </c>
      <c r="N1624">
        <v>-0.11826354887010899</v>
      </c>
      <c r="O1624">
        <v>0.17333591923459099</v>
      </c>
    </row>
    <row r="1625" spans="1:15" x14ac:dyDescent="0.25">
      <c r="A1625" t="s">
        <v>11736</v>
      </c>
      <c r="B1625" t="s">
        <v>11737</v>
      </c>
      <c r="C1625" t="s">
        <v>11737</v>
      </c>
      <c r="D1625">
        <v>0.291108214092546</v>
      </c>
      <c r="E1625">
        <v>2.2600116817715499E-4</v>
      </c>
      <c r="F1625">
        <v>3.3590800970618499E-2</v>
      </c>
      <c r="G1625">
        <v>0.81730699989191702</v>
      </c>
      <c r="H1625">
        <v>3.0684223681397001E-2</v>
      </c>
      <c r="I1625">
        <v>0.79610477422645898</v>
      </c>
      <c r="J1625">
        <v>-0.257517413121928</v>
      </c>
      <c r="K1625">
        <v>1.70006028265622E-3</v>
      </c>
      <c r="L1625">
        <v>-0.260423990411149</v>
      </c>
      <c r="M1625">
        <v>9.68854965124852E-4</v>
      </c>
      <c r="N1625">
        <v>-2.90657728922153E-3</v>
      </c>
      <c r="O1625">
        <v>0.97974667669607696</v>
      </c>
    </row>
    <row r="1626" spans="1:15" x14ac:dyDescent="0.25">
      <c r="A1626" t="s">
        <v>5744</v>
      </c>
      <c r="B1626" t="s">
        <v>5745</v>
      </c>
      <c r="C1626" t="s">
        <v>5745</v>
      </c>
      <c r="D1626">
        <v>0.18164321057240199</v>
      </c>
      <c r="E1626">
        <v>1.7955012581875401E-2</v>
      </c>
      <c r="F1626">
        <v>-0.21252718049996799</v>
      </c>
      <c r="G1626">
        <v>1.3135850056749001E-2</v>
      </c>
      <c r="H1626">
        <v>3.0790576870094299E-2</v>
      </c>
      <c r="I1626">
        <v>0.77583524984114804</v>
      </c>
      <c r="J1626">
        <v>-0.39417039107237001</v>
      </c>
      <c r="K1626" s="2">
        <v>5.1548404217053499E-8</v>
      </c>
      <c r="L1626">
        <v>-0.150852633702308</v>
      </c>
      <c r="M1626">
        <v>5.1730957429440103E-2</v>
      </c>
      <c r="N1626">
        <v>0.243317757370062</v>
      </c>
      <c r="O1626">
        <v>1.35464376828185E-3</v>
      </c>
    </row>
    <row r="1627" spans="1:15" x14ac:dyDescent="0.25">
      <c r="A1627" t="s">
        <v>10409</v>
      </c>
      <c r="B1627" t="s">
        <v>10410</v>
      </c>
      <c r="C1627" t="s">
        <v>10410</v>
      </c>
      <c r="D1627">
        <v>-0.34731943388011</v>
      </c>
      <c r="E1627" s="2">
        <v>5.8556106329055002E-6</v>
      </c>
      <c r="F1627">
        <v>7.6845058003342801E-3</v>
      </c>
      <c r="G1627">
        <v>0.95945838522493299</v>
      </c>
      <c r="H1627">
        <v>3.0881541364928201E-2</v>
      </c>
      <c r="I1627">
        <v>0.78931119514287695</v>
      </c>
      <c r="J1627">
        <v>0.35500393968044403</v>
      </c>
      <c r="K1627" s="2">
        <v>6.4893914346962197E-6</v>
      </c>
      <c r="L1627">
        <v>0.37820097524503798</v>
      </c>
      <c r="M1627" s="2">
        <v>5.6647851050298402E-7</v>
      </c>
      <c r="N1627">
        <v>2.3197035564594001E-2</v>
      </c>
      <c r="O1627">
        <v>0.83433236013554202</v>
      </c>
    </row>
    <row r="1628" spans="1:15" x14ac:dyDescent="0.25">
      <c r="A1628" t="s">
        <v>9273</v>
      </c>
      <c r="B1628" t="s">
        <v>9274</v>
      </c>
      <c r="C1628" t="s">
        <v>9274</v>
      </c>
      <c r="D1628">
        <v>0.255651843885213</v>
      </c>
      <c r="E1628" s="2">
        <v>4.3901181987155602E-5</v>
      </c>
      <c r="F1628">
        <v>1.7300668170102101E-2</v>
      </c>
      <c r="G1628">
        <v>0.88566834713079101</v>
      </c>
      <c r="H1628">
        <v>3.0989376002882599E-2</v>
      </c>
      <c r="I1628">
        <v>0.73539134229832603</v>
      </c>
      <c r="J1628">
        <v>-0.23835117571511</v>
      </c>
      <c r="K1628">
        <v>2.06218355587691E-4</v>
      </c>
      <c r="L1628">
        <v>-0.22466246788232999</v>
      </c>
      <c r="M1628">
        <v>3.36184405488542E-4</v>
      </c>
      <c r="N1628">
        <v>1.36887078327805E-2</v>
      </c>
      <c r="O1628">
        <v>0.88267492443689499</v>
      </c>
    </row>
    <row r="1629" spans="1:15" x14ac:dyDescent="0.25">
      <c r="A1629" t="s">
        <v>2557</v>
      </c>
      <c r="B1629" t="s">
        <v>2558</v>
      </c>
      <c r="C1629" t="s">
        <v>2558</v>
      </c>
      <c r="D1629">
        <v>0.25753438267115503</v>
      </c>
      <c r="E1629">
        <v>2.8585158461381601E-4</v>
      </c>
      <c r="F1629">
        <v>2.9157472923575501E-2</v>
      </c>
      <c r="G1629">
        <v>0.82335768974557599</v>
      </c>
      <c r="H1629">
        <v>3.1227144876810699E-2</v>
      </c>
      <c r="I1629">
        <v>0.76470764564564098</v>
      </c>
      <c r="J1629">
        <v>-0.22837690974757999</v>
      </c>
      <c r="K1629">
        <v>1.9545220122152199E-3</v>
      </c>
      <c r="L1629">
        <v>-0.226307237794345</v>
      </c>
      <c r="M1629">
        <v>1.45898447522978E-3</v>
      </c>
      <c r="N1629">
        <v>2.0696719532352099E-3</v>
      </c>
      <c r="O1629">
        <v>0.982899355898598</v>
      </c>
    </row>
    <row r="1630" spans="1:15" x14ac:dyDescent="0.25">
      <c r="A1630" t="s">
        <v>14636</v>
      </c>
      <c r="B1630" t="s">
        <v>14637</v>
      </c>
      <c r="C1630" t="s">
        <v>14637</v>
      </c>
      <c r="D1630">
        <v>-0.28521106120233197</v>
      </c>
      <c r="E1630">
        <v>2.2494568316550299E-3</v>
      </c>
      <c r="F1630">
        <v>-8.5950412513403698E-2</v>
      </c>
      <c r="G1630">
        <v>0.55829270421805899</v>
      </c>
      <c r="H1630">
        <v>3.1717176663176597E-2</v>
      </c>
      <c r="I1630">
        <v>0.820125109302967</v>
      </c>
      <c r="J1630">
        <v>0.19926064868892801</v>
      </c>
      <c r="K1630">
        <v>5.7831825345044802E-2</v>
      </c>
      <c r="L1630">
        <v>0.316928237865509</v>
      </c>
      <c r="M1630">
        <v>5.0759881564526905E-4</v>
      </c>
      <c r="N1630">
        <v>0.11766758917658</v>
      </c>
      <c r="O1630">
        <v>0.28804133774571</v>
      </c>
    </row>
    <row r="1631" spans="1:15" x14ac:dyDescent="0.25">
      <c r="A1631" t="s">
        <v>2771</v>
      </c>
      <c r="B1631" t="s">
        <v>2772</v>
      </c>
      <c r="C1631" t="s">
        <v>2773</v>
      </c>
      <c r="D1631">
        <v>0.53440081104336501</v>
      </c>
      <c r="E1631" s="2">
        <v>3.1050337329348401E-13</v>
      </c>
      <c r="F1631">
        <v>-9.1792696915459895E-2</v>
      </c>
      <c r="G1631">
        <v>0.42047769975857002</v>
      </c>
      <c r="H1631">
        <v>3.24330573145893E-2</v>
      </c>
      <c r="I1631">
        <v>0.77639012110275096</v>
      </c>
      <c r="J1631">
        <v>-0.626193507958825</v>
      </c>
      <c r="K1631" s="2">
        <v>1.9186077522549501E-17</v>
      </c>
      <c r="L1631">
        <v>-0.501967753728776</v>
      </c>
      <c r="M1631" s="2">
        <v>7.2479300065930001E-12</v>
      </c>
      <c r="N1631">
        <v>0.124225754230049</v>
      </c>
      <c r="O1631">
        <v>0.163632719081232</v>
      </c>
    </row>
    <row r="1632" spans="1:15" x14ac:dyDescent="0.25">
      <c r="A1632" t="s">
        <v>2704</v>
      </c>
      <c r="B1632" t="s">
        <v>2705</v>
      </c>
      <c r="C1632" t="s">
        <v>2706</v>
      </c>
      <c r="D1632">
        <v>0.81036117039200495</v>
      </c>
      <c r="E1632" s="2">
        <v>6.2940931617090606E-14</v>
      </c>
      <c r="F1632">
        <v>0.36960741519063001</v>
      </c>
      <c r="G1632">
        <v>4.6365372188871398E-3</v>
      </c>
      <c r="H1632">
        <v>3.28063796865148E-2</v>
      </c>
      <c r="I1632">
        <v>0.85580086236876696</v>
      </c>
      <c r="J1632">
        <v>-0.440753755201375</v>
      </c>
      <c r="K1632">
        <v>1.14826916777655E-4</v>
      </c>
      <c r="L1632">
        <v>-0.77755479070549005</v>
      </c>
      <c r="M1632" s="2">
        <v>5.67017475045492E-13</v>
      </c>
      <c r="N1632">
        <v>-0.336801035504115</v>
      </c>
      <c r="O1632">
        <v>5.1794175341688398E-3</v>
      </c>
    </row>
    <row r="1633" spans="1:15" x14ac:dyDescent="0.25">
      <c r="A1633" t="s">
        <v>2974</v>
      </c>
      <c r="B1633" t="s">
        <v>2975</v>
      </c>
      <c r="C1633" t="s">
        <v>2976</v>
      </c>
      <c r="D1633">
        <v>0.17082506545009499</v>
      </c>
      <c r="E1633">
        <v>5.1697562625816901E-3</v>
      </c>
      <c r="F1633">
        <v>0.35878879635970201</v>
      </c>
      <c r="G1633" s="2">
        <v>4.3437977822884203E-9</v>
      </c>
      <c r="H1633">
        <v>3.3004384115068897E-2</v>
      </c>
      <c r="I1633">
        <v>0.69559232794152404</v>
      </c>
      <c r="J1633">
        <v>0.187963730909607</v>
      </c>
      <c r="K1633">
        <v>2.24708938285046E-3</v>
      </c>
      <c r="L1633">
        <v>-0.13782068133502601</v>
      </c>
      <c r="M1633">
        <v>2.6059782538349799E-2</v>
      </c>
      <c r="N1633">
        <v>-0.325784412244633</v>
      </c>
      <c r="O1633" s="2">
        <v>2.3376071277815798E-8</v>
      </c>
    </row>
    <row r="1634" spans="1:15" x14ac:dyDescent="0.25">
      <c r="A1634" t="s">
        <v>4427</v>
      </c>
      <c r="B1634" t="s">
        <v>4428</v>
      </c>
      <c r="C1634" t="s">
        <v>4429</v>
      </c>
      <c r="D1634">
        <v>-0.44415484544150802</v>
      </c>
      <c r="E1634">
        <v>3.65799047273375E-3</v>
      </c>
      <c r="F1634">
        <v>-0.22254697994702699</v>
      </c>
      <c r="G1634">
        <v>0.28753542229325901</v>
      </c>
      <c r="H1634">
        <v>3.3358804123078602E-2</v>
      </c>
      <c r="I1634">
        <v>0.88827707651084198</v>
      </c>
      <c r="J1634">
        <v>0.221607865494482</v>
      </c>
      <c r="K1634">
        <v>0.23613148783974899</v>
      </c>
      <c r="L1634">
        <v>0.47751364956458697</v>
      </c>
      <c r="M1634">
        <v>1.4146947443271899E-3</v>
      </c>
      <c r="N1634">
        <v>0.255905784070105</v>
      </c>
      <c r="O1634">
        <v>0.134483549873533</v>
      </c>
    </row>
    <row r="1635" spans="1:15" x14ac:dyDescent="0.25">
      <c r="A1635" t="s">
        <v>12887</v>
      </c>
      <c r="B1635" t="s">
        <v>12888</v>
      </c>
      <c r="C1635" t="s">
        <v>12888</v>
      </c>
      <c r="D1635">
        <v>-0.21721774206111399</v>
      </c>
      <c r="E1635">
        <v>5.4069514803431896E-4</v>
      </c>
      <c r="F1635">
        <v>3.61397811107333E-2</v>
      </c>
      <c r="G1635">
        <v>0.73979313906127997</v>
      </c>
      <c r="H1635">
        <v>3.4171453721384297E-2</v>
      </c>
      <c r="I1635">
        <v>0.69723681156498596</v>
      </c>
      <c r="J1635">
        <v>0.25335752317184701</v>
      </c>
      <c r="K1635" s="2">
        <v>5.7746060135714997E-5</v>
      </c>
      <c r="L1635">
        <v>0.25138919578249802</v>
      </c>
      <c r="M1635" s="2">
        <v>4.16910078018786E-5</v>
      </c>
      <c r="N1635">
        <v>-1.9683273893490098E-3</v>
      </c>
      <c r="O1635">
        <v>0.98195150402548304</v>
      </c>
    </row>
    <row r="1636" spans="1:15" x14ac:dyDescent="0.25">
      <c r="A1636" t="s">
        <v>13949</v>
      </c>
      <c r="B1636" t="s">
        <v>13950</v>
      </c>
      <c r="C1636" t="s">
        <v>13951</v>
      </c>
      <c r="D1636">
        <v>-0.359991786838262</v>
      </c>
      <c r="E1636" s="2">
        <v>7.4315910353387605E-8</v>
      </c>
      <c r="F1636">
        <v>-0.26926686988262799</v>
      </c>
      <c r="G1636">
        <v>3.4142718934633602E-4</v>
      </c>
      <c r="H1636">
        <v>3.4785907750070198E-2</v>
      </c>
      <c r="I1636">
        <v>0.72446122980155003</v>
      </c>
      <c r="J1636">
        <v>9.0724916955633506E-2</v>
      </c>
      <c r="K1636">
        <v>0.303116705413986</v>
      </c>
      <c r="L1636">
        <v>0.39477769458833201</v>
      </c>
      <c r="M1636" s="2">
        <v>2.3619507299045701E-9</v>
      </c>
      <c r="N1636">
        <v>0.304052777632699</v>
      </c>
      <c r="O1636" s="2">
        <v>1.09066806772962E-5</v>
      </c>
    </row>
    <row r="1637" spans="1:15" x14ac:dyDescent="0.25">
      <c r="A1637" t="s">
        <v>13503</v>
      </c>
      <c r="B1637" t="s">
        <v>13504</v>
      </c>
      <c r="C1637" t="s">
        <v>13505</v>
      </c>
      <c r="D1637">
        <v>-1.4528642968819501</v>
      </c>
      <c r="E1637" s="2">
        <v>4.2423835279262102E-5</v>
      </c>
      <c r="F1637">
        <v>6.9197237569220901E-2</v>
      </c>
      <c r="G1637">
        <v>0.91412557099692004</v>
      </c>
      <c r="H1637">
        <v>3.4930448505911899E-2</v>
      </c>
      <c r="I1637">
        <v>0.95223780042997996</v>
      </c>
      <c r="J1637">
        <v>1.5220615344511701</v>
      </c>
      <c r="K1637" s="2">
        <v>2.6788822256261599E-5</v>
      </c>
      <c r="L1637">
        <v>1.4877947453878599</v>
      </c>
      <c r="M1637" s="2">
        <v>2.2228901508461501E-5</v>
      </c>
      <c r="N1637">
        <v>-3.4266789063309003E-2</v>
      </c>
      <c r="O1637">
        <v>0.94471652729558298</v>
      </c>
    </row>
    <row r="1638" spans="1:15" x14ac:dyDescent="0.25">
      <c r="A1638" t="s">
        <v>8851</v>
      </c>
      <c r="B1638" t="s">
        <v>8852</v>
      </c>
      <c r="C1638" t="s">
        <v>8852</v>
      </c>
      <c r="D1638">
        <v>0.498098728217232</v>
      </c>
      <c r="E1638" s="2">
        <v>1.21339766189617E-8</v>
      </c>
      <c r="F1638">
        <v>-0.106537530291022</v>
      </c>
      <c r="G1638">
        <v>0.44317752229225099</v>
      </c>
      <c r="H1638">
        <v>3.5604066775203003E-2</v>
      </c>
      <c r="I1638">
        <v>0.79669239211820198</v>
      </c>
      <c r="J1638">
        <v>-0.60463625850825498</v>
      </c>
      <c r="K1638" s="2">
        <v>1.0170634094520999E-11</v>
      </c>
      <c r="L1638">
        <v>-0.462494661442029</v>
      </c>
      <c r="M1638" s="2">
        <v>1.16751352667206E-7</v>
      </c>
      <c r="N1638">
        <v>0.14214159706622501</v>
      </c>
      <c r="O1638">
        <v>0.18953891565751499</v>
      </c>
    </row>
    <row r="1639" spans="1:15" x14ac:dyDescent="0.25">
      <c r="A1639" t="s">
        <v>1073</v>
      </c>
      <c r="B1639" t="s">
        <v>1074</v>
      </c>
      <c r="C1639" t="s">
        <v>1074</v>
      </c>
      <c r="D1639">
        <v>0.26918918492585198</v>
      </c>
      <c r="E1639">
        <v>7.7933527352763796E-4</v>
      </c>
      <c r="F1639">
        <v>5.02284469195916E-2</v>
      </c>
      <c r="G1639">
        <v>0.71972782541673896</v>
      </c>
      <c r="H1639">
        <v>3.5667392427351098E-2</v>
      </c>
      <c r="I1639">
        <v>0.76172138733139705</v>
      </c>
      <c r="J1639">
        <v>-0.21896073800626101</v>
      </c>
      <c r="K1639">
        <v>1.01402797388666E-2</v>
      </c>
      <c r="L1639">
        <v>-0.233521792498501</v>
      </c>
      <c r="M1639">
        <v>3.69979344951146E-3</v>
      </c>
      <c r="N1639">
        <v>-1.45610544922405E-2</v>
      </c>
      <c r="O1639">
        <v>0.90193100720958197</v>
      </c>
    </row>
    <row r="1640" spans="1:15" x14ac:dyDescent="0.25">
      <c r="A1640" t="s">
        <v>13032</v>
      </c>
      <c r="B1640" t="s">
        <v>13033</v>
      </c>
      <c r="C1640" t="s">
        <v>13033</v>
      </c>
      <c r="D1640">
        <v>-0.278775747770792</v>
      </c>
      <c r="E1640">
        <v>2.8738612718195102E-3</v>
      </c>
      <c r="F1640">
        <v>-0.37022478163917599</v>
      </c>
      <c r="G1640">
        <v>2.7929240453139498E-4</v>
      </c>
      <c r="H1640">
        <v>3.62087126643484E-2</v>
      </c>
      <c r="I1640">
        <v>0.78973694741943501</v>
      </c>
      <c r="J1640">
        <v>-9.14490338683841E-2</v>
      </c>
      <c r="K1640">
        <v>0.48469868773209002</v>
      </c>
      <c r="L1640">
        <v>0.314984460435141</v>
      </c>
      <c r="M1640">
        <v>5.4720876264261202E-4</v>
      </c>
      <c r="N1640">
        <v>0.40643349430352499</v>
      </c>
      <c r="O1640" s="2">
        <v>1.54182575398095E-5</v>
      </c>
    </row>
    <row r="1641" spans="1:15" x14ac:dyDescent="0.25">
      <c r="A1641" t="s">
        <v>4497</v>
      </c>
      <c r="B1641" t="s">
        <v>4498</v>
      </c>
      <c r="C1641" t="s">
        <v>4499</v>
      </c>
      <c r="D1641">
        <v>-0.28554370163592302</v>
      </c>
      <c r="E1641">
        <v>8.6789755445363997E-4</v>
      </c>
      <c r="F1641">
        <v>-0.20700021288390899</v>
      </c>
      <c r="G1641">
        <v>4.3899047428570599E-2</v>
      </c>
      <c r="H1641">
        <v>3.6771308892159099E-2</v>
      </c>
      <c r="I1641">
        <v>0.76735664998194597</v>
      </c>
      <c r="J1641">
        <v>7.8543488752014098E-2</v>
      </c>
      <c r="K1641">
        <v>0.51612493305877305</v>
      </c>
      <c r="L1641">
        <v>0.32231501052808198</v>
      </c>
      <c r="M1641">
        <v>1.21722295136605E-4</v>
      </c>
      <c r="N1641">
        <v>0.24377152177606801</v>
      </c>
      <c r="O1641">
        <v>6.3107139087070904E-3</v>
      </c>
    </row>
    <row r="1642" spans="1:15" x14ac:dyDescent="0.25">
      <c r="A1642" t="s">
        <v>11514</v>
      </c>
      <c r="B1642" t="s">
        <v>11515</v>
      </c>
      <c r="C1642" t="s">
        <v>11515</v>
      </c>
      <c r="D1642">
        <v>0.59729584024126703</v>
      </c>
      <c r="E1642">
        <v>1.7607873178422E-4</v>
      </c>
      <c r="F1642">
        <v>-0.127475884828675</v>
      </c>
      <c r="G1642">
        <v>0.64916067322715998</v>
      </c>
      <c r="H1642">
        <v>3.68490662724138E-2</v>
      </c>
      <c r="I1642">
        <v>0.88984494075095</v>
      </c>
      <c r="J1642">
        <v>-0.72477172506994203</v>
      </c>
      <c r="K1642" s="2">
        <v>1.00321904332796E-5</v>
      </c>
      <c r="L1642">
        <v>-0.56044677396885301</v>
      </c>
      <c r="M1642">
        <v>4.0509980624078899E-4</v>
      </c>
      <c r="N1642">
        <v>0.164324951101089</v>
      </c>
      <c r="O1642">
        <v>0.43591981831350401</v>
      </c>
    </row>
    <row r="1643" spans="1:15" x14ac:dyDescent="0.25">
      <c r="A1643" t="s">
        <v>8791</v>
      </c>
      <c r="B1643" t="s">
        <v>8792</v>
      </c>
      <c r="C1643" t="s">
        <v>8793</v>
      </c>
      <c r="D1643">
        <v>0.26442253060896997</v>
      </c>
      <c r="E1643">
        <v>8.5760650484610103E-4</v>
      </c>
      <c r="F1643">
        <v>0.27519379836892499</v>
      </c>
      <c r="G1643">
        <v>1.6773660695252801E-3</v>
      </c>
      <c r="H1643">
        <v>3.7646349473870099E-2</v>
      </c>
      <c r="I1643">
        <v>0.743934340411604</v>
      </c>
      <c r="J1643">
        <v>1.07712677599552E-2</v>
      </c>
      <c r="K1643">
        <v>0.94754352768522698</v>
      </c>
      <c r="L1643">
        <v>-0.22677618113510001</v>
      </c>
      <c r="M1643">
        <v>4.4626151142886303E-3</v>
      </c>
      <c r="N1643">
        <v>-0.237547448895055</v>
      </c>
      <c r="O1643">
        <v>3.8984528351387101E-3</v>
      </c>
    </row>
    <row r="1644" spans="1:15" x14ac:dyDescent="0.25">
      <c r="A1644" t="s">
        <v>10048</v>
      </c>
      <c r="B1644" t="s">
        <v>10049</v>
      </c>
      <c r="C1644" t="s">
        <v>10050</v>
      </c>
      <c r="D1644">
        <v>-0.76183640585171197</v>
      </c>
      <c r="E1644">
        <v>1.69239223004982E-2</v>
      </c>
      <c r="F1644">
        <v>0.178409696269234</v>
      </c>
      <c r="G1644">
        <v>0.727455107191053</v>
      </c>
      <c r="H1644">
        <v>3.7893242460229397E-2</v>
      </c>
      <c r="I1644">
        <v>0.940655058119096</v>
      </c>
      <c r="J1644">
        <v>0.94024610212094595</v>
      </c>
      <c r="K1644">
        <v>3.38569888296692E-3</v>
      </c>
      <c r="L1644">
        <v>0.79972964831194204</v>
      </c>
      <c r="M1644">
        <v>1.03656877848318E-2</v>
      </c>
      <c r="N1644">
        <v>-0.14051645380900499</v>
      </c>
      <c r="O1644">
        <v>0.72551932842239297</v>
      </c>
    </row>
    <row r="1645" spans="1:15" x14ac:dyDescent="0.25">
      <c r="A1645" t="s">
        <v>1386</v>
      </c>
      <c r="B1645" t="s">
        <v>1387</v>
      </c>
      <c r="C1645" t="s">
        <v>1387</v>
      </c>
      <c r="D1645">
        <v>0.221961830097607</v>
      </c>
      <c r="E1645">
        <v>2.5422620598502198E-3</v>
      </c>
      <c r="F1645">
        <v>1.6040367338637899E-2</v>
      </c>
      <c r="G1645">
        <v>0.90988339866221102</v>
      </c>
      <c r="H1645">
        <v>3.8015753559646703E-2</v>
      </c>
      <c r="I1645">
        <v>0.71261484719243495</v>
      </c>
      <c r="J1645">
        <v>-0.205921462758969</v>
      </c>
      <c r="K1645">
        <v>7.1043829793341904E-3</v>
      </c>
      <c r="L1645">
        <v>-0.18394607653796</v>
      </c>
      <c r="M1645">
        <v>1.3325437093070699E-2</v>
      </c>
      <c r="N1645">
        <v>2.1975386221008801E-2</v>
      </c>
      <c r="O1645">
        <v>0.82959599985105303</v>
      </c>
    </row>
    <row r="1646" spans="1:15" x14ac:dyDescent="0.25">
      <c r="A1646" t="s">
        <v>14760</v>
      </c>
      <c r="B1646" t="s">
        <v>14761</v>
      </c>
      <c r="C1646" t="s">
        <v>14761</v>
      </c>
      <c r="D1646">
        <v>-0.41218440460133399</v>
      </c>
      <c r="E1646" s="2">
        <v>1.42075866029558E-6</v>
      </c>
      <c r="F1646">
        <v>-3.3420001235380102E-2</v>
      </c>
      <c r="G1646">
        <v>0.83631106132641297</v>
      </c>
      <c r="H1646">
        <v>3.80888943686526E-2</v>
      </c>
      <c r="I1646">
        <v>0.76416740721196696</v>
      </c>
      <c r="J1646">
        <v>0.37876440336595402</v>
      </c>
      <c r="K1646" s="2">
        <v>1.8867001081185601E-5</v>
      </c>
      <c r="L1646">
        <v>0.45027329896998702</v>
      </c>
      <c r="M1646" s="2">
        <v>9.42464516977838E-8</v>
      </c>
      <c r="N1646">
        <v>7.1508895604032702E-2</v>
      </c>
      <c r="O1646">
        <v>0.52006671906682</v>
      </c>
    </row>
    <row r="1647" spans="1:15" x14ac:dyDescent="0.25">
      <c r="A1647" t="s">
        <v>417</v>
      </c>
      <c r="B1647" t="s">
        <v>418</v>
      </c>
      <c r="C1647" t="s">
        <v>418</v>
      </c>
      <c r="D1647">
        <v>0.92432880344558999</v>
      </c>
      <c r="E1647" s="2">
        <v>1.03182209495964E-25</v>
      </c>
      <c r="F1647">
        <v>0.15996265309507399</v>
      </c>
      <c r="G1647">
        <v>0.225685499883612</v>
      </c>
      <c r="H1647">
        <v>3.8690589238571403E-2</v>
      </c>
      <c r="I1647">
        <v>0.78974343055628204</v>
      </c>
      <c r="J1647">
        <v>-0.76436615035051603</v>
      </c>
      <c r="K1647" s="2">
        <v>2.1535603651415899E-17</v>
      </c>
      <c r="L1647">
        <v>-0.88563821420701905</v>
      </c>
      <c r="M1647" s="2">
        <v>9.5902133166595494E-24</v>
      </c>
      <c r="N1647">
        <v>-0.12127206385650301</v>
      </c>
      <c r="O1647">
        <v>0.29957155150202502</v>
      </c>
    </row>
    <row r="1648" spans="1:15" x14ac:dyDescent="0.25">
      <c r="A1648" t="s">
        <v>9585</v>
      </c>
      <c r="B1648" t="s">
        <v>9586</v>
      </c>
      <c r="C1648" t="s">
        <v>9586</v>
      </c>
      <c r="D1648">
        <v>-0.27590177984216502</v>
      </c>
      <c r="E1648">
        <v>2.14448742089871E-4</v>
      </c>
      <c r="F1648">
        <v>-0.131739942782231</v>
      </c>
      <c r="G1648">
        <v>0.18432918209236299</v>
      </c>
      <c r="H1648">
        <v>3.8941163390293201E-2</v>
      </c>
      <c r="I1648">
        <v>0.71311307424363002</v>
      </c>
      <c r="J1648">
        <v>0.14416183705993399</v>
      </c>
      <c r="K1648">
        <v>9.7206191023941901E-2</v>
      </c>
      <c r="L1648">
        <v>0.31484294323245898</v>
      </c>
      <c r="M1648" s="2">
        <v>1.6070198227887301E-5</v>
      </c>
      <c r="N1648">
        <v>0.17068110617252399</v>
      </c>
      <c r="O1648">
        <v>3.5943070365038798E-2</v>
      </c>
    </row>
    <row r="1649" spans="1:15" x14ac:dyDescent="0.25">
      <c r="A1649" t="s">
        <v>6599</v>
      </c>
      <c r="B1649" t="s">
        <v>6600</v>
      </c>
      <c r="C1649" t="s">
        <v>6600</v>
      </c>
      <c r="D1649">
        <v>-0.81157530862257599</v>
      </c>
      <c r="E1649" s="2">
        <v>5.1534715929672197E-11</v>
      </c>
      <c r="F1649">
        <v>-0.27560740065682998</v>
      </c>
      <c r="G1649">
        <v>8.2555118916871506E-2</v>
      </c>
      <c r="H1649">
        <v>3.8978062698392699E-2</v>
      </c>
      <c r="I1649">
        <v>0.84010029319301105</v>
      </c>
      <c r="J1649">
        <v>0.535967907965746</v>
      </c>
      <c r="K1649" s="2">
        <v>6.22181558578305E-5</v>
      </c>
      <c r="L1649">
        <v>0.85055337132096898</v>
      </c>
      <c r="M1649" s="2">
        <v>4.2109083048650298E-12</v>
      </c>
      <c r="N1649">
        <v>0.31458546335522197</v>
      </c>
      <c r="O1649">
        <v>2.1751588262828199E-2</v>
      </c>
    </row>
    <row r="1650" spans="1:15" x14ac:dyDescent="0.25">
      <c r="A1650" t="s">
        <v>14070</v>
      </c>
      <c r="B1650" t="s">
        <v>14071</v>
      </c>
      <c r="C1650" t="s">
        <v>14072</v>
      </c>
      <c r="D1650">
        <v>0.290091810424359</v>
      </c>
      <c r="E1650">
        <v>2.8842182982192301E-2</v>
      </c>
      <c r="F1650">
        <v>0.35699989521063102</v>
      </c>
      <c r="G1650">
        <v>1.5848470701937501E-2</v>
      </c>
      <c r="H1650">
        <v>3.9464435424278299E-2</v>
      </c>
      <c r="I1650">
        <v>0.84343171825288499</v>
      </c>
      <c r="J1650">
        <v>6.6908084786271804E-2</v>
      </c>
      <c r="K1650">
        <v>0.73664832005034697</v>
      </c>
      <c r="L1650">
        <v>-0.25062737500008098</v>
      </c>
      <c r="M1650">
        <v>5.9764038629635301E-2</v>
      </c>
      <c r="N1650">
        <v>-0.317535459786353</v>
      </c>
      <c r="O1650">
        <v>1.8898047293574E-2</v>
      </c>
    </row>
    <row r="1651" spans="1:15" x14ac:dyDescent="0.25">
      <c r="A1651" t="s">
        <v>10558</v>
      </c>
      <c r="B1651" t="s">
        <v>10559</v>
      </c>
      <c r="C1651" t="s">
        <v>10560</v>
      </c>
      <c r="D1651">
        <v>0.82538543593274705</v>
      </c>
      <c r="E1651" s="2">
        <v>1.5221286911554201E-27</v>
      </c>
      <c r="F1651">
        <v>0.163253810947254</v>
      </c>
      <c r="G1651">
        <v>0.113823128200898</v>
      </c>
      <c r="H1651">
        <v>4.0282291392069298E-2</v>
      </c>
      <c r="I1651">
        <v>0.734493110910585</v>
      </c>
      <c r="J1651">
        <v>-0.66213162498549305</v>
      </c>
      <c r="K1651" s="2">
        <v>8.5827407830269694E-18</v>
      </c>
      <c r="L1651">
        <v>-0.78510314454067798</v>
      </c>
      <c r="M1651" s="2">
        <v>4.6428857655338704E-25</v>
      </c>
      <c r="N1651">
        <v>-0.122971519555185</v>
      </c>
      <c r="O1651">
        <v>0.19393467154194099</v>
      </c>
    </row>
    <row r="1652" spans="1:15" x14ac:dyDescent="0.25">
      <c r="A1652" t="s">
        <v>9368</v>
      </c>
      <c r="B1652" t="s">
        <v>9369</v>
      </c>
      <c r="C1652" t="s">
        <v>9369</v>
      </c>
      <c r="D1652">
        <v>0.24053670939573099</v>
      </c>
      <c r="E1652">
        <v>1.26563473573869E-2</v>
      </c>
      <c r="F1652">
        <v>8.4064145742226995E-2</v>
      </c>
      <c r="G1652">
        <v>0.56793989872063699</v>
      </c>
      <c r="H1652">
        <v>4.0311383435955597E-2</v>
      </c>
      <c r="I1652">
        <v>0.76852386601255296</v>
      </c>
      <c r="J1652">
        <v>-0.15647256365350401</v>
      </c>
      <c r="K1652">
        <v>0.15393411038893701</v>
      </c>
      <c r="L1652">
        <v>-0.20022532595977499</v>
      </c>
      <c r="M1652">
        <v>3.9703567935508201E-2</v>
      </c>
      <c r="N1652">
        <v>-4.3752762306271398E-2</v>
      </c>
      <c r="O1652">
        <v>0.73213419865465201</v>
      </c>
    </row>
    <row r="1653" spans="1:15" x14ac:dyDescent="0.25">
      <c r="A1653" t="s">
        <v>8927</v>
      </c>
      <c r="B1653" t="s">
        <v>8928</v>
      </c>
      <c r="C1653" t="s">
        <v>8928</v>
      </c>
      <c r="D1653">
        <v>0.32585610292692802</v>
      </c>
      <c r="E1653" s="2">
        <v>5.0957921705584299E-5</v>
      </c>
      <c r="F1653">
        <v>-8.8198196539006096E-2</v>
      </c>
      <c r="G1653">
        <v>0.47079403645678602</v>
      </c>
      <c r="H1653">
        <v>4.0416041976924298E-2</v>
      </c>
      <c r="I1653">
        <v>0.73180141889370098</v>
      </c>
      <c r="J1653">
        <v>-0.41405429946593397</v>
      </c>
      <c r="K1653" s="2">
        <v>2.5496959386756399E-7</v>
      </c>
      <c r="L1653">
        <v>-0.28544006095000402</v>
      </c>
      <c r="M1653">
        <v>3.9451492524077901E-4</v>
      </c>
      <c r="N1653">
        <v>0.12861423851593001</v>
      </c>
      <c r="O1653">
        <v>0.170480078926982</v>
      </c>
    </row>
    <row r="1654" spans="1:15" x14ac:dyDescent="0.25">
      <c r="A1654" t="s">
        <v>15418</v>
      </c>
      <c r="B1654" t="s">
        <v>15419</v>
      </c>
      <c r="C1654" t="s">
        <v>15419</v>
      </c>
      <c r="D1654">
        <v>-2.0291711756970701</v>
      </c>
      <c r="E1654">
        <v>5.2965118072653999E-2</v>
      </c>
      <c r="F1654">
        <v>0.123432730629093</v>
      </c>
      <c r="G1654" t="s">
        <v>6</v>
      </c>
      <c r="H1654">
        <v>0.75125459068533196</v>
      </c>
      <c r="I1654">
        <v>0.45007518895097098</v>
      </c>
      <c r="J1654">
        <v>2.1526039063261702</v>
      </c>
      <c r="K1654">
        <v>4.7826028251564102E-2</v>
      </c>
      <c r="L1654">
        <v>2.7804257663824101</v>
      </c>
      <c r="M1654">
        <v>3.6851980791651798E-3</v>
      </c>
      <c r="N1654">
        <v>0.62782186005623897</v>
      </c>
      <c r="O1654">
        <v>0.53023464705474099</v>
      </c>
    </row>
    <row r="1655" spans="1:15" x14ac:dyDescent="0.25">
      <c r="A1655" t="s">
        <v>10176</v>
      </c>
      <c r="B1655" t="s">
        <v>10177</v>
      </c>
      <c r="C1655" t="s">
        <v>10178</v>
      </c>
      <c r="D1655">
        <v>0.72147965388554902</v>
      </c>
      <c r="E1655" s="2">
        <v>5.2418838620117901E-7</v>
      </c>
      <c r="F1655">
        <v>-0.57225047189175704</v>
      </c>
      <c r="G1655">
        <v>5.3908496336354703E-4</v>
      </c>
      <c r="H1655">
        <v>4.0839388907139403E-2</v>
      </c>
      <c r="I1655">
        <v>0.86001063478006301</v>
      </c>
      <c r="J1655">
        <v>-1.2937301257773099</v>
      </c>
      <c r="K1655" s="2">
        <v>1.41402924044018E-19</v>
      </c>
      <c r="L1655">
        <v>-0.68064026497841001</v>
      </c>
      <c r="M1655" s="2">
        <v>2.04805512040319E-6</v>
      </c>
      <c r="N1655">
        <v>0.61308986079889705</v>
      </c>
      <c r="O1655" s="2">
        <v>5.8290418212163399E-5</v>
      </c>
    </row>
    <row r="1656" spans="1:15" x14ac:dyDescent="0.25">
      <c r="A1656" t="s">
        <v>754</v>
      </c>
      <c r="B1656" t="s">
        <v>755</v>
      </c>
      <c r="C1656" t="s">
        <v>756</v>
      </c>
      <c r="D1656">
        <v>-2.01776698580858</v>
      </c>
      <c r="E1656" t="s">
        <v>6</v>
      </c>
      <c r="F1656">
        <v>-1.8269332471211699</v>
      </c>
      <c r="G1656" t="s">
        <v>6</v>
      </c>
      <c r="H1656">
        <v>0.56924960018585402</v>
      </c>
      <c r="I1656" t="s">
        <v>6</v>
      </c>
      <c r="J1656">
        <v>0.190833738687404</v>
      </c>
      <c r="K1656" t="s">
        <v>6</v>
      </c>
      <c r="L1656">
        <v>2.5870165859944301</v>
      </c>
      <c r="M1656" t="s">
        <v>6</v>
      </c>
      <c r="N1656">
        <v>2.3961828473070299</v>
      </c>
      <c r="O1656" t="s">
        <v>6</v>
      </c>
    </row>
    <row r="1657" spans="1:15" x14ac:dyDescent="0.25">
      <c r="A1657" t="s">
        <v>10242</v>
      </c>
      <c r="B1657" t="s">
        <v>10243</v>
      </c>
      <c r="C1657" t="s">
        <v>10244</v>
      </c>
      <c r="D1657">
        <v>8.7468227626602502E-2</v>
      </c>
      <c r="E1657">
        <v>0.472646891609868</v>
      </c>
      <c r="F1657">
        <v>-0.28892362317880499</v>
      </c>
      <c r="G1657">
        <v>1.16874898365998E-2</v>
      </c>
      <c r="H1657">
        <v>-0.146583505558356</v>
      </c>
      <c r="I1657">
        <v>0.20076639456437301</v>
      </c>
      <c r="J1657">
        <v>-0.37639185080540799</v>
      </c>
      <c r="K1657">
        <v>1.6491930509926901E-4</v>
      </c>
      <c r="L1657">
        <v>-0.234051733184959</v>
      </c>
      <c r="M1657">
        <v>1.8879966152014399E-2</v>
      </c>
      <c r="N1657">
        <v>0.14234011762044901</v>
      </c>
      <c r="O1657">
        <v>0.221449937994256</v>
      </c>
    </row>
    <row r="1658" spans="1:15" x14ac:dyDescent="0.25">
      <c r="A1658" t="s">
        <v>2579</v>
      </c>
      <c r="B1658" t="s">
        <v>2580</v>
      </c>
      <c r="C1658" t="s">
        <v>2580</v>
      </c>
      <c r="D1658">
        <v>-0.39738170898386299</v>
      </c>
      <c r="E1658">
        <v>2.5422620598502198E-3</v>
      </c>
      <c r="F1658">
        <v>-0.170762378705272</v>
      </c>
      <c r="G1658">
        <v>0.35872562124008101</v>
      </c>
      <c r="H1658">
        <v>4.1817389347728898E-2</v>
      </c>
      <c r="I1658">
        <v>0.83280805794349</v>
      </c>
      <c r="J1658">
        <v>0.22661933027858999</v>
      </c>
      <c r="K1658">
        <v>0.14232928072901799</v>
      </c>
      <c r="L1658">
        <v>0.43919909833159099</v>
      </c>
      <c r="M1658">
        <v>6.3638005164763796E-4</v>
      </c>
      <c r="N1658">
        <v>0.21257976805300099</v>
      </c>
      <c r="O1658">
        <v>0.151557765220521</v>
      </c>
    </row>
    <row r="1659" spans="1:15" x14ac:dyDescent="0.25">
      <c r="A1659" t="s">
        <v>12807</v>
      </c>
      <c r="B1659" t="s">
        <v>12808</v>
      </c>
      <c r="C1659" t="s">
        <v>12809</v>
      </c>
      <c r="D1659">
        <v>0.44447875780715601</v>
      </c>
      <c r="E1659" s="2">
        <v>4.6804262198640301E-8</v>
      </c>
      <c r="F1659">
        <v>-8.1735506731866206E-2</v>
      </c>
      <c r="G1659">
        <v>0.54115061145256904</v>
      </c>
      <c r="H1659">
        <v>4.20250974273551E-2</v>
      </c>
      <c r="I1659">
        <v>0.73312289093794303</v>
      </c>
      <c r="J1659">
        <v>-0.52621426453902198</v>
      </c>
      <c r="K1659" s="2">
        <v>1.6355206632118401E-10</v>
      </c>
      <c r="L1659">
        <v>-0.40245366037980101</v>
      </c>
      <c r="M1659" s="2">
        <v>7.5581137986003598E-7</v>
      </c>
      <c r="N1659">
        <v>0.12376060415922099</v>
      </c>
      <c r="O1659">
        <v>0.21601749160488301</v>
      </c>
    </row>
    <row r="1660" spans="1:15" x14ac:dyDescent="0.25">
      <c r="A1660" t="s">
        <v>13765</v>
      </c>
      <c r="B1660" t="s">
        <v>13766</v>
      </c>
      <c r="C1660" t="s">
        <v>13766</v>
      </c>
      <c r="D1660">
        <v>0.298117813669528</v>
      </c>
      <c r="E1660">
        <v>5.2104906712814401E-3</v>
      </c>
      <c r="F1660">
        <v>0.25559619331468397</v>
      </c>
      <c r="G1660">
        <v>4.26176886623435E-2</v>
      </c>
      <c r="H1660">
        <v>4.2314292635419297E-2</v>
      </c>
      <c r="I1660">
        <v>0.78748003958687796</v>
      </c>
      <c r="J1660">
        <v>-4.25216203548439E-2</v>
      </c>
      <c r="K1660">
        <v>0.80703056841169696</v>
      </c>
      <c r="L1660">
        <v>-0.25580352103410797</v>
      </c>
      <c r="M1660">
        <v>1.7131971812294401E-2</v>
      </c>
      <c r="N1660">
        <v>-0.213281900679265</v>
      </c>
      <c r="O1660">
        <v>6.4589410890986299E-2</v>
      </c>
    </row>
    <row r="1661" spans="1:15" x14ac:dyDescent="0.25">
      <c r="A1661" t="s">
        <v>10515</v>
      </c>
      <c r="B1661" t="s">
        <v>10516</v>
      </c>
      <c r="C1661" t="s">
        <v>10517</v>
      </c>
      <c r="D1661">
        <v>0.25934689896213398</v>
      </c>
      <c r="E1661">
        <v>3.9486612505052901E-3</v>
      </c>
      <c r="F1661">
        <v>0.16671458400615</v>
      </c>
      <c r="G1661">
        <v>0.15390233998158701</v>
      </c>
      <c r="H1661">
        <v>4.2424840195089103E-2</v>
      </c>
      <c r="I1661">
        <v>0.74492477873024399</v>
      </c>
      <c r="J1661">
        <v>-9.2632314955984202E-2</v>
      </c>
      <c r="K1661">
        <v>0.43663621837105399</v>
      </c>
      <c r="L1661">
        <v>-0.21692205876704501</v>
      </c>
      <c r="M1661">
        <v>1.67703698760776E-2</v>
      </c>
      <c r="N1661">
        <v>-0.124289743811061</v>
      </c>
      <c r="O1661">
        <v>0.240650825455584</v>
      </c>
    </row>
    <row r="1662" spans="1:15" x14ac:dyDescent="0.25">
      <c r="A1662" t="s">
        <v>8205</v>
      </c>
      <c r="B1662" t="s">
        <v>8206</v>
      </c>
      <c r="C1662" t="s">
        <v>8206</v>
      </c>
      <c r="D1662">
        <v>-0.15651857939125499</v>
      </c>
      <c r="E1662">
        <v>3.4954756046072198E-2</v>
      </c>
      <c r="F1662">
        <v>-5.2389174100877104E-3</v>
      </c>
      <c r="G1662">
        <v>0.96927818521610498</v>
      </c>
      <c r="H1662">
        <v>4.2635220664082998E-2</v>
      </c>
      <c r="I1662">
        <v>0.66028181458039004</v>
      </c>
      <c r="J1662">
        <v>0.15127966198116799</v>
      </c>
      <c r="K1662">
        <v>5.3479485402219702E-2</v>
      </c>
      <c r="L1662">
        <v>0.199153800055338</v>
      </c>
      <c r="M1662">
        <v>4.8215215896979698E-3</v>
      </c>
      <c r="N1662">
        <v>4.7874138074170701E-2</v>
      </c>
      <c r="O1662">
        <v>0.60089532069663898</v>
      </c>
    </row>
    <row r="1663" spans="1:15" x14ac:dyDescent="0.25">
      <c r="A1663" t="s">
        <v>5410</v>
      </c>
      <c r="B1663" t="s">
        <v>5411</v>
      </c>
      <c r="C1663" t="s">
        <v>5411</v>
      </c>
      <c r="D1663">
        <v>-0.63768474220451299</v>
      </c>
      <c r="E1663" s="2">
        <v>1.3348253824939601E-24</v>
      </c>
      <c r="F1663">
        <v>-1.10981981705007E-2</v>
      </c>
      <c r="G1663">
        <v>0.93356214914815805</v>
      </c>
      <c r="H1663">
        <v>4.2716704277939402E-2</v>
      </c>
      <c r="I1663">
        <v>0.63432601312532</v>
      </c>
      <c r="J1663">
        <v>0.62658654403401204</v>
      </c>
      <c r="K1663" s="2">
        <v>2.1224948907550499E-23</v>
      </c>
      <c r="L1663">
        <v>0.68040144648245204</v>
      </c>
      <c r="M1663" s="2">
        <v>6.1655028984760297E-28</v>
      </c>
      <c r="N1663">
        <v>5.3814902448439998E-2</v>
      </c>
      <c r="O1663">
        <v>0.51881820971592796</v>
      </c>
    </row>
    <row r="1664" spans="1:15" x14ac:dyDescent="0.25">
      <c r="A1664" t="s">
        <v>11641</v>
      </c>
      <c r="B1664" t="s">
        <v>11642</v>
      </c>
      <c r="C1664" t="s">
        <v>11642</v>
      </c>
      <c r="D1664">
        <v>0.46743411171739602</v>
      </c>
      <c r="E1664" s="2">
        <v>2.8202250558139401E-8</v>
      </c>
      <c r="F1664">
        <v>0.12877827105094899</v>
      </c>
      <c r="G1664">
        <v>0.29828726303085401</v>
      </c>
      <c r="H1664">
        <v>4.3076776158448099E-2</v>
      </c>
      <c r="I1664">
        <v>0.73628492381546595</v>
      </c>
      <c r="J1664">
        <v>-0.33865584066644699</v>
      </c>
      <c r="K1664">
        <v>1.3027905606436801E-4</v>
      </c>
      <c r="L1664">
        <v>-0.424357335558948</v>
      </c>
      <c r="M1664" s="2">
        <v>4.5903297341235701E-7</v>
      </c>
      <c r="N1664">
        <v>-8.5701494892500799E-2</v>
      </c>
      <c r="O1664">
        <v>0.43913272614413801</v>
      </c>
    </row>
    <row r="1665" spans="1:15" x14ac:dyDescent="0.25">
      <c r="A1665" t="s">
        <v>13988</v>
      </c>
      <c r="B1665" t="s">
        <v>13989</v>
      </c>
      <c r="C1665" t="s">
        <v>13990</v>
      </c>
      <c r="D1665">
        <v>-0.39449624219311502</v>
      </c>
      <c r="E1665" s="2">
        <v>1.31627353302848E-5</v>
      </c>
      <c r="F1665">
        <v>-0.121820591993345</v>
      </c>
      <c r="G1665">
        <v>0.35403893708158202</v>
      </c>
      <c r="H1665">
        <v>4.3091942791734901E-2</v>
      </c>
      <c r="I1665">
        <v>0.74395257210560195</v>
      </c>
      <c r="J1665">
        <v>0.27267565019977003</v>
      </c>
      <c r="K1665">
        <v>5.4655744592160601E-3</v>
      </c>
      <c r="L1665">
        <v>0.43758818498484903</v>
      </c>
      <c r="M1665" s="2">
        <v>9.0281088560139303E-7</v>
      </c>
      <c r="N1665">
        <v>0.16491253478508</v>
      </c>
      <c r="O1665">
        <v>0.11073249734993899</v>
      </c>
    </row>
    <row r="1666" spans="1:15" x14ac:dyDescent="0.25">
      <c r="A1666" t="s">
        <v>4632</v>
      </c>
      <c r="B1666" t="s">
        <v>4633</v>
      </c>
      <c r="C1666" t="s">
        <v>4633</v>
      </c>
      <c r="D1666">
        <v>0.35265784457216698</v>
      </c>
      <c r="E1666" s="2">
        <v>3.71598526127383E-10</v>
      </c>
      <c r="F1666">
        <v>0.23811269904839599</v>
      </c>
      <c r="G1666">
        <v>1.5482486746178301E-4</v>
      </c>
      <c r="H1666">
        <v>4.3227357769592703E-2</v>
      </c>
      <c r="I1666">
        <v>0.58153573635921196</v>
      </c>
      <c r="J1666">
        <v>-0.114545145523771</v>
      </c>
      <c r="K1666">
        <v>8.5375941067991304E-2</v>
      </c>
      <c r="L1666">
        <v>-0.30943048680257401</v>
      </c>
      <c r="M1666" s="2">
        <v>4.1368025218314803E-8</v>
      </c>
      <c r="N1666">
        <v>-0.194885341278803</v>
      </c>
      <c r="O1666">
        <v>1.15689598674157E-3</v>
      </c>
    </row>
    <row r="1667" spans="1:15" x14ac:dyDescent="0.25">
      <c r="A1667" t="s">
        <v>6635</v>
      </c>
      <c r="B1667" t="s">
        <v>6636</v>
      </c>
      <c r="C1667" t="s">
        <v>6636</v>
      </c>
      <c r="D1667">
        <v>-0.35613010662612599</v>
      </c>
      <c r="E1667" s="2">
        <v>8.0337699733583806E-5</v>
      </c>
      <c r="F1667">
        <v>6.1808649531689901E-2</v>
      </c>
      <c r="G1667">
        <v>0.68876972585988006</v>
      </c>
      <c r="H1667">
        <v>4.3264445336005798E-2</v>
      </c>
      <c r="I1667">
        <v>0.73983043171669305</v>
      </c>
      <c r="J1667">
        <v>0.417938756157816</v>
      </c>
      <c r="K1667" s="2">
        <v>4.3563663122048601E-6</v>
      </c>
      <c r="L1667">
        <v>0.39939455196213203</v>
      </c>
      <c r="M1667" s="2">
        <v>6.5491930142810398E-6</v>
      </c>
      <c r="N1667">
        <v>-1.8544204195684099E-2</v>
      </c>
      <c r="O1667">
        <v>0.89039951431769504</v>
      </c>
    </row>
    <row r="1668" spans="1:15" x14ac:dyDescent="0.25">
      <c r="A1668" t="s">
        <v>6374</v>
      </c>
      <c r="B1668" t="s">
        <v>6375</v>
      </c>
      <c r="C1668" t="s">
        <v>6376</v>
      </c>
      <c r="D1668">
        <v>0.52877345812534704</v>
      </c>
      <c r="E1668" s="2">
        <v>2.5873569145381901E-9</v>
      </c>
      <c r="F1668">
        <v>0.18144382187726599</v>
      </c>
      <c r="G1668">
        <v>0.12970865044680299</v>
      </c>
      <c r="H1668">
        <v>4.3528261709245397E-2</v>
      </c>
      <c r="I1668">
        <v>0.74971919095903705</v>
      </c>
      <c r="J1668">
        <v>-0.347329636248082</v>
      </c>
      <c r="K1668">
        <v>2.1409431488127401E-4</v>
      </c>
      <c r="L1668">
        <v>-0.48524519641610198</v>
      </c>
      <c r="M1668" s="2">
        <v>4.4071439135813702E-8</v>
      </c>
      <c r="N1668">
        <v>-0.13791556016802001</v>
      </c>
      <c r="O1668">
        <v>0.20603154268790699</v>
      </c>
    </row>
    <row r="1669" spans="1:15" x14ac:dyDescent="0.25">
      <c r="A1669" t="s">
        <v>6455</v>
      </c>
      <c r="B1669" t="s">
        <v>6456</v>
      </c>
      <c r="C1669" t="s">
        <v>6457</v>
      </c>
      <c r="D1669">
        <v>0.568312819303882</v>
      </c>
      <c r="E1669" s="2">
        <v>8.7731392317874704E-12</v>
      </c>
      <c r="F1669">
        <v>0.33830710785198598</v>
      </c>
      <c r="G1669">
        <v>3.63701271613211E-4</v>
      </c>
      <c r="H1669">
        <v>4.4296844720232202E-2</v>
      </c>
      <c r="I1669">
        <v>0.72686563572622398</v>
      </c>
      <c r="J1669">
        <v>-0.23000571145189599</v>
      </c>
      <c r="K1669">
        <v>1.3337242792190999E-2</v>
      </c>
      <c r="L1669">
        <v>-0.52401597458365001</v>
      </c>
      <c r="M1669" s="2">
        <v>3.0918905765852501E-10</v>
      </c>
      <c r="N1669">
        <v>-0.29401026313175399</v>
      </c>
      <c r="O1669">
        <v>1.01875427883261E-3</v>
      </c>
    </row>
    <row r="1670" spans="1:15" x14ac:dyDescent="0.25">
      <c r="A1670" t="s">
        <v>8142</v>
      </c>
      <c r="B1670" t="s">
        <v>8143</v>
      </c>
      <c r="C1670" t="s">
        <v>8144</v>
      </c>
      <c r="D1670">
        <v>0.41386626236214702</v>
      </c>
      <c r="E1670" s="2">
        <v>1.32321685788218E-7</v>
      </c>
      <c r="F1670">
        <v>0.81251202321440097</v>
      </c>
      <c r="G1670" s="2">
        <v>2.60816455602392E-25</v>
      </c>
      <c r="H1670">
        <v>4.46032208621083E-2</v>
      </c>
      <c r="I1670">
        <v>0.69559232794152404</v>
      </c>
      <c r="J1670">
        <v>0.39864576085225401</v>
      </c>
      <c r="K1670" s="2">
        <v>4.2288303763908402E-7</v>
      </c>
      <c r="L1670">
        <v>-0.36926304150003803</v>
      </c>
      <c r="M1670" s="2">
        <v>2.54863123670594E-6</v>
      </c>
      <c r="N1670">
        <v>-0.76790880235229197</v>
      </c>
      <c r="O1670" s="2">
        <v>7.4943089345003207E-24</v>
      </c>
    </row>
    <row r="1671" spans="1:15" x14ac:dyDescent="0.25">
      <c r="A1671" t="s">
        <v>358</v>
      </c>
      <c r="B1671" t="s">
        <v>359</v>
      </c>
      <c r="C1671" t="s">
        <v>359</v>
      </c>
      <c r="D1671">
        <v>0.37747731853536298</v>
      </c>
      <c r="E1671" s="2">
        <v>2.7639858285113402E-6</v>
      </c>
      <c r="F1671">
        <v>0.222051584583595</v>
      </c>
      <c r="G1671">
        <v>2.2387320549978499E-2</v>
      </c>
      <c r="H1671">
        <v>4.4611047628513999E-2</v>
      </c>
      <c r="I1671">
        <v>0.70421309681430699</v>
      </c>
      <c r="J1671">
        <v>-0.15542573395176901</v>
      </c>
      <c r="K1671">
        <v>9.8808563101671396E-2</v>
      </c>
      <c r="L1671">
        <v>-0.332866270906849</v>
      </c>
      <c r="M1671" s="2">
        <v>3.61962498238785E-5</v>
      </c>
      <c r="N1671">
        <v>-0.177440536955081</v>
      </c>
      <c r="O1671">
        <v>4.8729671685108701E-2</v>
      </c>
    </row>
    <row r="1672" spans="1:15" x14ac:dyDescent="0.25">
      <c r="A1672" t="s">
        <v>1075</v>
      </c>
      <c r="B1672" t="s">
        <v>1076</v>
      </c>
      <c r="C1672" t="s">
        <v>1077</v>
      </c>
      <c r="D1672">
        <v>0.21995101324316099</v>
      </c>
      <c r="E1672">
        <v>1.00363778139404E-2</v>
      </c>
      <c r="F1672">
        <v>0.18619750643906599</v>
      </c>
      <c r="G1672">
        <v>7.0946841937412505E-2</v>
      </c>
      <c r="H1672">
        <v>4.6153484700908097E-2</v>
      </c>
      <c r="I1672">
        <v>0.69559232794152404</v>
      </c>
      <c r="J1672">
        <v>-3.3753506804095397E-2</v>
      </c>
      <c r="K1672">
        <v>0.80819451986891999</v>
      </c>
      <c r="L1672">
        <v>-0.173797528542253</v>
      </c>
      <c r="M1672">
        <v>4.5152774570305899E-2</v>
      </c>
      <c r="N1672">
        <v>-0.140044021738158</v>
      </c>
      <c r="O1672">
        <v>0.14211299108571401</v>
      </c>
    </row>
    <row r="1673" spans="1:15" x14ac:dyDescent="0.25">
      <c r="A1673" t="s">
        <v>1239</v>
      </c>
      <c r="B1673" t="s">
        <v>1240</v>
      </c>
      <c r="C1673" t="s">
        <v>1241</v>
      </c>
      <c r="D1673">
        <v>0.49005432744874</v>
      </c>
      <c r="E1673" s="2">
        <v>4.36535893050062E-10</v>
      </c>
      <c r="F1673">
        <v>0.38254446430259598</v>
      </c>
      <c r="G1673" s="2">
        <v>9.98006950041604E-6</v>
      </c>
      <c r="H1673">
        <v>4.6340915617703898E-2</v>
      </c>
      <c r="I1673">
        <v>0.68926899267753405</v>
      </c>
      <c r="J1673">
        <v>-0.107509863146144</v>
      </c>
      <c r="K1673">
        <v>0.29158080317714502</v>
      </c>
      <c r="L1673">
        <v>-0.44371341183103602</v>
      </c>
      <c r="M1673" s="2">
        <v>1.6021041668000799E-8</v>
      </c>
      <c r="N1673">
        <v>-0.336203548684892</v>
      </c>
      <c r="O1673" s="2">
        <v>4.4723488426379201E-5</v>
      </c>
    </row>
    <row r="1674" spans="1:15" x14ac:dyDescent="0.25">
      <c r="A1674" t="s">
        <v>5185</v>
      </c>
      <c r="B1674" t="s">
        <v>5186</v>
      </c>
      <c r="C1674" t="s">
        <v>5187</v>
      </c>
      <c r="D1674">
        <v>0.68424031457437495</v>
      </c>
      <c r="E1674" s="2">
        <v>5.9599156052611801E-5</v>
      </c>
      <c r="F1674">
        <v>-8.3136361118363797E-3</v>
      </c>
      <c r="G1674">
        <v>0.98038532961171598</v>
      </c>
      <c r="H1674">
        <v>4.6397596928609702E-2</v>
      </c>
      <c r="I1674">
        <v>0.86567855309600705</v>
      </c>
      <c r="J1674">
        <v>-0.69255395068621095</v>
      </c>
      <c r="K1674" s="2">
        <v>9.0655673419544593E-5</v>
      </c>
      <c r="L1674">
        <v>-0.63784271764576495</v>
      </c>
      <c r="M1674">
        <v>1.6900269166839299E-4</v>
      </c>
      <c r="N1674">
        <v>5.4711233040445999E-2</v>
      </c>
      <c r="O1674">
        <v>0.83010290451259405</v>
      </c>
    </row>
    <row r="1675" spans="1:15" x14ac:dyDescent="0.25">
      <c r="A1675" t="s">
        <v>6769</v>
      </c>
      <c r="B1675" t="s">
        <v>6770</v>
      </c>
      <c r="C1675" t="s">
        <v>6771</v>
      </c>
      <c r="D1675">
        <v>0.36403235873313</v>
      </c>
      <c r="E1675" s="2">
        <v>1.2961171902779201E-8</v>
      </c>
      <c r="F1675">
        <v>2.2772121749156299E-4</v>
      </c>
      <c r="G1675">
        <v>0.99749770300794705</v>
      </c>
      <c r="H1675">
        <v>4.6866579701945098E-2</v>
      </c>
      <c r="I1675">
        <v>0.60221879430236902</v>
      </c>
      <c r="J1675">
        <v>-0.36380463751563802</v>
      </c>
      <c r="K1675" s="2">
        <v>2.2362805289799499E-8</v>
      </c>
      <c r="L1675">
        <v>-0.31716577903118398</v>
      </c>
      <c r="M1675" s="2">
        <v>7.7770426785889596E-7</v>
      </c>
      <c r="N1675">
        <v>4.6638858484453503E-2</v>
      </c>
      <c r="O1675">
        <v>0.59236759595883004</v>
      </c>
    </row>
    <row r="1676" spans="1:15" x14ac:dyDescent="0.25">
      <c r="A1676" t="s">
        <v>7205</v>
      </c>
      <c r="B1676" t="s">
        <v>7206</v>
      </c>
      <c r="C1676" t="s">
        <v>7207</v>
      </c>
      <c r="D1676">
        <v>0.41358080720161799</v>
      </c>
      <c r="E1676" s="2">
        <v>5.3899879531147997E-7</v>
      </c>
      <c r="F1676">
        <v>-2.7223675362424701E-2</v>
      </c>
      <c r="G1676">
        <v>0.86866983337955905</v>
      </c>
      <c r="H1676">
        <v>4.6972122161577402E-2</v>
      </c>
      <c r="I1676">
        <v>0.69797401536885395</v>
      </c>
      <c r="J1676">
        <v>-0.44080448256404298</v>
      </c>
      <c r="K1676" s="2">
        <v>1.5979222210394401E-7</v>
      </c>
      <c r="L1676">
        <v>-0.36660868504004102</v>
      </c>
      <c r="M1676" s="2">
        <v>8.9040867532238502E-6</v>
      </c>
      <c r="N1676">
        <v>7.4195797524002002E-2</v>
      </c>
      <c r="O1676">
        <v>0.49655804260750502</v>
      </c>
    </row>
    <row r="1677" spans="1:15" x14ac:dyDescent="0.25">
      <c r="A1677" t="s">
        <v>8366</v>
      </c>
      <c r="B1677" t="s">
        <v>8367</v>
      </c>
      <c r="C1677" t="s">
        <v>8368</v>
      </c>
      <c r="D1677">
        <v>0.39604096297532998</v>
      </c>
      <c r="E1677" s="2">
        <v>9.7648150364107309E-7</v>
      </c>
      <c r="F1677">
        <v>-3.2536758319928701E-2</v>
      </c>
      <c r="G1677">
        <v>0.83168074862722796</v>
      </c>
      <c r="H1677">
        <v>4.76333109662938E-2</v>
      </c>
      <c r="I1677">
        <v>0.68251851614382897</v>
      </c>
      <c r="J1677">
        <v>-0.42857772129525901</v>
      </c>
      <c r="K1677" s="2">
        <v>1.5019563494939701E-7</v>
      </c>
      <c r="L1677">
        <v>-0.34840765200903601</v>
      </c>
      <c r="M1677" s="2">
        <v>1.70215629110245E-5</v>
      </c>
      <c r="N1677">
        <v>8.0170069286222598E-2</v>
      </c>
      <c r="O1677">
        <v>0.43934549443012999</v>
      </c>
    </row>
    <row r="1678" spans="1:15" x14ac:dyDescent="0.25">
      <c r="A1678" t="s">
        <v>9555</v>
      </c>
      <c r="B1678" t="s">
        <v>9556</v>
      </c>
      <c r="C1678" t="s">
        <v>9557</v>
      </c>
      <c r="D1678">
        <v>-0.49226641971458102</v>
      </c>
      <c r="E1678" s="2">
        <v>3.3112503396926598E-11</v>
      </c>
      <c r="F1678">
        <v>-0.32278729548233998</v>
      </c>
      <c r="G1678">
        <v>1.19779480297248E-4</v>
      </c>
      <c r="H1678">
        <v>4.7831871878717201E-2</v>
      </c>
      <c r="I1678">
        <v>0.65207294519837999</v>
      </c>
      <c r="J1678">
        <v>0.16947912423224201</v>
      </c>
      <c r="K1678">
        <v>5.5273709518825299E-2</v>
      </c>
      <c r="L1678">
        <v>0.54009829159329803</v>
      </c>
      <c r="M1678" s="2">
        <v>2.1087007502577801E-13</v>
      </c>
      <c r="N1678">
        <v>0.37061916736105699</v>
      </c>
      <c r="O1678" s="2">
        <v>1.68421099185794E-6</v>
      </c>
    </row>
    <row r="1679" spans="1:15" x14ac:dyDescent="0.25">
      <c r="A1679" t="s">
        <v>12812</v>
      </c>
      <c r="B1679" t="s">
        <v>12813</v>
      </c>
      <c r="C1679" t="s">
        <v>12813</v>
      </c>
      <c r="D1679">
        <v>-0.63214863972246704</v>
      </c>
      <c r="E1679" s="2">
        <v>2.4941128747899499E-14</v>
      </c>
      <c r="F1679">
        <v>-0.22158608347932199</v>
      </c>
      <c r="G1679">
        <v>3.1499894444693102E-2</v>
      </c>
      <c r="H1679">
        <v>4.7969345048779602E-2</v>
      </c>
      <c r="I1679">
        <v>0.69094297008255801</v>
      </c>
      <c r="J1679">
        <v>0.41056255624314503</v>
      </c>
      <c r="K1679" s="2">
        <v>2.7819178264552498E-6</v>
      </c>
      <c r="L1679">
        <v>0.68011798477124696</v>
      </c>
      <c r="M1679" s="2">
        <v>1.5239948599179499E-16</v>
      </c>
      <c r="N1679">
        <v>0.26955542852810199</v>
      </c>
      <c r="O1679">
        <v>2.67759488786961E-3</v>
      </c>
    </row>
    <row r="1680" spans="1:15" x14ac:dyDescent="0.25">
      <c r="A1680" t="s">
        <v>11170</v>
      </c>
      <c r="B1680" t="s">
        <v>11171</v>
      </c>
      <c r="C1680" t="s">
        <v>11171</v>
      </c>
      <c r="D1680">
        <v>-0.59427682803241799</v>
      </c>
      <c r="E1680">
        <v>2.31358862709471E-3</v>
      </c>
      <c r="F1680">
        <v>7.0058726069125499E-2</v>
      </c>
      <c r="G1680">
        <v>0.84313122481033098</v>
      </c>
      <c r="H1680">
        <v>4.8030761718954401E-2</v>
      </c>
      <c r="I1680">
        <v>0.86893969433836205</v>
      </c>
      <c r="J1680">
        <v>0.66433555410154299</v>
      </c>
      <c r="K1680">
        <v>8.3555610454689999E-4</v>
      </c>
      <c r="L1680">
        <v>0.64230758975137203</v>
      </c>
      <c r="M1680">
        <v>7.6162928331214696E-4</v>
      </c>
      <c r="N1680">
        <v>-2.2027964350171202E-2</v>
      </c>
      <c r="O1680">
        <v>0.93839320580529195</v>
      </c>
    </row>
    <row r="1681" spans="1:15" x14ac:dyDescent="0.25">
      <c r="A1681" t="s">
        <v>1678</v>
      </c>
      <c r="B1681" t="s">
        <v>1679</v>
      </c>
      <c r="C1681" t="s">
        <v>1679</v>
      </c>
      <c r="D1681">
        <v>0.54481966236482604</v>
      </c>
      <c r="E1681">
        <v>1.22296300375134E-3</v>
      </c>
      <c r="F1681">
        <v>-0.113463161236184</v>
      </c>
      <c r="G1681">
        <v>0.695033777379229</v>
      </c>
      <c r="H1681">
        <v>4.8504419547288298E-2</v>
      </c>
      <c r="I1681">
        <v>0.85156791945612498</v>
      </c>
      <c r="J1681">
        <v>-0.65828282360100898</v>
      </c>
      <c r="K1681">
        <v>1.04908099428763E-4</v>
      </c>
      <c r="L1681">
        <v>-0.49631524281753697</v>
      </c>
      <c r="M1681">
        <v>3.1872485139762402E-3</v>
      </c>
      <c r="N1681">
        <v>0.16196758078347201</v>
      </c>
      <c r="O1681">
        <v>0.44154387616767399</v>
      </c>
    </row>
    <row r="1682" spans="1:15" x14ac:dyDescent="0.25">
      <c r="A1682" t="s">
        <v>6974</v>
      </c>
      <c r="B1682" t="s">
        <v>6975</v>
      </c>
      <c r="C1682" t="s">
        <v>6975</v>
      </c>
      <c r="D1682">
        <v>-4.8989362311182099</v>
      </c>
      <c r="E1682" s="2">
        <v>8.2031334752386799E-105</v>
      </c>
      <c r="F1682">
        <v>0.29461278485606701</v>
      </c>
      <c r="G1682">
        <v>4.1159860940266899E-2</v>
      </c>
      <c r="H1682">
        <v>4.8597969071527497E-2</v>
      </c>
      <c r="I1682">
        <v>0.78707257875324599</v>
      </c>
      <c r="J1682">
        <v>5.1935490159742796</v>
      </c>
      <c r="K1682" s="2">
        <v>1.7333109500377502E-117</v>
      </c>
      <c r="L1682">
        <v>4.9475342001897404</v>
      </c>
      <c r="M1682" s="2">
        <v>7.0353448003731603E-107</v>
      </c>
      <c r="N1682">
        <v>-0.24601481578453999</v>
      </c>
      <c r="O1682">
        <v>6.23210016407027E-2</v>
      </c>
    </row>
    <row r="1683" spans="1:15" x14ac:dyDescent="0.25">
      <c r="A1683" t="s">
        <v>6040</v>
      </c>
      <c r="B1683" t="s">
        <v>6041</v>
      </c>
      <c r="C1683" t="s">
        <v>6042</v>
      </c>
      <c r="D1683">
        <v>0.240279006953242</v>
      </c>
      <c r="E1683">
        <v>2.3892334515606701E-3</v>
      </c>
      <c r="F1683">
        <v>6.4205684212083697E-2</v>
      </c>
      <c r="G1683">
        <v>0.60731657712398701</v>
      </c>
      <c r="H1683">
        <v>4.9166136082921801E-2</v>
      </c>
      <c r="I1683">
        <v>0.64721495976823096</v>
      </c>
      <c r="J1683">
        <v>-0.176073322741159</v>
      </c>
      <c r="K1683">
        <v>4.00237508832475E-2</v>
      </c>
      <c r="L1683">
        <v>-0.19111287087032</v>
      </c>
      <c r="M1683">
        <v>1.7297377527895501E-2</v>
      </c>
      <c r="N1683">
        <v>-1.50395481291619E-2</v>
      </c>
      <c r="O1683">
        <v>0.89511350408451495</v>
      </c>
    </row>
    <row r="1684" spans="1:15" x14ac:dyDescent="0.25">
      <c r="A1684" t="s">
        <v>12163</v>
      </c>
      <c r="B1684" t="s">
        <v>12164</v>
      </c>
      <c r="C1684" t="s">
        <v>12165</v>
      </c>
      <c r="D1684">
        <v>0.53301577849245496</v>
      </c>
      <c r="E1684" s="2">
        <v>1.5063037976297699E-14</v>
      </c>
      <c r="F1684">
        <v>-0.44357248866402699</v>
      </c>
      <c r="G1684" s="2">
        <v>1.29956492697689E-8</v>
      </c>
      <c r="H1684">
        <v>4.9629118234757297E-2</v>
      </c>
      <c r="I1684">
        <v>0.62221026583680294</v>
      </c>
      <c r="J1684">
        <v>-0.97658826715648195</v>
      </c>
      <c r="K1684" s="2">
        <v>3.0739170864515599E-44</v>
      </c>
      <c r="L1684">
        <v>-0.483386660257698</v>
      </c>
      <c r="M1684" s="2">
        <v>3.2393299009710499E-12</v>
      </c>
      <c r="N1684">
        <v>0.49320160689878501</v>
      </c>
      <c r="O1684" s="2">
        <v>1.7679519665108599E-11</v>
      </c>
    </row>
    <row r="1685" spans="1:15" x14ac:dyDescent="0.25">
      <c r="A1685" t="s">
        <v>44</v>
      </c>
      <c r="B1685" t="s">
        <v>45</v>
      </c>
      <c r="C1685" t="s">
        <v>45</v>
      </c>
      <c r="D1685">
        <v>0.79481789983102102</v>
      </c>
      <c r="E1685" s="2">
        <v>3.54013621239391E-6</v>
      </c>
      <c r="F1685">
        <v>0.54292606171414703</v>
      </c>
      <c r="G1685">
        <v>9.0144627995921694E-3</v>
      </c>
      <c r="H1685">
        <v>5.0219409964705801E-2</v>
      </c>
      <c r="I1685">
        <v>0.86115825588454498</v>
      </c>
      <c r="J1685">
        <v>-0.25189183811687299</v>
      </c>
      <c r="K1685">
        <v>0.22788289462425901</v>
      </c>
      <c r="L1685">
        <v>-0.74459848986631505</v>
      </c>
      <c r="M1685" s="2">
        <v>1.24695342000217E-5</v>
      </c>
      <c r="N1685">
        <v>-0.492706651749442</v>
      </c>
      <c r="O1685">
        <v>9.4929528914218294E-3</v>
      </c>
    </row>
    <row r="1686" spans="1:15" x14ac:dyDescent="0.25">
      <c r="A1686" t="s">
        <v>14922</v>
      </c>
      <c r="B1686" t="s">
        <v>14923</v>
      </c>
      <c r="C1686" t="s">
        <v>14923</v>
      </c>
      <c r="D1686">
        <v>0.35732785710905102</v>
      </c>
      <c r="E1686">
        <v>3.8910976480873903E-2</v>
      </c>
      <c r="F1686">
        <v>-1.1018368354429301E-2</v>
      </c>
      <c r="G1686">
        <v>0.97182986300583096</v>
      </c>
      <c r="H1686">
        <v>5.1109796569279498E-2</v>
      </c>
      <c r="I1686">
        <v>0.84362353399242995</v>
      </c>
      <c r="J1686">
        <v>-0.368346225463481</v>
      </c>
      <c r="K1686">
        <v>4.4814790667014603E-2</v>
      </c>
      <c r="L1686">
        <v>-0.30621806053977202</v>
      </c>
      <c r="M1686">
        <v>7.7382196668301095E-2</v>
      </c>
      <c r="N1686">
        <v>6.2128164923708901E-2</v>
      </c>
      <c r="O1686">
        <v>0.79308067447528896</v>
      </c>
    </row>
    <row r="1687" spans="1:15" x14ac:dyDescent="0.25">
      <c r="A1687" t="s">
        <v>10268</v>
      </c>
      <c r="B1687" t="s">
        <v>10269</v>
      </c>
      <c r="C1687" t="s">
        <v>10270</v>
      </c>
      <c r="D1687">
        <v>-0.38157787594314102</v>
      </c>
      <c r="E1687" s="2">
        <v>9.3856491373886005E-8</v>
      </c>
      <c r="F1687">
        <v>-0.109883404396394</v>
      </c>
      <c r="G1687">
        <v>0.28125867017445899</v>
      </c>
      <c r="H1687">
        <v>5.1439059358325503E-2</v>
      </c>
      <c r="I1687">
        <v>0.60132206767903695</v>
      </c>
      <c r="J1687">
        <v>0.27169447154674697</v>
      </c>
      <c r="K1687">
        <v>3.5611310606242899E-4</v>
      </c>
      <c r="L1687">
        <v>0.43301693530146601</v>
      </c>
      <c r="M1687" s="2">
        <v>7.9169308245697504E-10</v>
      </c>
      <c r="N1687">
        <v>0.16132246375472001</v>
      </c>
      <c r="O1687">
        <v>4.4206255502795201E-2</v>
      </c>
    </row>
    <row r="1688" spans="1:15" x14ac:dyDescent="0.25">
      <c r="A1688" t="s">
        <v>2736</v>
      </c>
      <c r="B1688" t="s">
        <v>2737</v>
      </c>
      <c r="C1688" t="s">
        <v>2738</v>
      </c>
      <c r="D1688">
        <v>0.62987304526797105</v>
      </c>
      <c r="E1688" s="2">
        <v>2.7165984789011702E-21</v>
      </c>
      <c r="F1688">
        <v>-9.5153952718907406E-2</v>
      </c>
      <c r="G1688">
        <v>0.34316792905283899</v>
      </c>
      <c r="H1688">
        <v>5.1518411026317198E-2</v>
      </c>
      <c r="I1688">
        <v>0.58637886062865197</v>
      </c>
      <c r="J1688">
        <v>-0.72502699798687897</v>
      </c>
      <c r="K1688" s="2">
        <v>1.29433223405729E-27</v>
      </c>
      <c r="L1688">
        <v>-0.57835463424165401</v>
      </c>
      <c r="M1688" s="2">
        <v>3.83681542106153E-18</v>
      </c>
      <c r="N1688">
        <v>0.14667236374522499</v>
      </c>
      <c r="O1688">
        <v>5.79406018643428E-2</v>
      </c>
    </row>
    <row r="1689" spans="1:15" x14ac:dyDescent="0.25">
      <c r="A1689" t="s">
        <v>434</v>
      </c>
      <c r="B1689" t="s">
        <v>435</v>
      </c>
      <c r="C1689" t="s">
        <v>436</v>
      </c>
      <c r="D1689">
        <v>-0.87047378299870504</v>
      </c>
      <c r="E1689" s="2">
        <v>3.6087073547693002E-34</v>
      </c>
      <c r="F1689">
        <v>-2.72566754202462E-2</v>
      </c>
      <c r="G1689">
        <v>0.84761488621278003</v>
      </c>
      <c r="H1689">
        <v>5.15833120032319E-2</v>
      </c>
      <c r="I1689">
        <v>0.61375640678366905</v>
      </c>
      <c r="J1689">
        <v>0.84321710757845802</v>
      </c>
      <c r="K1689" s="2">
        <v>1.2759284889492199E-31</v>
      </c>
      <c r="L1689">
        <v>0.922057095001937</v>
      </c>
      <c r="M1689" s="2">
        <v>2.6966545948034198E-38</v>
      </c>
      <c r="N1689">
        <v>7.88399874234781E-2</v>
      </c>
      <c r="O1689">
        <v>0.39374492282843299</v>
      </c>
    </row>
    <row r="1690" spans="1:15" x14ac:dyDescent="0.25">
      <c r="A1690" t="s">
        <v>7112</v>
      </c>
      <c r="B1690" t="s">
        <v>7113</v>
      </c>
      <c r="C1690" t="s">
        <v>7114</v>
      </c>
      <c r="D1690">
        <v>0.62736677511858296</v>
      </c>
      <c r="E1690" s="2">
        <v>1.17095783664892E-27</v>
      </c>
      <c r="F1690">
        <v>3.2329024263041101E-2</v>
      </c>
      <c r="G1690">
        <v>0.76964442132827704</v>
      </c>
      <c r="H1690">
        <v>5.18863588512503E-2</v>
      </c>
      <c r="I1690">
        <v>0.52140734431119395</v>
      </c>
      <c r="J1690">
        <v>-0.595037750855542</v>
      </c>
      <c r="K1690" s="2">
        <v>1.05133657816011E-24</v>
      </c>
      <c r="L1690">
        <v>-0.57548041626733304</v>
      </c>
      <c r="M1690" s="2">
        <v>1.8459357999939501E-23</v>
      </c>
      <c r="N1690">
        <v>1.9557334588209199E-2</v>
      </c>
      <c r="O1690">
        <v>0.82208824958899396</v>
      </c>
    </row>
    <row r="1691" spans="1:15" x14ac:dyDescent="0.25">
      <c r="A1691" t="s">
        <v>411</v>
      </c>
      <c r="B1691" t="s">
        <v>412</v>
      </c>
      <c r="C1691" t="s">
        <v>413</v>
      </c>
      <c r="D1691">
        <v>-0.25171442738385202</v>
      </c>
      <c r="E1691" s="2">
        <v>9.0496630243218408E-6</v>
      </c>
      <c r="F1691">
        <v>-0.20320491994883599</v>
      </c>
      <c r="G1691">
        <v>1.2463338024868199E-3</v>
      </c>
      <c r="H1691">
        <v>5.1908276125014099E-2</v>
      </c>
      <c r="I1691">
        <v>0.48664028123044301</v>
      </c>
      <c r="J1691">
        <v>4.8509507435016398E-2</v>
      </c>
      <c r="K1691">
        <v>0.55697536923050905</v>
      </c>
      <c r="L1691">
        <v>0.303622703508866</v>
      </c>
      <c r="M1691" s="2">
        <v>4.5973692461238298E-8</v>
      </c>
      <c r="N1691">
        <v>0.25511319607385002</v>
      </c>
      <c r="O1691" s="2">
        <v>7.7939790903979204E-6</v>
      </c>
    </row>
    <row r="1692" spans="1:15" x14ac:dyDescent="0.25">
      <c r="A1692" t="s">
        <v>1980</v>
      </c>
      <c r="B1692" t="s">
        <v>1981</v>
      </c>
      <c r="C1692" t="s">
        <v>1982</v>
      </c>
      <c r="D1692">
        <v>0.23560755196000299</v>
      </c>
      <c r="E1692">
        <v>1.3696222051343101E-2</v>
      </c>
      <c r="F1692">
        <v>-2.8636260722358801E-2</v>
      </c>
      <c r="G1692">
        <v>0.87172751664544001</v>
      </c>
      <c r="H1692">
        <v>5.2339981995646101E-2</v>
      </c>
      <c r="I1692">
        <v>0.686698972759482</v>
      </c>
      <c r="J1692">
        <v>-0.26424381268236202</v>
      </c>
      <c r="K1692">
        <v>7.1308120604358797E-3</v>
      </c>
      <c r="L1692">
        <v>-0.183267569964357</v>
      </c>
      <c r="M1692">
        <v>5.9835407803665197E-2</v>
      </c>
      <c r="N1692">
        <v>8.0976242718004895E-2</v>
      </c>
      <c r="O1692">
        <v>0.49206734969962201</v>
      </c>
    </row>
    <row r="1693" spans="1:15" x14ac:dyDescent="0.25">
      <c r="A1693" t="s">
        <v>1768</v>
      </c>
      <c r="B1693" t="s">
        <v>1769</v>
      </c>
      <c r="C1693" t="s">
        <v>1770</v>
      </c>
      <c r="D1693">
        <v>-0.641616064873204</v>
      </c>
      <c r="E1693" s="2">
        <v>3.3591182138184101E-10</v>
      </c>
      <c r="F1693">
        <v>3.0495341554480301E-2</v>
      </c>
      <c r="G1693">
        <v>0.87704236228728905</v>
      </c>
      <c r="H1693">
        <v>5.2770726583419199E-2</v>
      </c>
      <c r="I1693">
        <v>0.72582007631384904</v>
      </c>
      <c r="J1693">
        <v>0.67211140642768397</v>
      </c>
      <c r="K1693" s="2">
        <v>8.8333590227483404E-11</v>
      </c>
      <c r="L1693">
        <v>0.69438679145662296</v>
      </c>
      <c r="M1693" s="2">
        <v>6.7122953755339497E-12</v>
      </c>
      <c r="N1693">
        <v>2.2275385028938902E-2</v>
      </c>
      <c r="O1693">
        <v>0.88545276379790905</v>
      </c>
    </row>
    <row r="1694" spans="1:15" x14ac:dyDescent="0.25">
      <c r="A1694" t="s">
        <v>3465</v>
      </c>
      <c r="B1694" t="s">
        <v>3466</v>
      </c>
      <c r="C1694" t="s">
        <v>3467</v>
      </c>
      <c r="D1694">
        <v>-1.48766100167862</v>
      </c>
      <c r="E1694" s="2">
        <v>6.2346014478961403E-8</v>
      </c>
      <c r="F1694">
        <v>0.201424978556866</v>
      </c>
      <c r="G1694">
        <v>0.63558765475746903</v>
      </c>
      <c r="H1694">
        <v>5.2804638068429298E-2</v>
      </c>
      <c r="I1694">
        <v>0.90152004024449095</v>
      </c>
      <c r="J1694">
        <v>1.6890859802354901</v>
      </c>
      <c r="K1694" s="2">
        <v>8.8945025424837899E-10</v>
      </c>
      <c r="L1694">
        <v>1.54046563974705</v>
      </c>
      <c r="M1694" s="2">
        <v>1.5243504102066899E-8</v>
      </c>
      <c r="N1694">
        <v>-0.148620340488436</v>
      </c>
      <c r="O1694">
        <v>0.667105256187846</v>
      </c>
    </row>
    <row r="1695" spans="1:15" x14ac:dyDescent="0.25">
      <c r="A1695" t="s">
        <v>5276</v>
      </c>
      <c r="B1695" t="s">
        <v>5277</v>
      </c>
      <c r="C1695" t="s">
        <v>5278</v>
      </c>
      <c r="D1695">
        <v>0.21533251257597599</v>
      </c>
      <c r="E1695">
        <v>1.8349953788196901E-3</v>
      </c>
      <c r="F1695">
        <v>-5.9247881430712999E-3</v>
      </c>
      <c r="G1695">
        <v>0.964384493273447</v>
      </c>
      <c r="H1695">
        <v>5.2857867543381801E-2</v>
      </c>
      <c r="I1695">
        <v>0.56039155597008605</v>
      </c>
      <c r="J1695">
        <v>-0.22125730071904701</v>
      </c>
      <c r="K1695">
        <v>1.77626885398081E-3</v>
      </c>
      <c r="L1695">
        <v>-0.16247464503259401</v>
      </c>
      <c r="M1695">
        <v>2.1318876631508301E-2</v>
      </c>
      <c r="N1695">
        <v>5.8782655686453099E-2</v>
      </c>
      <c r="O1695">
        <v>0.49554166322186299</v>
      </c>
    </row>
    <row r="1696" spans="1:15" x14ac:dyDescent="0.25">
      <c r="A1696" t="s">
        <v>14931</v>
      </c>
      <c r="B1696" t="s">
        <v>14932</v>
      </c>
      <c r="C1696" t="s">
        <v>14933</v>
      </c>
      <c r="D1696">
        <v>0.99420379574579998</v>
      </c>
      <c r="E1696" s="2">
        <v>3.4931211550854396E-49</v>
      </c>
      <c r="F1696">
        <v>0.256920297968251</v>
      </c>
      <c r="G1696">
        <v>1.2998035870818E-3</v>
      </c>
      <c r="H1696">
        <v>5.3988685915857898E-2</v>
      </c>
      <c r="I1696">
        <v>0.57910014412952104</v>
      </c>
      <c r="J1696">
        <v>-0.73728349777754898</v>
      </c>
      <c r="K1696" s="2">
        <v>2.9011067402503502E-27</v>
      </c>
      <c r="L1696">
        <v>-0.94021510982994205</v>
      </c>
      <c r="M1696" s="2">
        <v>4.5521464887838197E-44</v>
      </c>
      <c r="N1696">
        <v>-0.20293161205239299</v>
      </c>
      <c r="O1696">
        <v>7.5391072520392798E-3</v>
      </c>
    </row>
    <row r="1697" spans="1:15" x14ac:dyDescent="0.25">
      <c r="A1697" t="s">
        <v>8019</v>
      </c>
      <c r="B1697" t="s">
        <v>8020</v>
      </c>
      <c r="C1697" t="s">
        <v>8021</v>
      </c>
      <c r="D1697">
        <v>-0.62697971062895097</v>
      </c>
      <c r="E1697">
        <v>3.9793711853063102E-2</v>
      </c>
      <c r="F1697">
        <v>-0.35586988514010198</v>
      </c>
      <c r="G1697">
        <v>0.396202321048858</v>
      </c>
      <c r="H1697">
        <v>5.40803152131379E-2</v>
      </c>
      <c r="I1697">
        <v>0.90694163686264995</v>
      </c>
      <c r="J1697">
        <v>0.27110982548884899</v>
      </c>
      <c r="K1697">
        <v>0.51612493305877305</v>
      </c>
      <c r="L1697">
        <v>0.68106002584208802</v>
      </c>
      <c r="M1697">
        <v>2.11685355938355E-2</v>
      </c>
      <c r="N1697">
        <v>0.40995020035323998</v>
      </c>
      <c r="O1697">
        <v>0.224452310095066</v>
      </c>
    </row>
    <row r="1698" spans="1:15" x14ac:dyDescent="0.25">
      <c r="A1698" t="s">
        <v>9789</v>
      </c>
      <c r="B1698" t="s">
        <v>9790</v>
      </c>
      <c r="C1698" t="s">
        <v>9790</v>
      </c>
      <c r="D1698">
        <v>0.23538475356257699</v>
      </c>
      <c r="E1698">
        <v>1.3945775439131399E-4</v>
      </c>
      <c r="F1698">
        <v>0.20861007555875999</v>
      </c>
      <c r="G1698">
        <v>2.49764037042616E-3</v>
      </c>
      <c r="H1698">
        <v>5.4660311326854297E-2</v>
      </c>
      <c r="I1698">
        <v>0.50116112624285702</v>
      </c>
      <c r="J1698">
        <v>-2.67746780038167E-2</v>
      </c>
      <c r="K1698">
        <v>0.79534715574463599</v>
      </c>
      <c r="L1698">
        <v>-0.18072444223572301</v>
      </c>
      <c r="M1698">
        <v>4.0097400981675899E-3</v>
      </c>
      <c r="N1698">
        <v>-0.15394976423190601</v>
      </c>
      <c r="O1698">
        <v>1.95253455787214E-2</v>
      </c>
    </row>
    <row r="1699" spans="1:15" x14ac:dyDescent="0.25">
      <c r="A1699" t="s">
        <v>5418</v>
      </c>
      <c r="B1699" t="s">
        <v>5419</v>
      </c>
      <c r="C1699" t="s">
        <v>5419</v>
      </c>
      <c r="D1699">
        <v>0.37158751836332998</v>
      </c>
      <c r="E1699" s="2">
        <v>9.4058430272931195E-7</v>
      </c>
      <c r="F1699">
        <v>3.0609675254018601E-2</v>
      </c>
      <c r="G1699">
        <v>0.83357153251827698</v>
      </c>
      <c r="H1699">
        <v>5.4994935370292999E-2</v>
      </c>
      <c r="I1699">
        <v>0.60337008701797801</v>
      </c>
      <c r="J1699">
        <v>-0.34097784310931101</v>
      </c>
      <c r="K1699" s="2">
        <v>1.2620102888929701E-5</v>
      </c>
      <c r="L1699">
        <v>-0.316592582993037</v>
      </c>
      <c r="M1699" s="2">
        <v>3.1256169552564101E-5</v>
      </c>
      <c r="N1699">
        <v>2.4385260116274302E-2</v>
      </c>
      <c r="O1699">
        <v>0.82774086455899498</v>
      </c>
    </row>
    <row r="1700" spans="1:15" x14ac:dyDescent="0.25">
      <c r="A1700" t="s">
        <v>4488</v>
      </c>
      <c r="B1700" t="s">
        <v>4489</v>
      </c>
      <c r="C1700" t="s">
        <v>4489</v>
      </c>
      <c r="D1700">
        <v>0.152256010397047</v>
      </c>
      <c r="E1700">
        <v>4.8430657102005198E-2</v>
      </c>
      <c r="F1700">
        <v>8.5263465108045597E-2</v>
      </c>
      <c r="G1700">
        <v>0.42274503779247802</v>
      </c>
      <c r="H1700">
        <v>5.5282350899598098E-2</v>
      </c>
      <c r="I1700">
        <v>0.56490150462906596</v>
      </c>
      <c r="J1700">
        <v>-6.6992545289001296E-2</v>
      </c>
      <c r="K1700">
        <v>0.50782986187491796</v>
      </c>
      <c r="L1700">
        <v>-9.6973659497448794E-2</v>
      </c>
      <c r="M1700">
        <v>0.23127771239456299</v>
      </c>
      <c r="N1700">
        <v>-2.9981114208447499E-2</v>
      </c>
      <c r="O1700">
        <v>0.76500338967739601</v>
      </c>
    </row>
    <row r="1701" spans="1:15" x14ac:dyDescent="0.25">
      <c r="A1701" t="s">
        <v>2894</v>
      </c>
      <c r="B1701" t="s">
        <v>2895</v>
      </c>
      <c r="C1701" t="s">
        <v>2896</v>
      </c>
      <c r="D1701">
        <v>0.701488766227783</v>
      </c>
      <c r="E1701" s="2">
        <v>6.7027041778739304E-16</v>
      </c>
      <c r="F1701">
        <v>0.40582437463084398</v>
      </c>
      <c r="G1701" s="2">
        <v>3.6776525077659902E-5</v>
      </c>
      <c r="H1701">
        <v>5.6200219305214398E-2</v>
      </c>
      <c r="I1701">
        <v>0.66475279155318101</v>
      </c>
      <c r="J1701">
        <v>-0.29566439159694002</v>
      </c>
      <c r="K1701">
        <v>1.7198522219563099E-3</v>
      </c>
      <c r="L1701">
        <v>-0.64528854692256898</v>
      </c>
      <c r="M1701" s="2">
        <v>1.11138243651644E-13</v>
      </c>
      <c r="N1701">
        <v>-0.34962415532562902</v>
      </c>
      <c r="O1701">
        <v>1.81120042791987E-4</v>
      </c>
    </row>
    <row r="1702" spans="1:15" x14ac:dyDescent="0.25">
      <c r="A1702" t="s">
        <v>4379</v>
      </c>
      <c r="B1702" t="s">
        <v>4380</v>
      </c>
      <c r="C1702" t="s">
        <v>4381</v>
      </c>
      <c r="D1702">
        <v>-0.22709403706317199</v>
      </c>
      <c r="E1702">
        <v>4.05581250095805E-3</v>
      </c>
      <c r="F1702">
        <v>2.7439334403542501E-2</v>
      </c>
      <c r="G1702">
        <v>0.84902095408223299</v>
      </c>
      <c r="H1702">
        <v>5.6703772494227901E-2</v>
      </c>
      <c r="I1702">
        <v>0.58021833166172698</v>
      </c>
      <c r="J1702">
        <v>0.25453337146671401</v>
      </c>
      <c r="K1702">
        <v>1.39816065569205E-3</v>
      </c>
      <c r="L1702">
        <v>0.28379780955740003</v>
      </c>
      <c r="M1702">
        <v>1.9807969039369101E-4</v>
      </c>
      <c r="N1702">
        <v>2.92644380906854E-2</v>
      </c>
      <c r="O1702">
        <v>0.78304990511494099</v>
      </c>
    </row>
    <row r="1703" spans="1:15" x14ac:dyDescent="0.25">
      <c r="A1703" t="s">
        <v>989</v>
      </c>
      <c r="B1703" t="s">
        <v>990</v>
      </c>
      <c r="C1703" t="s">
        <v>990</v>
      </c>
      <c r="D1703">
        <v>0.66078681752116597</v>
      </c>
      <c r="E1703" s="2">
        <v>1.05672877486061E-16</v>
      </c>
      <c r="F1703">
        <v>0.37242851240360603</v>
      </c>
      <c r="G1703" s="2">
        <v>3.5012211691241897E-5</v>
      </c>
      <c r="H1703">
        <v>5.6721468453198198E-2</v>
      </c>
      <c r="I1703">
        <v>0.62617047047319496</v>
      </c>
      <c r="J1703">
        <v>-0.28835830511756</v>
      </c>
      <c r="K1703">
        <v>7.9838612739415696E-4</v>
      </c>
      <c r="L1703">
        <v>-0.60406534906796805</v>
      </c>
      <c r="M1703" s="2">
        <v>3.4175804723512801E-14</v>
      </c>
      <c r="N1703">
        <v>-0.315707043950408</v>
      </c>
      <c r="O1703">
        <v>2.26474213224402E-4</v>
      </c>
    </row>
    <row r="1704" spans="1:15" x14ac:dyDescent="0.25">
      <c r="A1704" t="s">
        <v>6766</v>
      </c>
      <c r="B1704" t="s">
        <v>6767</v>
      </c>
      <c r="C1704" t="s">
        <v>6768</v>
      </c>
      <c r="D1704">
        <v>0.37009940189742302</v>
      </c>
      <c r="E1704" s="2">
        <v>2.0025199421885701E-9</v>
      </c>
      <c r="F1704">
        <v>-0.148860917474545</v>
      </c>
      <c r="G1704">
        <v>5.8302366684316903E-2</v>
      </c>
      <c r="H1704">
        <v>5.6891280075039401E-2</v>
      </c>
      <c r="I1704">
        <v>0.49797751362357601</v>
      </c>
      <c r="J1704">
        <v>-0.51896031937196796</v>
      </c>
      <c r="K1704" s="2">
        <v>2.63117361745954E-17</v>
      </c>
      <c r="L1704">
        <v>-0.313208121822384</v>
      </c>
      <c r="M1704" s="2">
        <v>4.2852156902836099E-7</v>
      </c>
      <c r="N1704">
        <v>0.20575219754958399</v>
      </c>
      <c r="O1704">
        <v>2.0088914360579498E-3</v>
      </c>
    </row>
    <row r="1705" spans="1:15" x14ac:dyDescent="0.25">
      <c r="A1705" t="s">
        <v>2684</v>
      </c>
      <c r="B1705" t="s">
        <v>2685</v>
      </c>
      <c r="C1705" t="s">
        <v>2686</v>
      </c>
      <c r="D1705">
        <v>0.22124599111096999</v>
      </c>
      <c r="E1705">
        <v>3.1681494727302702E-3</v>
      </c>
      <c r="F1705">
        <v>0.19070035640147301</v>
      </c>
      <c r="G1705">
        <v>2.9569919038220399E-2</v>
      </c>
      <c r="H1705">
        <v>5.7496537691115401E-2</v>
      </c>
      <c r="I1705">
        <v>0.55876170303402295</v>
      </c>
      <c r="J1705">
        <v>-3.0545634709496599E-2</v>
      </c>
      <c r="K1705">
        <v>0.80532148848489904</v>
      </c>
      <c r="L1705">
        <v>-0.163749453419854</v>
      </c>
      <c r="M1705">
        <v>3.2951206379776603E-2</v>
      </c>
      <c r="N1705">
        <v>-0.133203818710357</v>
      </c>
      <c r="O1705">
        <v>0.107645416103287</v>
      </c>
    </row>
    <row r="1706" spans="1:15" x14ac:dyDescent="0.25">
      <c r="A1706" t="s">
        <v>11205</v>
      </c>
      <c r="B1706" t="s">
        <v>11206</v>
      </c>
      <c r="C1706" t="s">
        <v>11206</v>
      </c>
      <c r="D1706">
        <v>-0.453967799372611</v>
      </c>
      <c r="E1706">
        <v>4.0233649166146697E-2</v>
      </c>
      <c r="F1706">
        <v>-8.3048726619183597E-2</v>
      </c>
      <c r="G1706">
        <v>0.82945871290087203</v>
      </c>
      <c r="H1706">
        <v>5.8067601412503403E-2</v>
      </c>
      <c r="I1706">
        <v>0.85391423816833101</v>
      </c>
      <c r="J1706">
        <v>0.370919072753428</v>
      </c>
      <c r="K1706">
        <v>0.13562054163581</v>
      </c>
      <c r="L1706">
        <v>0.512035400785115</v>
      </c>
      <c r="M1706">
        <v>1.6356079860996801E-2</v>
      </c>
      <c r="N1706">
        <v>0.141116328031687</v>
      </c>
      <c r="O1706">
        <v>0.60553922691122997</v>
      </c>
    </row>
    <row r="1707" spans="1:15" x14ac:dyDescent="0.25">
      <c r="A1707" t="s">
        <v>10217</v>
      </c>
      <c r="B1707" t="s">
        <v>10218</v>
      </c>
      <c r="C1707" t="s">
        <v>10219</v>
      </c>
      <c r="D1707">
        <v>1.44998460594682</v>
      </c>
      <c r="E1707">
        <v>4.8897844093623701E-4</v>
      </c>
      <c r="F1707">
        <v>0.39761246556257202</v>
      </c>
      <c r="G1707" t="s">
        <v>6</v>
      </c>
      <c r="H1707">
        <v>5.8106382212842297E-2</v>
      </c>
      <c r="I1707">
        <v>0.94036699832206905</v>
      </c>
      <c r="J1707">
        <v>-1.0523721403842401</v>
      </c>
      <c r="K1707">
        <v>1.7654499984896401E-2</v>
      </c>
      <c r="L1707">
        <v>-1.39187822373397</v>
      </c>
      <c r="M1707">
        <v>7.2132322200565003E-4</v>
      </c>
      <c r="N1707">
        <v>-0.33950608334972998</v>
      </c>
      <c r="O1707">
        <v>0.54898506316468298</v>
      </c>
    </row>
    <row r="1708" spans="1:15" x14ac:dyDescent="0.25">
      <c r="A1708" t="s">
        <v>9512</v>
      </c>
      <c r="B1708" t="s">
        <v>9513</v>
      </c>
      <c r="C1708" t="s">
        <v>9514</v>
      </c>
      <c r="D1708">
        <v>-0.38577933774897799</v>
      </c>
      <c r="E1708">
        <v>1.15701760645569E-4</v>
      </c>
      <c r="F1708">
        <v>-1.13797868607807E-2</v>
      </c>
      <c r="G1708">
        <v>0.95142189999667703</v>
      </c>
      <c r="H1708">
        <v>5.8159285062384901E-2</v>
      </c>
      <c r="I1708">
        <v>0.67604137215843496</v>
      </c>
      <c r="J1708">
        <v>0.37439955088819799</v>
      </c>
      <c r="K1708">
        <v>3.10181436884391E-4</v>
      </c>
      <c r="L1708">
        <v>0.44393862281136298</v>
      </c>
      <c r="M1708" s="2">
        <v>5.7815207230511196E-6</v>
      </c>
      <c r="N1708">
        <v>6.9539071923165593E-2</v>
      </c>
      <c r="O1708">
        <v>0.596670719868169</v>
      </c>
    </row>
    <row r="1709" spans="1:15" x14ac:dyDescent="0.25">
      <c r="A1709" t="s">
        <v>4366</v>
      </c>
      <c r="B1709" t="s">
        <v>4367</v>
      </c>
      <c r="C1709" t="s">
        <v>4368</v>
      </c>
      <c r="D1709">
        <v>-0.420780450467651</v>
      </c>
      <c r="E1709" s="2">
        <v>1.3880947481338299E-8</v>
      </c>
      <c r="F1709">
        <v>-0.13250741185020301</v>
      </c>
      <c r="G1709">
        <v>0.19043748057218299</v>
      </c>
      <c r="H1709">
        <v>5.8593623485645598E-2</v>
      </c>
      <c r="I1709">
        <v>0.562284025538347</v>
      </c>
      <c r="J1709">
        <v>0.28827303861744702</v>
      </c>
      <c r="K1709">
        <v>2.4802245154678302E-4</v>
      </c>
      <c r="L1709">
        <v>0.47937407395329601</v>
      </c>
      <c r="M1709" s="2">
        <v>5.6170338373526401E-11</v>
      </c>
      <c r="N1709">
        <v>0.19110103533584899</v>
      </c>
      <c r="O1709">
        <v>1.8898047293574E-2</v>
      </c>
    </row>
    <row r="1710" spans="1:15" x14ac:dyDescent="0.25">
      <c r="A1710" t="s">
        <v>12084</v>
      </c>
      <c r="B1710" t="s">
        <v>12085</v>
      </c>
      <c r="C1710" t="s">
        <v>12086</v>
      </c>
      <c r="D1710">
        <v>0.54204371202127499</v>
      </c>
      <c r="E1710" s="2">
        <v>1.6598677065614E-11</v>
      </c>
      <c r="F1710">
        <v>1.46887089288446E-2</v>
      </c>
      <c r="G1710">
        <v>0.93185204513893205</v>
      </c>
      <c r="H1710">
        <v>5.8933818747914597E-2</v>
      </c>
      <c r="I1710">
        <v>0.60709694012511795</v>
      </c>
      <c r="J1710">
        <v>-0.527355003092431</v>
      </c>
      <c r="K1710" s="2">
        <v>1.07364725737328E-10</v>
      </c>
      <c r="L1710">
        <v>-0.48310989327336101</v>
      </c>
      <c r="M1710" s="2">
        <v>2.04484291239951E-9</v>
      </c>
      <c r="N1710">
        <v>4.42451098190699E-2</v>
      </c>
      <c r="O1710">
        <v>0.69807044289759401</v>
      </c>
    </row>
    <row r="1711" spans="1:15" x14ac:dyDescent="0.25">
      <c r="A1711" t="s">
        <v>6589</v>
      </c>
      <c r="B1711" t="s">
        <v>6590</v>
      </c>
      <c r="C1711" t="s">
        <v>6591</v>
      </c>
      <c r="D1711">
        <v>0.197803541344891</v>
      </c>
      <c r="E1711">
        <v>4.6092229854878299E-3</v>
      </c>
      <c r="F1711">
        <v>-4.6817433013498999E-2</v>
      </c>
      <c r="G1711">
        <v>0.68730278863608596</v>
      </c>
      <c r="H1711">
        <v>5.9323510793994498E-2</v>
      </c>
      <c r="I1711">
        <v>0.50673899776630504</v>
      </c>
      <c r="J1711">
        <v>-0.24462097435839</v>
      </c>
      <c r="K1711">
        <v>4.6419381804018399E-4</v>
      </c>
      <c r="L1711">
        <v>-0.138480030550896</v>
      </c>
      <c r="M1711">
        <v>5.4989767210079997E-2</v>
      </c>
      <c r="N1711">
        <v>0.106140943807494</v>
      </c>
      <c r="O1711">
        <v>0.17672070378739499</v>
      </c>
    </row>
    <row r="1712" spans="1:15" x14ac:dyDescent="0.25">
      <c r="A1712" t="s">
        <v>12715</v>
      </c>
      <c r="B1712" t="s">
        <v>12716</v>
      </c>
      <c r="C1712" t="s">
        <v>12716</v>
      </c>
      <c r="D1712">
        <v>-0.40918582734814002</v>
      </c>
      <c r="E1712">
        <v>2.9221595425578798E-3</v>
      </c>
      <c r="F1712">
        <v>-0.172109942932511</v>
      </c>
      <c r="G1712">
        <v>0.37846258602930699</v>
      </c>
      <c r="H1712">
        <v>6.0027029210210997E-2</v>
      </c>
      <c r="I1712">
        <v>0.75832302099526705</v>
      </c>
      <c r="J1712">
        <v>0.23707588441562899</v>
      </c>
      <c r="K1712">
        <v>0.14316864773381899</v>
      </c>
      <c r="L1712">
        <v>0.46921285655835099</v>
      </c>
      <c r="M1712">
        <v>4.4654188736110902E-4</v>
      </c>
      <c r="N1712">
        <v>0.232136972142722</v>
      </c>
      <c r="O1712">
        <v>0.131819715360669</v>
      </c>
    </row>
    <row r="1713" spans="1:15" x14ac:dyDescent="0.25">
      <c r="A1713" t="s">
        <v>3059</v>
      </c>
      <c r="B1713" t="s">
        <v>3060</v>
      </c>
      <c r="C1713" t="s">
        <v>3061</v>
      </c>
      <c r="D1713">
        <v>0.76097259071173995</v>
      </c>
      <c r="E1713" s="2">
        <v>6.0656464642173301E-33</v>
      </c>
      <c r="F1713">
        <v>-4.2562057985544702E-2</v>
      </c>
      <c r="G1713">
        <v>0.727455107191053</v>
      </c>
      <c r="H1713">
        <v>6.0119448699697098E-2</v>
      </c>
      <c r="I1713">
        <v>0.51011644347599605</v>
      </c>
      <c r="J1713">
        <v>-0.80353464869728497</v>
      </c>
      <c r="K1713" s="2">
        <v>2.3825309577089999E-35</v>
      </c>
      <c r="L1713">
        <v>-0.70085314201204296</v>
      </c>
      <c r="M1713" s="2">
        <v>3.7238337938620901E-28</v>
      </c>
      <c r="N1713">
        <v>0.10268150668524199</v>
      </c>
      <c r="O1713">
        <v>0.20859358499984801</v>
      </c>
    </row>
    <row r="1714" spans="1:15" x14ac:dyDescent="0.25">
      <c r="A1714" t="s">
        <v>1608</v>
      </c>
      <c r="B1714" t="s">
        <v>1609</v>
      </c>
      <c r="C1714" t="s">
        <v>1609</v>
      </c>
      <c r="D1714">
        <v>-0.28335029096506098</v>
      </c>
      <c r="E1714" s="2">
        <v>3.2341341271321499E-5</v>
      </c>
      <c r="F1714">
        <v>-8.9300354062951906E-2</v>
      </c>
      <c r="G1714">
        <v>0.36140827462630598</v>
      </c>
      <c r="H1714">
        <v>6.1082011834855697E-2</v>
      </c>
      <c r="I1714">
        <v>0.49465364306250797</v>
      </c>
      <c r="J1714">
        <v>0.194049936902109</v>
      </c>
      <c r="K1714">
        <v>7.9268040702983895E-3</v>
      </c>
      <c r="L1714">
        <v>0.34443230279991699</v>
      </c>
      <c r="M1714" s="2">
        <v>2.35531306500671E-7</v>
      </c>
      <c r="N1714">
        <v>0.15038236589780801</v>
      </c>
      <c r="O1714">
        <v>4.2945826499018999E-2</v>
      </c>
    </row>
    <row r="1715" spans="1:15" x14ac:dyDescent="0.25">
      <c r="A1715" t="s">
        <v>9979</v>
      </c>
      <c r="B1715" t="s">
        <v>9980</v>
      </c>
      <c r="C1715" t="s">
        <v>9981</v>
      </c>
      <c r="D1715">
        <v>0.29360732319799598</v>
      </c>
      <c r="E1715" s="2">
        <v>2.9273575444566501E-5</v>
      </c>
      <c r="F1715">
        <v>7.19024539139035E-2</v>
      </c>
      <c r="G1715">
        <v>0.50076006014235197</v>
      </c>
      <c r="H1715">
        <v>6.1348690449935302E-2</v>
      </c>
      <c r="I1715">
        <v>0.50781202993545604</v>
      </c>
      <c r="J1715">
        <v>-0.221704869284093</v>
      </c>
      <c r="K1715">
        <v>2.6320427965969601E-3</v>
      </c>
      <c r="L1715">
        <v>-0.23225863274806099</v>
      </c>
      <c r="M1715">
        <v>1.07917182514754E-3</v>
      </c>
      <c r="N1715">
        <v>-1.05537634639682E-2</v>
      </c>
      <c r="O1715">
        <v>0.92087274389201901</v>
      </c>
    </row>
    <row r="1716" spans="1:15" x14ac:dyDescent="0.25">
      <c r="A1716" t="s">
        <v>2475</v>
      </c>
      <c r="B1716" t="s">
        <v>2476</v>
      </c>
      <c r="C1716" t="s">
        <v>2476</v>
      </c>
      <c r="D1716">
        <v>1.22973649469387</v>
      </c>
      <c r="E1716" s="2">
        <v>4.7732871130389297E-12</v>
      </c>
      <c r="F1716">
        <v>0.94695559611723301</v>
      </c>
      <c r="G1716" s="2">
        <v>1.6696584219023401E-6</v>
      </c>
      <c r="H1716">
        <v>6.1359514972331601E-2</v>
      </c>
      <c r="I1716">
        <v>0.83910001222891395</v>
      </c>
      <c r="J1716">
        <v>-0.28278089857663802</v>
      </c>
      <c r="K1716">
        <v>0.18890947389722501</v>
      </c>
      <c r="L1716">
        <v>-1.16837697972154</v>
      </c>
      <c r="M1716" s="2">
        <v>4.3470457631985399E-11</v>
      </c>
      <c r="N1716">
        <v>-0.88559608114490096</v>
      </c>
      <c r="O1716" s="2">
        <v>2.2303519563530002E-6</v>
      </c>
    </row>
    <row r="1717" spans="1:15" x14ac:dyDescent="0.25">
      <c r="A1717" t="s">
        <v>8448</v>
      </c>
      <c r="B1717" t="s">
        <v>8449</v>
      </c>
      <c r="C1717" t="s">
        <v>8450</v>
      </c>
      <c r="D1717">
        <v>0.380323315486709</v>
      </c>
      <c r="E1717" s="2">
        <v>8.8753278589083099E-5</v>
      </c>
      <c r="F1717">
        <v>-0.49411266009729199</v>
      </c>
      <c r="G1717" s="2">
        <v>1.5839977763391901E-6</v>
      </c>
      <c r="H1717">
        <v>6.1494373889785098E-2</v>
      </c>
      <c r="I1717">
        <v>0.64920803982875996</v>
      </c>
      <c r="J1717">
        <v>-0.87443597558400099</v>
      </c>
      <c r="K1717" s="2">
        <v>6.7023803986774603E-21</v>
      </c>
      <c r="L1717">
        <v>-0.31882894159692299</v>
      </c>
      <c r="M1717">
        <v>1.0892855672611299E-3</v>
      </c>
      <c r="N1717">
        <v>0.555607033987078</v>
      </c>
      <c r="O1717" s="2">
        <v>7.7569460560453599E-9</v>
      </c>
    </row>
    <row r="1718" spans="1:15" x14ac:dyDescent="0.25">
      <c r="A1718" t="s">
        <v>4296</v>
      </c>
      <c r="B1718" t="s">
        <v>4297</v>
      </c>
      <c r="C1718" t="s">
        <v>4298</v>
      </c>
      <c r="D1718">
        <v>0.16113170861346601</v>
      </c>
      <c r="E1718">
        <v>5.7615644991942903E-3</v>
      </c>
      <c r="F1718">
        <v>-1.2015719500609E-2</v>
      </c>
      <c r="G1718">
        <v>0.91321702410507899</v>
      </c>
      <c r="H1718">
        <v>6.2202112427817799E-2</v>
      </c>
      <c r="I1718">
        <v>0.38135908956758302</v>
      </c>
      <c r="J1718">
        <v>-0.17314742811407499</v>
      </c>
      <c r="K1718">
        <v>3.5901260612413201E-3</v>
      </c>
      <c r="L1718">
        <v>-9.8929596185648505E-2</v>
      </c>
      <c r="M1718">
        <v>0.10824806976642801</v>
      </c>
      <c r="N1718">
        <v>7.4217831928426806E-2</v>
      </c>
      <c r="O1718">
        <v>0.26789194067628203</v>
      </c>
    </row>
    <row r="1719" spans="1:15" x14ac:dyDescent="0.25">
      <c r="A1719" t="s">
        <v>2125</v>
      </c>
      <c r="B1719" t="s">
        <v>2126</v>
      </c>
      <c r="C1719" t="s">
        <v>2126</v>
      </c>
      <c r="D1719">
        <v>0.38398908239392399</v>
      </c>
      <c r="E1719" s="2">
        <v>1.0088708618979E-7</v>
      </c>
      <c r="F1719">
        <v>-0.33660351555226298</v>
      </c>
      <c r="G1719" s="2">
        <v>2.8615567749718098E-5</v>
      </c>
      <c r="H1719">
        <v>6.24095463133112E-2</v>
      </c>
      <c r="I1719">
        <v>0.52506713679167305</v>
      </c>
      <c r="J1719">
        <v>-0.72059259794618702</v>
      </c>
      <c r="K1719" s="2">
        <v>4.5459236924810101E-24</v>
      </c>
      <c r="L1719">
        <v>-0.32157953608061302</v>
      </c>
      <c r="M1719" s="2">
        <v>8.9477011934296501E-6</v>
      </c>
      <c r="N1719">
        <v>0.399013061865574</v>
      </c>
      <c r="O1719" s="2">
        <v>8.4087755666872497E-8</v>
      </c>
    </row>
    <row r="1720" spans="1:15" x14ac:dyDescent="0.25">
      <c r="A1720" t="s">
        <v>5038</v>
      </c>
      <c r="B1720" t="s">
        <v>5039</v>
      </c>
      <c r="C1720" t="s">
        <v>5039</v>
      </c>
      <c r="D1720">
        <v>-0.170504462611927</v>
      </c>
      <c r="E1720">
        <v>1.18086748580197E-2</v>
      </c>
      <c r="F1720">
        <v>4.1250936977844203E-2</v>
      </c>
      <c r="G1720">
        <v>0.71649937641194095</v>
      </c>
      <c r="H1720">
        <v>6.2439430361162403E-2</v>
      </c>
      <c r="I1720">
        <v>0.453819278760968</v>
      </c>
      <c r="J1720">
        <v>0.21175539958977099</v>
      </c>
      <c r="K1720">
        <v>1.85456704254945E-3</v>
      </c>
      <c r="L1720">
        <v>0.23294389297309001</v>
      </c>
      <c r="M1720">
        <v>2.9919552425427501E-4</v>
      </c>
      <c r="N1720">
        <v>2.1188493383318199E-2</v>
      </c>
      <c r="O1720">
        <v>0.81893965529064805</v>
      </c>
    </row>
    <row r="1721" spans="1:15" x14ac:dyDescent="0.25">
      <c r="A1721" t="s">
        <v>13129</v>
      </c>
      <c r="B1721" t="s">
        <v>13130</v>
      </c>
      <c r="C1721" t="s">
        <v>13130</v>
      </c>
      <c r="D1721">
        <v>-0.848966034212572</v>
      </c>
      <c r="E1721">
        <v>2.4325060024457501E-2</v>
      </c>
      <c r="F1721">
        <v>-0.19614972180604201</v>
      </c>
      <c r="G1721">
        <v>0.75267496899268505</v>
      </c>
      <c r="H1721">
        <v>6.33833654102538E-2</v>
      </c>
      <c r="I1721">
        <v>0.91137640160713995</v>
      </c>
      <c r="J1721">
        <v>0.65281631240653004</v>
      </c>
      <c r="K1721">
        <v>0.130170293581617</v>
      </c>
      <c r="L1721">
        <v>0.91234939962282502</v>
      </c>
      <c r="M1721">
        <v>1.2997817665735E-2</v>
      </c>
      <c r="N1721">
        <v>0.25953308721629498</v>
      </c>
      <c r="O1721">
        <v>0.56904494767144498</v>
      </c>
    </row>
    <row r="1722" spans="1:15" x14ac:dyDescent="0.25">
      <c r="A1722" t="s">
        <v>2787</v>
      </c>
      <c r="B1722" t="s">
        <v>2788</v>
      </c>
      <c r="C1722" t="s">
        <v>2788</v>
      </c>
      <c r="D1722">
        <v>0.49327943453829298</v>
      </c>
      <c r="E1722">
        <v>1.16895637070391E-4</v>
      </c>
      <c r="F1722">
        <v>0.543491029342556</v>
      </c>
      <c r="G1722">
        <v>1.1283509508609101E-4</v>
      </c>
      <c r="H1722">
        <v>6.4122171983384393E-2</v>
      </c>
      <c r="I1722">
        <v>0.73855210965333395</v>
      </c>
      <c r="J1722">
        <v>5.02115948042628E-2</v>
      </c>
      <c r="K1722">
        <v>0.81362357093232696</v>
      </c>
      <c r="L1722">
        <v>-0.42915726255490899</v>
      </c>
      <c r="M1722">
        <v>8.0181414328037702E-4</v>
      </c>
      <c r="N1722">
        <v>-0.47936885735917101</v>
      </c>
      <c r="O1722">
        <v>3.0099009193429102E-4</v>
      </c>
    </row>
    <row r="1723" spans="1:15" x14ac:dyDescent="0.25">
      <c r="A1723" t="s">
        <v>1668</v>
      </c>
      <c r="B1723" t="s">
        <v>1669</v>
      </c>
      <c r="C1723" t="s">
        <v>1670</v>
      </c>
      <c r="D1723">
        <v>0.29348609838336698</v>
      </c>
      <c r="E1723">
        <v>3.3671161056997003E-4</v>
      </c>
      <c r="F1723">
        <v>-8.4277185842424704E-2</v>
      </c>
      <c r="G1723">
        <v>0.509661740165258</v>
      </c>
      <c r="H1723">
        <v>6.4312409735041307E-2</v>
      </c>
      <c r="I1723">
        <v>0.55897066030704101</v>
      </c>
      <c r="J1723">
        <v>-0.37776328422579197</v>
      </c>
      <c r="K1723" s="2">
        <v>4.8289729720845403E-6</v>
      </c>
      <c r="L1723">
        <v>-0.22917368864832599</v>
      </c>
      <c r="M1723">
        <v>5.7738729212354796E-3</v>
      </c>
      <c r="N1723">
        <v>0.14858959557746601</v>
      </c>
      <c r="O1723">
        <v>0.11494824410630899</v>
      </c>
    </row>
    <row r="1724" spans="1:15" x14ac:dyDescent="0.25">
      <c r="A1724" t="s">
        <v>8507</v>
      </c>
      <c r="B1724" t="s">
        <v>8508</v>
      </c>
      <c r="C1724" t="s">
        <v>8508</v>
      </c>
      <c r="D1724">
        <v>0.27235686440931101</v>
      </c>
      <c r="E1724">
        <v>1.23931975411175E-2</v>
      </c>
      <c r="F1724">
        <v>0.12600218100796101</v>
      </c>
      <c r="G1724">
        <v>0.42551105975658299</v>
      </c>
      <c r="H1724">
        <v>6.4413518557434796E-2</v>
      </c>
      <c r="I1724">
        <v>0.66475279155318101</v>
      </c>
      <c r="J1724">
        <v>-0.14635468340134999</v>
      </c>
      <c r="K1724">
        <v>0.26318200908866801</v>
      </c>
      <c r="L1724">
        <v>-0.20794334585187599</v>
      </c>
      <c r="M1724">
        <v>6.1078943964325297E-2</v>
      </c>
      <c r="N1724">
        <v>-6.1588662450526299E-2</v>
      </c>
      <c r="O1724">
        <v>0.66729117794189596</v>
      </c>
    </row>
    <row r="1725" spans="1:15" x14ac:dyDescent="0.25">
      <c r="A1725" t="s">
        <v>6960</v>
      </c>
      <c r="B1725" t="s">
        <v>6961</v>
      </c>
      <c r="C1725" t="s">
        <v>6962</v>
      </c>
      <c r="D1725">
        <v>0.33757267754042503</v>
      </c>
      <c r="E1725">
        <v>6.5933146980801599E-3</v>
      </c>
      <c r="F1725">
        <v>0.113064602400265</v>
      </c>
      <c r="G1725">
        <v>0.56174487851043697</v>
      </c>
      <c r="H1725">
        <v>6.4617440462994905E-2</v>
      </c>
      <c r="I1725">
        <v>0.71261484719243495</v>
      </c>
      <c r="J1725">
        <v>-0.224508075140161</v>
      </c>
      <c r="K1725">
        <v>0.109854502619571</v>
      </c>
      <c r="L1725">
        <v>-0.27295523707743002</v>
      </c>
      <c r="M1725">
        <v>2.9859237584749398E-2</v>
      </c>
      <c r="N1725">
        <v>-4.8447161937269598E-2</v>
      </c>
      <c r="O1725">
        <v>0.77742418315170203</v>
      </c>
    </row>
    <row r="1726" spans="1:15" x14ac:dyDescent="0.25">
      <c r="A1726" t="s">
        <v>4338</v>
      </c>
      <c r="B1726" t="s">
        <v>4339</v>
      </c>
      <c r="C1726" t="s">
        <v>4340</v>
      </c>
      <c r="D1726">
        <v>-0.23124857232159199</v>
      </c>
      <c r="E1726">
        <v>1.51921289433569E-3</v>
      </c>
      <c r="F1726">
        <v>-0.23129539965272999</v>
      </c>
      <c r="G1726">
        <v>4.7915443107820598E-3</v>
      </c>
      <c r="H1726">
        <v>6.4630839585016905E-2</v>
      </c>
      <c r="I1726">
        <v>0.48765762320439399</v>
      </c>
      <c r="J1726" s="2">
        <v>-4.6827331138497303E-5</v>
      </c>
      <c r="K1726">
        <v>0.99992900880573599</v>
      </c>
      <c r="L1726">
        <v>0.29587941190660899</v>
      </c>
      <c r="M1726" s="2">
        <v>2.6808752048429399E-5</v>
      </c>
      <c r="N1726">
        <v>0.29592623923774702</v>
      </c>
      <c r="O1726" s="2">
        <v>4.8847180339618898E-5</v>
      </c>
    </row>
    <row r="1727" spans="1:15" x14ac:dyDescent="0.25">
      <c r="A1727" t="s">
        <v>5082</v>
      </c>
      <c r="B1727" t="s">
        <v>5083</v>
      </c>
      <c r="C1727" t="s">
        <v>5084</v>
      </c>
      <c r="D1727">
        <v>0.70424006475967105</v>
      </c>
      <c r="E1727" s="2">
        <v>1.8295862083189E-24</v>
      </c>
      <c r="F1727">
        <v>2.3270998822707101E-3</v>
      </c>
      <c r="G1727">
        <v>0.98492726701686895</v>
      </c>
      <c r="H1727">
        <v>6.6405398877242505E-2</v>
      </c>
      <c r="I1727">
        <v>0.498084669363838</v>
      </c>
      <c r="J1727">
        <v>-0.70191296487739996</v>
      </c>
      <c r="K1727" s="2">
        <v>1.5739486823845601E-23</v>
      </c>
      <c r="L1727">
        <v>-0.63783466588242799</v>
      </c>
      <c r="M1727" s="2">
        <v>2.5312621435851099E-20</v>
      </c>
      <c r="N1727">
        <v>6.4078298994971805E-2</v>
      </c>
      <c r="O1727">
        <v>0.50284122541574305</v>
      </c>
    </row>
    <row r="1728" spans="1:15" x14ac:dyDescent="0.25">
      <c r="A1728" t="s">
        <v>14816</v>
      </c>
      <c r="B1728" t="s">
        <v>14817</v>
      </c>
      <c r="C1728" t="s">
        <v>14817</v>
      </c>
      <c r="D1728">
        <v>0.33140393949592201</v>
      </c>
      <c r="E1728" s="2">
        <v>8.8211156691375803E-6</v>
      </c>
      <c r="F1728">
        <v>1.0036386424565299E-2</v>
      </c>
      <c r="G1728">
        <v>0.94967371717029303</v>
      </c>
      <c r="H1728">
        <v>6.6719292362223098E-2</v>
      </c>
      <c r="I1728">
        <v>0.50501184437698898</v>
      </c>
      <c r="J1728">
        <v>-0.321367553071356</v>
      </c>
      <c r="K1728" s="2">
        <v>2.6876198677855101E-5</v>
      </c>
      <c r="L1728">
        <v>-0.26468464713369899</v>
      </c>
      <c r="M1728">
        <v>4.3219270788315701E-4</v>
      </c>
      <c r="N1728">
        <v>5.66829059376577E-2</v>
      </c>
      <c r="O1728">
        <v>0.56810197666736695</v>
      </c>
    </row>
    <row r="1729" spans="1:15" x14ac:dyDescent="0.25">
      <c r="A1729" t="s">
        <v>13681</v>
      </c>
      <c r="B1729" t="s">
        <v>13682</v>
      </c>
      <c r="C1729" t="s">
        <v>13682</v>
      </c>
      <c r="D1729">
        <v>0.39162088650878502</v>
      </c>
      <c r="E1729">
        <v>5.5451309900101005E-4</v>
      </c>
      <c r="F1729">
        <v>0.51018168843171097</v>
      </c>
      <c r="G1729" s="2">
        <v>2.4459983056070999E-5</v>
      </c>
      <c r="H1729">
        <v>6.7757482441390002E-2</v>
      </c>
      <c r="I1729">
        <v>0.67462583122754505</v>
      </c>
      <c r="J1729">
        <v>0.11856080192292499</v>
      </c>
      <c r="K1729">
        <v>0.42672515297617902</v>
      </c>
      <c r="L1729">
        <v>-0.323863404067395</v>
      </c>
      <c r="M1729">
        <v>4.5652762829456297E-3</v>
      </c>
      <c r="N1729">
        <v>-0.44242420599032101</v>
      </c>
      <c r="O1729">
        <v>1.13374605031226E-4</v>
      </c>
    </row>
    <row r="1730" spans="1:15" x14ac:dyDescent="0.25">
      <c r="A1730" t="s">
        <v>11322</v>
      </c>
      <c r="B1730" t="s">
        <v>11323</v>
      </c>
      <c r="C1730" t="s">
        <v>11324</v>
      </c>
      <c r="D1730">
        <v>0.25971147184771098</v>
      </c>
      <c r="E1730">
        <v>1.8314795708520299E-3</v>
      </c>
      <c r="F1730">
        <v>-5.01751008605128E-2</v>
      </c>
      <c r="G1730">
        <v>0.73103424820320195</v>
      </c>
      <c r="H1730">
        <v>6.7849416114688602E-2</v>
      </c>
      <c r="I1730">
        <v>0.53467334335903005</v>
      </c>
      <c r="J1730">
        <v>-0.30988657270822401</v>
      </c>
      <c r="K1730">
        <v>2.49564519172213E-4</v>
      </c>
      <c r="L1730">
        <v>-0.19186205573302201</v>
      </c>
      <c r="M1730">
        <v>2.4367559391343201E-2</v>
      </c>
      <c r="N1730">
        <v>0.118024516975201</v>
      </c>
      <c r="O1730">
        <v>0.22821736064645601</v>
      </c>
    </row>
    <row r="1731" spans="1:15" x14ac:dyDescent="0.25">
      <c r="A1731" t="s">
        <v>3018</v>
      </c>
      <c r="B1731" t="s">
        <v>3019</v>
      </c>
      <c r="C1731" t="s">
        <v>3020</v>
      </c>
      <c r="D1731">
        <v>0.20010454329906099</v>
      </c>
      <c r="E1731">
        <v>2.9521501024060899E-3</v>
      </c>
      <c r="F1731">
        <v>9.0587023830524305E-2</v>
      </c>
      <c r="G1731">
        <v>0.33163476424938798</v>
      </c>
      <c r="H1731">
        <v>6.7861360623546405E-2</v>
      </c>
      <c r="I1731">
        <v>0.41760882546516798</v>
      </c>
      <c r="J1731">
        <v>-0.10951751946853699</v>
      </c>
      <c r="K1731">
        <v>0.16037118957284399</v>
      </c>
      <c r="L1731">
        <v>-0.13224318267551499</v>
      </c>
      <c r="M1731">
        <v>5.9134333774678999E-2</v>
      </c>
      <c r="N1731">
        <v>-2.27256632069779E-2</v>
      </c>
      <c r="O1731">
        <v>0.80675530572520704</v>
      </c>
    </row>
    <row r="1732" spans="1:15" x14ac:dyDescent="0.25">
      <c r="A1732" t="s">
        <v>4891</v>
      </c>
      <c r="B1732" t="s">
        <v>4892</v>
      </c>
      <c r="C1732" t="s">
        <v>4893</v>
      </c>
      <c r="D1732">
        <v>0.25299464472684202</v>
      </c>
      <c r="E1732">
        <v>6.4394568850216702E-3</v>
      </c>
      <c r="F1732">
        <v>-0.142325611352252</v>
      </c>
      <c r="G1732">
        <v>0.26583877564185099</v>
      </c>
      <c r="H1732">
        <v>6.8011404812509099E-2</v>
      </c>
      <c r="I1732">
        <v>0.57675669960299802</v>
      </c>
      <c r="J1732">
        <v>-0.39532025607909399</v>
      </c>
      <c r="K1732" s="2">
        <v>1.81198888635586E-5</v>
      </c>
      <c r="L1732">
        <v>-0.18498323991433299</v>
      </c>
      <c r="M1732">
        <v>5.2345270809977203E-2</v>
      </c>
      <c r="N1732">
        <v>0.210337016164761</v>
      </c>
      <c r="O1732">
        <v>3.6754131398050602E-2</v>
      </c>
    </row>
    <row r="1733" spans="1:15" x14ac:dyDescent="0.25">
      <c r="A1733" t="s">
        <v>4517</v>
      </c>
      <c r="B1733" t="s">
        <v>4518</v>
      </c>
      <c r="C1733" t="s">
        <v>4518</v>
      </c>
      <c r="D1733">
        <v>0.22109128783243201</v>
      </c>
      <c r="E1733">
        <v>2.6099857840681299E-3</v>
      </c>
      <c r="F1733">
        <v>-0.16093269928377099</v>
      </c>
      <c r="G1733">
        <v>7.4026987367712196E-2</v>
      </c>
      <c r="H1733">
        <v>6.8057248688845606E-2</v>
      </c>
      <c r="I1733">
        <v>0.46641040263063899</v>
      </c>
      <c r="J1733">
        <v>-0.382023987116202</v>
      </c>
      <c r="K1733" s="2">
        <v>9.6544156585788694E-8</v>
      </c>
      <c r="L1733">
        <v>-0.15303403914358599</v>
      </c>
      <c r="M1733">
        <v>4.36505994575331E-2</v>
      </c>
      <c r="N1733">
        <v>0.22898994797261599</v>
      </c>
      <c r="O1733">
        <v>2.4851446264035001E-3</v>
      </c>
    </row>
    <row r="1734" spans="1:15" x14ac:dyDescent="0.25">
      <c r="A1734" t="s">
        <v>9799</v>
      </c>
      <c r="B1734" t="s">
        <v>9800</v>
      </c>
      <c r="C1734" t="s">
        <v>9800</v>
      </c>
      <c r="D1734">
        <v>0.30736624102087601</v>
      </c>
      <c r="E1734" s="2">
        <v>9.3747272047616594E-5</v>
      </c>
      <c r="F1734">
        <v>0.19255063048229501</v>
      </c>
      <c r="G1734">
        <v>4.74968106374455E-2</v>
      </c>
      <c r="H1734">
        <v>6.8324361397471001E-2</v>
      </c>
      <c r="I1734">
        <v>0.51630965380524996</v>
      </c>
      <c r="J1734">
        <v>-0.114815610538581</v>
      </c>
      <c r="K1734">
        <v>0.23740128320106499</v>
      </c>
      <c r="L1734">
        <v>-0.23904187962340501</v>
      </c>
      <c r="M1734">
        <v>2.71110205833978E-3</v>
      </c>
      <c r="N1734">
        <v>-0.124226269084824</v>
      </c>
      <c r="O1734">
        <v>0.17960569077365399</v>
      </c>
    </row>
    <row r="1735" spans="1:15" x14ac:dyDescent="0.25">
      <c r="A1735" t="s">
        <v>467</v>
      </c>
      <c r="B1735" t="s">
        <v>468</v>
      </c>
      <c r="C1735" t="s">
        <v>468</v>
      </c>
      <c r="D1735">
        <v>0.39402816313594802</v>
      </c>
      <c r="E1735">
        <v>4.08022054338998E-4</v>
      </c>
      <c r="F1735">
        <v>0.41396808366086202</v>
      </c>
      <c r="G1735">
        <v>6.0486009790247999E-4</v>
      </c>
      <c r="H1735">
        <v>6.8378539064197094E-2</v>
      </c>
      <c r="I1735">
        <v>0.65983965331342798</v>
      </c>
      <c r="J1735">
        <v>1.99399205249139E-2</v>
      </c>
      <c r="K1735">
        <v>0.92858318370152004</v>
      </c>
      <c r="L1735">
        <v>-0.32564962407175102</v>
      </c>
      <c r="M1735">
        <v>3.7703861018151701E-3</v>
      </c>
      <c r="N1735">
        <v>-0.34558954459666502</v>
      </c>
      <c r="O1735">
        <v>2.4831506414965299E-3</v>
      </c>
    </row>
    <row r="1736" spans="1:15" x14ac:dyDescent="0.25">
      <c r="A1736" t="s">
        <v>13775</v>
      </c>
      <c r="B1736" t="s">
        <v>13776</v>
      </c>
      <c r="C1736" t="s">
        <v>13777</v>
      </c>
      <c r="D1736">
        <v>-1.3376656452548701</v>
      </c>
      <c r="E1736" s="2">
        <v>1.8101840002366699E-75</v>
      </c>
      <c r="F1736">
        <v>-0.102274636102825</v>
      </c>
      <c r="G1736">
        <v>0.34548775465487003</v>
      </c>
      <c r="H1736">
        <v>6.9282136815621106E-2</v>
      </c>
      <c r="I1736">
        <v>0.48294542330655499</v>
      </c>
      <c r="J1736">
        <v>1.2353910091520499</v>
      </c>
      <c r="K1736" s="2">
        <v>3.4820827428138598E-63</v>
      </c>
      <c r="L1736">
        <v>1.4069477820704901</v>
      </c>
      <c r="M1736" s="2">
        <v>1.6837740596834601E-83</v>
      </c>
      <c r="N1736">
        <v>0.17155677291844601</v>
      </c>
      <c r="O1736">
        <v>3.7661756371586502E-2</v>
      </c>
    </row>
    <row r="1737" spans="1:15" x14ac:dyDescent="0.25">
      <c r="A1737" t="s">
        <v>11224</v>
      </c>
      <c r="B1737" t="s">
        <v>11225</v>
      </c>
      <c r="C1737" t="s">
        <v>11225</v>
      </c>
      <c r="D1737">
        <v>-0.38015856666910902</v>
      </c>
      <c r="E1737" s="2">
        <v>2.6837444715579599E-7</v>
      </c>
      <c r="F1737">
        <v>-3.9311787280331703E-2</v>
      </c>
      <c r="G1737">
        <v>0.77349451012871095</v>
      </c>
      <c r="H1737">
        <v>6.9675565702180198E-2</v>
      </c>
      <c r="I1737">
        <v>0.474224811473001</v>
      </c>
      <c r="J1737">
        <v>0.340846779388777</v>
      </c>
      <c r="K1737" s="2">
        <v>8.4872607894345406E-6</v>
      </c>
      <c r="L1737">
        <v>0.449834132371289</v>
      </c>
      <c r="M1737" s="2">
        <v>5.6294019241292601E-10</v>
      </c>
      <c r="N1737">
        <v>0.108987352982512</v>
      </c>
      <c r="O1737">
        <v>0.216810641308781</v>
      </c>
    </row>
    <row r="1738" spans="1:15" x14ac:dyDescent="0.25">
      <c r="A1738" t="s">
        <v>10547</v>
      </c>
      <c r="B1738" t="s">
        <v>10548</v>
      </c>
      <c r="C1738" t="s">
        <v>10549</v>
      </c>
      <c r="D1738">
        <v>0.20613474809683799</v>
      </c>
      <c r="E1738">
        <v>1.2546450970592199E-2</v>
      </c>
      <c r="F1738">
        <v>5.2514022004425502E-2</v>
      </c>
      <c r="G1738">
        <v>0.70639431914620099</v>
      </c>
      <c r="H1738">
        <v>6.9848265628305095E-2</v>
      </c>
      <c r="I1738">
        <v>0.50599268856521995</v>
      </c>
      <c r="J1738">
        <v>-0.15362072609241301</v>
      </c>
      <c r="K1738">
        <v>9.4045487331508804E-2</v>
      </c>
      <c r="L1738">
        <v>-0.136286482468533</v>
      </c>
      <c r="M1738">
        <v>0.113431061443724</v>
      </c>
      <c r="N1738">
        <v>1.73342436238796E-2</v>
      </c>
      <c r="O1738">
        <v>0.88419333390732102</v>
      </c>
    </row>
    <row r="1739" spans="1:15" x14ac:dyDescent="0.25">
      <c r="A1739" t="s">
        <v>11284</v>
      </c>
      <c r="B1739" t="s">
        <v>11285</v>
      </c>
      <c r="C1739" t="s">
        <v>11286</v>
      </c>
      <c r="D1739">
        <v>-0.18204251373643399</v>
      </c>
      <c r="E1739">
        <v>2.8927508566532801E-2</v>
      </c>
      <c r="F1739">
        <v>-4.5347234014188401E-2</v>
      </c>
      <c r="G1739">
        <v>0.74530470369359003</v>
      </c>
      <c r="H1739">
        <v>7.0808327163445706E-2</v>
      </c>
      <c r="I1739">
        <v>0.48765762320439399</v>
      </c>
      <c r="J1739">
        <v>0.13669527972224499</v>
      </c>
      <c r="K1739">
        <v>0.14587681928475499</v>
      </c>
      <c r="L1739">
        <v>0.25285084089988002</v>
      </c>
      <c r="M1739">
        <v>1.2957749466161301E-3</v>
      </c>
      <c r="N1739">
        <v>0.116155561177634</v>
      </c>
      <c r="O1739">
        <v>0.20923489799421</v>
      </c>
    </row>
    <row r="1740" spans="1:15" x14ac:dyDescent="0.25">
      <c r="A1740" t="s">
        <v>4725</v>
      </c>
      <c r="B1740" t="s">
        <v>4726</v>
      </c>
      <c r="C1740" t="s">
        <v>4726</v>
      </c>
      <c r="D1740">
        <v>0.17743234485083401</v>
      </c>
      <c r="E1740">
        <v>2.24902439627803E-2</v>
      </c>
      <c r="F1740">
        <v>-0.23594559197000101</v>
      </c>
      <c r="G1740">
        <v>5.3128556541488696E-3</v>
      </c>
      <c r="H1740">
        <v>7.0989776366934196E-2</v>
      </c>
      <c r="I1740">
        <v>0.45494034983448001</v>
      </c>
      <c r="J1740">
        <v>-0.41337793682083501</v>
      </c>
      <c r="K1740" s="2">
        <v>1.41872423685857E-8</v>
      </c>
      <c r="L1740">
        <v>-0.1064425684839</v>
      </c>
      <c r="M1740">
        <v>0.19738747206110799</v>
      </c>
      <c r="N1740">
        <v>0.30693536833693502</v>
      </c>
      <c r="O1740" s="2">
        <v>4.27922430360518E-5</v>
      </c>
    </row>
    <row r="1741" spans="1:15" x14ac:dyDescent="0.25">
      <c r="A1741" t="s">
        <v>10876</v>
      </c>
      <c r="B1741" t="s">
        <v>10877</v>
      </c>
      <c r="C1741" t="s">
        <v>10877</v>
      </c>
      <c r="D1741">
        <v>-0.272189899357975</v>
      </c>
      <c r="E1741" s="2">
        <v>1.3675964766337999E-5</v>
      </c>
      <c r="F1741">
        <v>-0.21387227343540099</v>
      </c>
      <c r="G1741">
        <v>2.6793569442060301E-3</v>
      </c>
      <c r="H1741">
        <v>7.1054556618310796E-2</v>
      </c>
      <c r="I1741">
        <v>0.36709635234258797</v>
      </c>
      <c r="J1741">
        <v>5.83176259225738E-2</v>
      </c>
      <c r="K1741">
        <v>0.52003846118142705</v>
      </c>
      <c r="L1741">
        <v>0.343244455976286</v>
      </c>
      <c r="M1741" s="2">
        <v>1.86886298400256E-8</v>
      </c>
      <c r="N1741">
        <v>0.284926830053712</v>
      </c>
      <c r="O1741" s="2">
        <v>7.5793755035819603E-6</v>
      </c>
    </row>
    <row r="1742" spans="1:15" x14ac:dyDescent="0.25">
      <c r="A1742" t="s">
        <v>6837</v>
      </c>
      <c r="B1742" t="s">
        <v>6838</v>
      </c>
      <c r="C1742" t="s">
        <v>6839</v>
      </c>
      <c r="D1742">
        <v>-0.16478932449991401</v>
      </c>
      <c r="E1742">
        <v>7.0364824826415102E-3</v>
      </c>
      <c r="F1742">
        <v>1.96448488181407E-2</v>
      </c>
      <c r="G1742">
        <v>0.85809558029083999</v>
      </c>
      <c r="H1742">
        <v>7.1645776406760994E-2</v>
      </c>
      <c r="I1742">
        <v>0.32222365442094503</v>
      </c>
      <c r="J1742">
        <v>0.18443417331805501</v>
      </c>
      <c r="K1742">
        <v>2.7911706935000802E-3</v>
      </c>
      <c r="L1742">
        <v>0.23643510090667499</v>
      </c>
      <c r="M1742" s="2">
        <v>4.8248020581341498E-5</v>
      </c>
      <c r="N1742">
        <v>5.2000927588620301E-2</v>
      </c>
      <c r="O1742">
        <v>0.48217731046613799</v>
      </c>
    </row>
    <row r="1743" spans="1:15" x14ac:dyDescent="0.25">
      <c r="A1743" t="s">
        <v>10508</v>
      </c>
      <c r="B1743" t="s">
        <v>10509</v>
      </c>
      <c r="C1743" t="s">
        <v>10509</v>
      </c>
      <c r="D1743">
        <v>0.21995713335662601</v>
      </c>
      <c r="E1743">
        <v>1.78236778920198E-3</v>
      </c>
      <c r="F1743">
        <v>-7.5562928237533997E-3</v>
      </c>
      <c r="G1743">
        <v>0.95451983743822499</v>
      </c>
      <c r="H1743">
        <v>7.1934719982745296E-2</v>
      </c>
      <c r="I1743">
        <v>0.41779964728379498</v>
      </c>
      <c r="J1743">
        <v>-0.22751342618037901</v>
      </c>
      <c r="K1743">
        <v>1.74262796747779E-3</v>
      </c>
      <c r="L1743">
        <v>-0.148022413373881</v>
      </c>
      <c r="M1743">
        <v>4.2328139784557198E-2</v>
      </c>
      <c r="N1743">
        <v>7.9491012806498701E-2</v>
      </c>
      <c r="O1743">
        <v>0.35410876935272001</v>
      </c>
    </row>
    <row r="1744" spans="1:15" x14ac:dyDescent="0.25">
      <c r="A1744" t="s">
        <v>5618</v>
      </c>
      <c r="B1744" t="s">
        <v>5619</v>
      </c>
      <c r="C1744" t="s">
        <v>5619</v>
      </c>
      <c r="D1744">
        <v>0.258658570417029</v>
      </c>
      <c r="E1744">
        <v>2.9736509242574701E-2</v>
      </c>
      <c r="F1744">
        <v>-0.28017494182779401</v>
      </c>
      <c r="G1744">
        <v>5.0635722610101103E-2</v>
      </c>
      <c r="H1744">
        <v>7.1963343761603293E-2</v>
      </c>
      <c r="I1744">
        <v>0.64860149965146197</v>
      </c>
      <c r="J1744">
        <v>-0.53883351224482301</v>
      </c>
      <c r="K1744" s="2">
        <v>3.2958165040081599E-6</v>
      </c>
      <c r="L1744">
        <v>-0.18669522665542601</v>
      </c>
      <c r="M1744">
        <v>0.12780780124973501</v>
      </c>
      <c r="N1744">
        <v>0.35213828558939703</v>
      </c>
      <c r="O1744">
        <v>4.1505451253776001E-3</v>
      </c>
    </row>
    <row r="1745" spans="1:15" x14ac:dyDescent="0.25">
      <c r="A1745" t="s">
        <v>9208</v>
      </c>
      <c r="B1745" t="s">
        <v>9209</v>
      </c>
      <c r="C1745" t="s">
        <v>9210</v>
      </c>
      <c r="D1745">
        <v>-0.66746676376742897</v>
      </c>
      <c r="E1745">
        <v>1.0430605022589899E-2</v>
      </c>
      <c r="F1745">
        <v>0.18036078731847399</v>
      </c>
      <c r="G1745">
        <v>0.65975474806782397</v>
      </c>
      <c r="H1745">
        <v>7.2054588817570694E-2</v>
      </c>
      <c r="I1745">
        <v>0.84927122545387601</v>
      </c>
      <c r="J1745">
        <v>0.84782755108590302</v>
      </c>
      <c r="K1745">
        <v>1.1200963042519701E-3</v>
      </c>
      <c r="L1745">
        <v>0.73952135258499996</v>
      </c>
      <c r="M1745">
        <v>3.5078752175087902E-3</v>
      </c>
      <c r="N1745">
        <v>-0.10830619850090301</v>
      </c>
      <c r="O1745">
        <v>0.74638065554211797</v>
      </c>
    </row>
    <row r="1746" spans="1:15" x14ac:dyDescent="0.25">
      <c r="A1746" t="s">
        <v>10309</v>
      </c>
      <c r="B1746" t="s">
        <v>10310</v>
      </c>
      <c r="C1746" t="s">
        <v>10310</v>
      </c>
      <c r="D1746">
        <v>-0.224457375481174</v>
      </c>
      <c r="E1746">
        <v>3.7033670173115402E-3</v>
      </c>
      <c r="F1746">
        <v>-9.3779640431278705E-2</v>
      </c>
      <c r="G1746">
        <v>0.391354328400222</v>
      </c>
      <c r="H1746">
        <v>7.2519409368194607E-2</v>
      </c>
      <c r="I1746">
        <v>0.452483633315309</v>
      </c>
      <c r="J1746">
        <v>0.13067773504989599</v>
      </c>
      <c r="K1746">
        <v>0.144494189261624</v>
      </c>
      <c r="L1746">
        <v>0.29697678484936901</v>
      </c>
      <c r="M1746" s="2">
        <v>6.3185162483374898E-5</v>
      </c>
      <c r="N1746">
        <v>0.16629904979947299</v>
      </c>
      <c r="O1746">
        <v>4.3217923976778302E-2</v>
      </c>
    </row>
    <row r="1747" spans="1:15" x14ac:dyDescent="0.25">
      <c r="A1747" t="s">
        <v>1442</v>
      </c>
      <c r="B1747" t="s">
        <v>1443</v>
      </c>
      <c r="C1747" t="s">
        <v>1444</v>
      </c>
      <c r="D1747">
        <v>-0.42019227020683703</v>
      </c>
      <c r="E1747">
        <v>1.28408706369294E-3</v>
      </c>
      <c r="F1747">
        <v>0.19046412405551499</v>
      </c>
      <c r="G1747">
        <v>0.27894745919406899</v>
      </c>
      <c r="H1747">
        <v>7.2689279793870701E-2</v>
      </c>
      <c r="I1747">
        <v>0.68502376201423099</v>
      </c>
      <c r="J1747">
        <v>0.61065639426235097</v>
      </c>
      <c r="K1747" s="2">
        <v>1.70737208730036E-6</v>
      </c>
      <c r="L1747">
        <v>0.49288155000070699</v>
      </c>
      <c r="M1747">
        <v>1.04791345724506E-4</v>
      </c>
      <c r="N1747">
        <v>-0.117774844261644</v>
      </c>
      <c r="O1747">
        <v>0.46037194653374103</v>
      </c>
    </row>
    <row r="1748" spans="1:15" x14ac:dyDescent="0.25">
      <c r="A1748" t="s">
        <v>13925</v>
      </c>
      <c r="B1748" t="s">
        <v>13926</v>
      </c>
      <c r="C1748" t="s">
        <v>13927</v>
      </c>
      <c r="D1748">
        <v>0.34130422501252999</v>
      </c>
      <c r="E1748">
        <v>1.76888604089824E-4</v>
      </c>
      <c r="F1748">
        <v>2.5111896328374E-2</v>
      </c>
      <c r="G1748">
        <v>0.88715522216605902</v>
      </c>
      <c r="H1748">
        <v>7.3138784369588206E-2</v>
      </c>
      <c r="I1748">
        <v>0.54971544926071503</v>
      </c>
      <c r="J1748">
        <v>-0.31619232868415598</v>
      </c>
      <c r="K1748">
        <v>8.4527888324538903E-4</v>
      </c>
      <c r="L1748">
        <v>-0.26816544064294201</v>
      </c>
      <c r="M1748">
        <v>3.6279913659164999E-3</v>
      </c>
      <c r="N1748">
        <v>4.8026888041214202E-2</v>
      </c>
      <c r="O1748">
        <v>0.70082165426042597</v>
      </c>
    </row>
    <row r="1749" spans="1:15" x14ac:dyDescent="0.25">
      <c r="A1749" t="s">
        <v>4990</v>
      </c>
      <c r="B1749" t="s">
        <v>4991</v>
      </c>
      <c r="C1749" t="s">
        <v>4992</v>
      </c>
      <c r="D1749">
        <v>0.40122184078942202</v>
      </c>
      <c r="E1749" s="2">
        <v>5.8798136184147102E-9</v>
      </c>
      <c r="F1749">
        <v>-6.8865685274797001E-2</v>
      </c>
      <c r="G1749">
        <v>0.54028220536850402</v>
      </c>
      <c r="H1749">
        <v>7.3346466077449698E-2</v>
      </c>
      <c r="I1749">
        <v>0.421538610557119</v>
      </c>
      <c r="J1749">
        <v>-0.470087526064219</v>
      </c>
      <c r="K1749" s="2">
        <v>1.19734143295848E-11</v>
      </c>
      <c r="L1749">
        <v>-0.32787537471197198</v>
      </c>
      <c r="M1749" s="2">
        <v>2.2607648757439598E-6</v>
      </c>
      <c r="N1749">
        <v>0.14221215135224699</v>
      </c>
      <c r="O1749">
        <v>7.46768765441293E-2</v>
      </c>
    </row>
    <row r="1750" spans="1:15" x14ac:dyDescent="0.25">
      <c r="A1750" t="s">
        <v>1027</v>
      </c>
      <c r="B1750" t="s">
        <v>1028</v>
      </c>
      <c r="C1750" t="s">
        <v>1029</v>
      </c>
      <c r="D1750">
        <v>-0.69962746283863897</v>
      </c>
      <c r="E1750" s="2">
        <v>3.31772951409819E-14</v>
      </c>
      <c r="F1750">
        <v>-3.2951422881312697E-2</v>
      </c>
      <c r="G1750">
        <v>0.85332127319609397</v>
      </c>
      <c r="H1750">
        <v>7.4136036600917096E-2</v>
      </c>
      <c r="I1750">
        <v>0.55358747059606395</v>
      </c>
      <c r="J1750">
        <v>0.66667603995732605</v>
      </c>
      <c r="K1750" s="2">
        <v>1.8098002967928E-12</v>
      </c>
      <c r="L1750">
        <v>0.77376349943955602</v>
      </c>
      <c r="M1750" s="2">
        <v>2.5050614250381599E-17</v>
      </c>
      <c r="N1750">
        <v>0.10708745948223</v>
      </c>
      <c r="O1750">
        <v>0.35618642535737899</v>
      </c>
    </row>
    <row r="1751" spans="1:15" x14ac:dyDescent="0.25">
      <c r="A1751" t="s">
        <v>15452</v>
      </c>
      <c r="B1751" t="s">
        <v>15453</v>
      </c>
      <c r="C1751" t="s">
        <v>15454</v>
      </c>
      <c r="D1751">
        <v>-1.98903540829134</v>
      </c>
      <c r="E1751">
        <v>0.41330662112473199</v>
      </c>
      <c r="F1751">
        <v>-0.213752683898674</v>
      </c>
      <c r="G1751" t="s">
        <v>6</v>
      </c>
      <c r="H1751">
        <v>-0.57853767631295605</v>
      </c>
      <c r="I1751" t="s">
        <v>6</v>
      </c>
      <c r="J1751">
        <v>1.7752827243926701</v>
      </c>
      <c r="K1751">
        <v>0.52733609642924595</v>
      </c>
      <c r="L1751">
        <v>1.41049773197839</v>
      </c>
      <c r="M1751">
        <v>0.57305812245980703</v>
      </c>
      <c r="N1751">
        <v>-0.36478499241428203</v>
      </c>
      <c r="O1751">
        <v>0.89142200693147899</v>
      </c>
    </row>
    <row r="1752" spans="1:15" x14ac:dyDescent="0.25">
      <c r="A1752" t="s">
        <v>14917</v>
      </c>
      <c r="B1752" t="s">
        <v>14918</v>
      </c>
      <c r="C1752" t="s">
        <v>14919</v>
      </c>
      <c r="D1752">
        <v>0.70474535853750697</v>
      </c>
      <c r="E1752" s="2">
        <v>1.2330388483011399E-8</v>
      </c>
      <c r="F1752">
        <v>-0.47382605811133899</v>
      </c>
      <c r="G1752">
        <v>1.46054387232138E-3</v>
      </c>
      <c r="H1752">
        <v>7.4853646823803605E-2</v>
      </c>
      <c r="I1752">
        <v>0.68251851614382897</v>
      </c>
      <c r="J1752">
        <v>-1.1785714166488499</v>
      </c>
      <c r="K1752" s="2">
        <v>6.8115377638547403E-21</v>
      </c>
      <c r="L1752">
        <v>-0.62989171171370395</v>
      </c>
      <c r="M1752" s="2">
        <v>3.5616547651784301E-7</v>
      </c>
      <c r="N1752">
        <v>0.54867970493514295</v>
      </c>
      <c r="O1752" s="2">
        <v>5.1255520741590802E-5</v>
      </c>
    </row>
    <row r="1753" spans="1:15" x14ac:dyDescent="0.25">
      <c r="A1753" t="s">
        <v>8117</v>
      </c>
      <c r="B1753" t="s">
        <v>8118</v>
      </c>
      <c r="C1753" t="s">
        <v>8119</v>
      </c>
      <c r="D1753">
        <v>-0.37746669020469298</v>
      </c>
      <c r="E1753" s="2">
        <v>1.21329425905575E-5</v>
      </c>
      <c r="F1753">
        <v>0.19036199807482701</v>
      </c>
      <c r="G1753">
        <v>7.3532200066586395E-2</v>
      </c>
      <c r="H1753">
        <v>7.5007559556168807E-2</v>
      </c>
      <c r="I1753">
        <v>0.51103712277244195</v>
      </c>
      <c r="J1753">
        <v>0.56782868827952004</v>
      </c>
      <c r="K1753" s="2">
        <v>1.5259325171711E-11</v>
      </c>
      <c r="L1753">
        <v>0.45247424976086198</v>
      </c>
      <c r="M1753" s="2">
        <v>8.5579830650116906E-8</v>
      </c>
      <c r="N1753">
        <v>-0.11535443851865899</v>
      </c>
      <c r="O1753">
        <v>0.25880944942836698</v>
      </c>
    </row>
    <row r="1754" spans="1:15" x14ac:dyDescent="0.25">
      <c r="A1754" t="s">
        <v>8209</v>
      </c>
      <c r="B1754" t="s">
        <v>8210</v>
      </c>
      <c r="C1754" t="s">
        <v>8211</v>
      </c>
      <c r="D1754">
        <v>-0.470805741236619</v>
      </c>
      <c r="E1754" s="2">
        <v>1.9017432515863501E-7</v>
      </c>
      <c r="F1754">
        <v>3.2371912314564398E-2</v>
      </c>
      <c r="G1754">
        <v>0.85133992075277598</v>
      </c>
      <c r="H1754">
        <v>7.5022392523868497E-2</v>
      </c>
      <c r="I1754">
        <v>0.53446138117000697</v>
      </c>
      <c r="J1754">
        <v>0.50317765355118305</v>
      </c>
      <c r="K1754" s="2">
        <v>4.1788370627218801E-8</v>
      </c>
      <c r="L1754">
        <v>0.545828133760487</v>
      </c>
      <c r="M1754" s="2">
        <v>8.0895235639359401E-10</v>
      </c>
      <c r="N1754">
        <v>4.2650480209304099E-2</v>
      </c>
      <c r="O1754">
        <v>0.73424418074843001</v>
      </c>
    </row>
    <row r="1755" spans="1:15" x14ac:dyDescent="0.25">
      <c r="A1755" t="s">
        <v>4972</v>
      </c>
      <c r="B1755" t="s">
        <v>4973</v>
      </c>
      <c r="C1755" t="s">
        <v>4973</v>
      </c>
      <c r="D1755">
        <v>-0.25784054739573897</v>
      </c>
      <c r="E1755">
        <v>7.86898401255855E-4</v>
      </c>
      <c r="F1755">
        <v>-0.192254543132578</v>
      </c>
      <c r="G1755">
        <v>3.5322133859598398E-2</v>
      </c>
      <c r="H1755">
        <v>7.5253792085697893E-2</v>
      </c>
      <c r="I1755">
        <v>0.43624012612685198</v>
      </c>
      <c r="J1755">
        <v>6.55860042631604E-2</v>
      </c>
      <c r="K1755">
        <v>0.55314434488533804</v>
      </c>
      <c r="L1755">
        <v>0.33309433948143602</v>
      </c>
      <c r="M1755" s="2">
        <v>7.2905841030229103E-6</v>
      </c>
      <c r="N1755">
        <v>0.26750833521827599</v>
      </c>
      <c r="O1755">
        <v>6.2309495734136301E-4</v>
      </c>
    </row>
    <row r="1756" spans="1:15" x14ac:dyDescent="0.25">
      <c r="A1756" t="s">
        <v>1131</v>
      </c>
      <c r="B1756" t="s">
        <v>1132</v>
      </c>
      <c r="C1756" t="s">
        <v>1132</v>
      </c>
      <c r="D1756">
        <v>0.35094029852311198</v>
      </c>
      <c r="E1756" s="2">
        <v>5.0317664458255897E-7</v>
      </c>
      <c r="F1756">
        <v>8.9311944618647707E-2</v>
      </c>
      <c r="G1756">
        <v>0.38876388906729298</v>
      </c>
      <c r="H1756">
        <v>7.54228825976581E-2</v>
      </c>
      <c r="I1756">
        <v>0.40739894794687598</v>
      </c>
      <c r="J1756">
        <v>-0.26162835390446398</v>
      </c>
      <c r="K1756">
        <v>3.4578808480642802E-4</v>
      </c>
      <c r="L1756">
        <v>-0.27551741592545398</v>
      </c>
      <c r="M1756" s="2">
        <v>9.2928691294306103E-5</v>
      </c>
      <c r="N1756">
        <v>-1.3889062020989501E-2</v>
      </c>
      <c r="O1756">
        <v>0.89543688632575202</v>
      </c>
    </row>
    <row r="1757" spans="1:15" x14ac:dyDescent="0.25">
      <c r="A1757" t="s">
        <v>1340</v>
      </c>
      <c r="B1757" t="s">
        <v>1341</v>
      </c>
      <c r="C1757" t="s">
        <v>1342</v>
      </c>
      <c r="D1757">
        <v>0.196805755241488</v>
      </c>
      <c r="E1757">
        <v>2.25656232672444E-2</v>
      </c>
      <c r="F1757">
        <v>-3.2270995924284299E-2</v>
      </c>
      <c r="G1757">
        <v>0.83490401837050998</v>
      </c>
      <c r="H1757">
        <v>7.5662067614754996E-2</v>
      </c>
      <c r="I1757">
        <v>0.48107746825591002</v>
      </c>
      <c r="J1757">
        <v>-0.229076751165773</v>
      </c>
      <c r="K1757">
        <v>9.58042083170145E-3</v>
      </c>
      <c r="L1757">
        <v>-0.121143687626733</v>
      </c>
      <c r="M1757">
        <v>0.183444797054126</v>
      </c>
      <c r="N1757">
        <v>0.107933063539039</v>
      </c>
      <c r="O1757">
        <v>0.27636621861883798</v>
      </c>
    </row>
    <row r="1758" spans="1:15" x14ac:dyDescent="0.25">
      <c r="A1758" t="s">
        <v>5297</v>
      </c>
      <c r="B1758" t="s">
        <v>5298</v>
      </c>
      <c r="C1758" t="s">
        <v>5298</v>
      </c>
      <c r="D1758">
        <v>0.223278675351161</v>
      </c>
      <c r="E1758">
        <v>4.4491583806893602E-3</v>
      </c>
      <c r="F1758">
        <v>-2.4906724657243501E-2</v>
      </c>
      <c r="G1758">
        <v>0.86324076996266796</v>
      </c>
      <c r="H1758">
        <v>7.5858295481221596E-2</v>
      </c>
      <c r="I1758">
        <v>0.43793808929981398</v>
      </c>
      <c r="J1758">
        <v>-0.248185400008404</v>
      </c>
      <c r="K1758">
        <v>1.82017890519983E-3</v>
      </c>
      <c r="L1758">
        <v>-0.147420379869939</v>
      </c>
      <c r="M1758">
        <v>7.1698255011210701E-2</v>
      </c>
      <c r="N1758">
        <v>0.100765020138465</v>
      </c>
      <c r="O1758">
        <v>0.266887135180295</v>
      </c>
    </row>
    <row r="1759" spans="1:15" x14ac:dyDescent="0.25">
      <c r="A1759" t="s">
        <v>5748</v>
      </c>
      <c r="B1759" t="s">
        <v>5749</v>
      </c>
      <c r="C1759" t="s">
        <v>5750</v>
      </c>
      <c r="D1759">
        <v>0.69775564623516595</v>
      </c>
      <c r="E1759" s="2">
        <v>1.5749035653242599E-34</v>
      </c>
      <c r="F1759">
        <v>0.18525637438960799</v>
      </c>
      <c r="G1759">
        <v>7.6785213742080203E-3</v>
      </c>
      <c r="H1759">
        <v>7.5890905488563698E-2</v>
      </c>
      <c r="I1759">
        <v>0.30941107346657698</v>
      </c>
      <c r="J1759">
        <v>-0.51249927184555799</v>
      </c>
      <c r="K1759" s="2">
        <v>6.8910729041243502E-19</v>
      </c>
      <c r="L1759">
        <v>-0.62186474074660203</v>
      </c>
      <c r="M1759" s="2">
        <v>1.25732471225125E-27</v>
      </c>
      <c r="N1759">
        <v>-0.109365468901044</v>
      </c>
      <c r="O1759">
        <v>0.10820854009946899</v>
      </c>
    </row>
    <row r="1760" spans="1:15" x14ac:dyDescent="0.25">
      <c r="A1760" t="s">
        <v>2464</v>
      </c>
      <c r="B1760" t="s">
        <v>2465</v>
      </c>
      <c r="C1760" t="s">
        <v>2465</v>
      </c>
      <c r="D1760">
        <v>1.5708291144473501</v>
      </c>
      <c r="E1760" s="2">
        <v>3.1887177755904799E-71</v>
      </c>
      <c r="F1760">
        <v>-7.7359185113753601E-2</v>
      </c>
      <c r="G1760">
        <v>0.640134206447036</v>
      </c>
      <c r="H1760">
        <v>7.6251314345365098E-2</v>
      </c>
      <c r="I1760">
        <v>0.56307617900081097</v>
      </c>
      <c r="J1760">
        <v>-1.6481882995611099</v>
      </c>
      <c r="K1760" s="2">
        <v>1.2117748911837401E-74</v>
      </c>
      <c r="L1760">
        <v>-1.49457780010199</v>
      </c>
      <c r="M1760" s="2">
        <v>8.8552251280386794E-65</v>
      </c>
      <c r="N1760">
        <v>0.153610499459119</v>
      </c>
      <c r="O1760">
        <v>0.18535902830574999</v>
      </c>
    </row>
    <row r="1761" spans="1:15" x14ac:dyDescent="0.25">
      <c r="A1761" t="s">
        <v>9140</v>
      </c>
      <c r="B1761" t="s">
        <v>9141</v>
      </c>
      <c r="C1761" t="s">
        <v>9142</v>
      </c>
      <c r="D1761">
        <v>1.82856348117256</v>
      </c>
      <c r="E1761" s="2">
        <v>9.5065403431988094E-36</v>
      </c>
      <c r="F1761">
        <v>2.5873735263573099E-2</v>
      </c>
      <c r="G1761">
        <v>0.94359946305382703</v>
      </c>
      <c r="H1761">
        <v>7.6818314660738393E-2</v>
      </c>
      <c r="I1761">
        <v>0.76168633682113496</v>
      </c>
      <c r="J1761">
        <v>-1.8026897459089799</v>
      </c>
      <c r="K1761" s="2">
        <v>3.1181273951571902E-32</v>
      </c>
      <c r="L1761">
        <v>-1.75174516651182</v>
      </c>
      <c r="M1761" s="2">
        <v>2.9985504423399999E-33</v>
      </c>
      <c r="N1761">
        <v>5.0944579397165297E-2</v>
      </c>
      <c r="O1761">
        <v>0.83809734218518595</v>
      </c>
    </row>
    <row r="1762" spans="1:15" x14ac:dyDescent="0.25">
      <c r="A1762" t="s">
        <v>11780</v>
      </c>
      <c r="B1762" t="s">
        <v>11781</v>
      </c>
      <c r="C1762" t="s">
        <v>11782</v>
      </c>
      <c r="D1762">
        <v>-0.27430927934483101</v>
      </c>
      <c r="E1762">
        <v>5.5517095123752804E-3</v>
      </c>
      <c r="F1762">
        <v>-0.186163933402585</v>
      </c>
      <c r="G1762">
        <v>0.13501898802626</v>
      </c>
      <c r="H1762">
        <v>7.6877355651392296E-2</v>
      </c>
      <c r="I1762">
        <v>0.541913267826026</v>
      </c>
      <c r="J1762">
        <v>8.8145345942246198E-2</v>
      </c>
      <c r="K1762">
        <v>0.52510231341812996</v>
      </c>
      <c r="L1762">
        <v>0.35118663499622299</v>
      </c>
      <c r="M1762">
        <v>2.18382165457281E-4</v>
      </c>
      <c r="N1762">
        <v>0.263041289053977</v>
      </c>
      <c r="O1762">
        <v>1.02628440041672E-2</v>
      </c>
    </row>
    <row r="1763" spans="1:15" x14ac:dyDescent="0.25">
      <c r="A1763" t="s">
        <v>12992</v>
      </c>
      <c r="B1763" t="s">
        <v>12993</v>
      </c>
      <c r="C1763" t="s">
        <v>12993</v>
      </c>
      <c r="D1763">
        <v>0.57549463371920195</v>
      </c>
      <c r="E1763" s="2">
        <v>1.4221391327264201E-6</v>
      </c>
      <c r="F1763">
        <v>0.30002987838863199</v>
      </c>
      <c r="G1763">
        <v>4.9618874101826201E-2</v>
      </c>
      <c r="H1763">
        <v>7.7116475350282404E-2</v>
      </c>
      <c r="I1763">
        <v>0.66202221250954796</v>
      </c>
      <c r="J1763">
        <v>-0.27546475533057002</v>
      </c>
      <c r="K1763">
        <v>4.1081952794890901E-2</v>
      </c>
      <c r="L1763">
        <v>-0.49837815836891902</v>
      </c>
      <c r="M1763" s="2">
        <v>2.9369504945778E-5</v>
      </c>
      <c r="N1763">
        <v>-0.22291340303835</v>
      </c>
      <c r="O1763">
        <v>0.11566500033114401</v>
      </c>
    </row>
    <row r="1764" spans="1:15" x14ac:dyDescent="0.25">
      <c r="A1764" t="s">
        <v>8229</v>
      </c>
      <c r="B1764" t="s">
        <v>8230</v>
      </c>
      <c r="C1764" t="s">
        <v>8231</v>
      </c>
      <c r="D1764">
        <v>0.57384965086325701</v>
      </c>
      <c r="E1764">
        <v>7.7274946494963802E-4</v>
      </c>
      <c r="F1764">
        <v>0.35340275362372098</v>
      </c>
      <c r="G1764">
        <v>0.1087989009794</v>
      </c>
      <c r="H1764">
        <v>7.7731049011675005E-2</v>
      </c>
      <c r="I1764">
        <v>0.76255892084031396</v>
      </c>
      <c r="J1764">
        <v>-0.220446897239536</v>
      </c>
      <c r="K1764">
        <v>0.29939870463503998</v>
      </c>
      <c r="L1764">
        <v>-0.49611860185158202</v>
      </c>
      <c r="M1764">
        <v>3.6696324705538901E-3</v>
      </c>
      <c r="N1764">
        <v>-0.27567170461204599</v>
      </c>
      <c r="O1764">
        <v>0.16844525957534101</v>
      </c>
    </row>
    <row r="1765" spans="1:15" x14ac:dyDescent="0.25">
      <c r="A1765" t="s">
        <v>10387</v>
      </c>
      <c r="B1765" t="s">
        <v>10388</v>
      </c>
      <c r="C1765" t="s">
        <v>10389</v>
      </c>
      <c r="D1765">
        <v>0.15329769781840299</v>
      </c>
      <c r="E1765">
        <v>7.1445649132495601E-3</v>
      </c>
      <c r="F1765">
        <v>-3.2066663168904101E-2</v>
      </c>
      <c r="G1765">
        <v>0.74032617168785697</v>
      </c>
      <c r="H1765">
        <v>7.8539002641358796E-2</v>
      </c>
      <c r="I1765">
        <v>0.23295288334783601</v>
      </c>
      <c r="J1765">
        <v>-0.18536436098730699</v>
      </c>
      <c r="K1765">
        <v>1.20138549548113E-3</v>
      </c>
      <c r="L1765">
        <v>-7.4758695177044601E-2</v>
      </c>
      <c r="M1765">
        <v>0.23064746386971099</v>
      </c>
      <c r="N1765">
        <v>0.110605665810263</v>
      </c>
      <c r="O1765">
        <v>6.9994759460860104E-2</v>
      </c>
    </row>
    <row r="1766" spans="1:15" x14ac:dyDescent="0.25">
      <c r="A1766" t="s">
        <v>8409</v>
      </c>
      <c r="B1766" t="s">
        <v>8410</v>
      </c>
      <c r="C1766" t="s">
        <v>8410</v>
      </c>
      <c r="D1766">
        <v>-1.36142907009056</v>
      </c>
      <c r="E1766" s="2">
        <v>2.2798672074504899E-41</v>
      </c>
      <c r="F1766">
        <v>-3.8177664701361101E-2</v>
      </c>
      <c r="G1766">
        <v>0.84761488621278003</v>
      </c>
      <c r="H1766">
        <v>7.9329027492958198E-2</v>
      </c>
      <c r="I1766">
        <v>0.57188739428934598</v>
      </c>
      <c r="J1766">
        <v>1.3232514053891899</v>
      </c>
      <c r="K1766" s="2">
        <v>1.39424398241863E-38</v>
      </c>
      <c r="L1766">
        <v>1.4407580975835099</v>
      </c>
      <c r="M1766" s="2">
        <v>2.7846907872892802E-46</v>
      </c>
      <c r="N1766">
        <v>0.117506692194319</v>
      </c>
      <c r="O1766">
        <v>0.35929376802350499</v>
      </c>
    </row>
    <row r="1767" spans="1:15" x14ac:dyDescent="0.25">
      <c r="A1767" t="s">
        <v>2724</v>
      </c>
      <c r="B1767" t="s">
        <v>2725</v>
      </c>
      <c r="C1767" t="s">
        <v>2725</v>
      </c>
      <c r="D1767">
        <v>0.242230554495831</v>
      </c>
      <c r="E1767">
        <v>2.8117497726235001E-2</v>
      </c>
      <c r="F1767">
        <v>0.29465518508945798</v>
      </c>
      <c r="G1767">
        <v>1.53191668081076E-2</v>
      </c>
      <c r="H1767">
        <v>7.9944366168459305E-2</v>
      </c>
      <c r="I1767">
        <v>0.565873795454925</v>
      </c>
      <c r="J1767">
        <v>5.2424630593627002E-2</v>
      </c>
      <c r="K1767">
        <v>0.75542921420693598</v>
      </c>
      <c r="L1767">
        <v>-0.16228618832737099</v>
      </c>
      <c r="M1767">
        <v>0.15799336659860899</v>
      </c>
      <c r="N1767">
        <v>-0.214710818920998</v>
      </c>
      <c r="O1767">
        <v>6.0710246013763999E-2</v>
      </c>
    </row>
    <row r="1768" spans="1:15" x14ac:dyDescent="0.25">
      <c r="A1768" t="s">
        <v>15201</v>
      </c>
      <c r="B1768" t="s">
        <v>15202</v>
      </c>
      <c r="C1768" t="s">
        <v>15203</v>
      </c>
      <c r="D1768">
        <v>0.26388557194949203</v>
      </c>
      <c r="E1768">
        <v>4.1738039001384199E-4</v>
      </c>
      <c r="F1768">
        <v>9.5681001205995805E-2</v>
      </c>
      <c r="G1768">
        <v>0.37015508772783501</v>
      </c>
      <c r="H1768">
        <v>8.05222514614755E-2</v>
      </c>
      <c r="I1768">
        <v>0.39113808882663398</v>
      </c>
      <c r="J1768">
        <v>-0.16820457074349701</v>
      </c>
      <c r="K1768">
        <v>4.1099047775002E-2</v>
      </c>
      <c r="L1768">
        <v>-0.18336332048801701</v>
      </c>
      <c r="M1768">
        <v>1.72789820974792E-2</v>
      </c>
      <c r="N1768">
        <v>-1.5158749744520399E-2</v>
      </c>
      <c r="O1768">
        <v>0.89114154870074103</v>
      </c>
    </row>
    <row r="1769" spans="1:15" x14ac:dyDescent="0.25">
      <c r="A1769" t="s">
        <v>2291</v>
      </c>
      <c r="B1769" t="s">
        <v>2292</v>
      </c>
      <c r="C1769" t="s">
        <v>2292</v>
      </c>
      <c r="D1769">
        <v>0.28618755674356899</v>
      </c>
      <c r="E1769">
        <v>1.3064637993699999E-2</v>
      </c>
      <c r="F1769">
        <v>0.205353235016627</v>
      </c>
      <c r="G1769">
        <v>0.16451843658253101</v>
      </c>
      <c r="H1769">
        <v>8.0611854763332103E-2</v>
      </c>
      <c r="I1769">
        <v>0.59476593431064295</v>
      </c>
      <c r="J1769">
        <v>-8.0834321726941993E-2</v>
      </c>
      <c r="K1769">
        <v>0.62504563592632401</v>
      </c>
      <c r="L1769">
        <v>-0.205575701980237</v>
      </c>
      <c r="M1769">
        <v>8.3155948615804207E-2</v>
      </c>
      <c r="N1769">
        <v>-0.124741380253295</v>
      </c>
      <c r="O1769">
        <v>0.36490140093738499</v>
      </c>
    </row>
    <row r="1770" spans="1:15" x14ac:dyDescent="0.25">
      <c r="A1770" t="s">
        <v>13415</v>
      </c>
      <c r="B1770" t="s">
        <v>13416</v>
      </c>
      <c r="C1770" t="s">
        <v>13417</v>
      </c>
      <c r="D1770">
        <v>-1.9742305695551701</v>
      </c>
      <c r="E1770">
        <v>0.19780388641892099</v>
      </c>
      <c r="F1770">
        <v>-1.2258899586023</v>
      </c>
      <c r="G1770" t="s">
        <v>6</v>
      </c>
      <c r="H1770">
        <v>-0.70731953129029701</v>
      </c>
      <c r="I1770" t="s">
        <v>6</v>
      </c>
      <c r="J1770">
        <v>0.74834061095287097</v>
      </c>
      <c r="K1770">
        <v>0.74686979778642704</v>
      </c>
      <c r="L1770">
        <v>1.2669110382648701</v>
      </c>
      <c r="M1770">
        <v>0.44015511828368997</v>
      </c>
      <c r="N1770">
        <v>0.51857042731199898</v>
      </c>
      <c r="O1770">
        <v>0.78077510555152596</v>
      </c>
    </row>
    <row r="1771" spans="1:15" x14ac:dyDescent="0.25">
      <c r="A1771" t="s">
        <v>4544</v>
      </c>
      <c r="B1771" t="s">
        <v>4545</v>
      </c>
      <c r="C1771" t="s">
        <v>4546</v>
      </c>
      <c r="D1771">
        <v>-1.3848971417128499</v>
      </c>
      <c r="E1771" s="2">
        <v>4.25478607240157E-28</v>
      </c>
      <c r="F1771">
        <v>0.21056257580314799</v>
      </c>
      <c r="G1771">
        <v>0.21291700504310501</v>
      </c>
      <c r="H1771">
        <v>8.0847832559941796E-2</v>
      </c>
      <c r="I1771">
        <v>0.64238874592183504</v>
      </c>
      <c r="J1771">
        <v>1.5954597175159999</v>
      </c>
      <c r="K1771" s="2">
        <v>1.2193187922744101E-36</v>
      </c>
      <c r="L1771">
        <v>1.4657449742727899</v>
      </c>
      <c r="M1771" s="2">
        <v>1.59559401518002E-31</v>
      </c>
      <c r="N1771">
        <v>-0.129714743243206</v>
      </c>
      <c r="O1771">
        <v>0.40461744560399099</v>
      </c>
    </row>
    <row r="1772" spans="1:15" x14ac:dyDescent="0.25">
      <c r="A1772" t="s">
        <v>13176</v>
      </c>
      <c r="B1772" t="s">
        <v>13177</v>
      </c>
      <c r="C1772" t="s">
        <v>13177</v>
      </c>
      <c r="D1772">
        <v>-0.96412556824487405</v>
      </c>
      <c r="E1772">
        <v>9.7952414461151202E-3</v>
      </c>
      <c r="F1772">
        <v>-0.35257329611791899</v>
      </c>
      <c r="G1772">
        <v>0.51989258423735696</v>
      </c>
      <c r="H1772">
        <v>8.1128169981455805E-2</v>
      </c>
      <c r="I1772">
        <v>0.88044898627036905</v>
      </c>
      <c r="J1772">
        <v>0.61155227212695495</v>
      </c>
      <c r="K1772">
        <v>0.16904875808172701</v>
      </c>
      <c r="L1772">
        <v>1.0452537382263301</v>
      </c>
      <c r="M1772">
        <v>4.0267236480864797E-3</v>
      </c>
      <c r="N1772">
        <v>0.43370146609937499</v>
      </c>
      <c r="O1772">
        <v>0.30870024535525198</v>
      </c>
    </row>
    <row r="1773" spans="1:15" x14ac:dyDescent="0.25">
      <c r="A1773" t="s">
        <v>15394</v>
      </c>
      <c r="B1773" t="s">
        <v>15395</v>
      </c>
      <c r="C1773" t="s">
        <v>15396</v>
      </c>
      <c r="D1773">
        <v>-1.96141076219956</v>
      </c>
      <c r="E1773" t="s">
        <v>6</v>
      </c>
      <c r="F1773">
        <v>-2.3752740736222102</v>
      </c>
      <c r="G1773" t="s">
        <v>6</v>
      </c>
      <c r="H1773">
        <v>-1.78185195119413</v>
      </c>
      <c r="I1773" t="s">
        <v>6</v>
      </c>
      <c r="J1773">
        <v>-0.41386331142265598</v>
      </c>
      <c r="K1773" t="s">
        <v>6</v>
      </c>
      <c r="L1773">
        <v>0.179558811005431</v>
      </c>
      <c r="M1773" t="s">
        <v>6</v>
      </c>
      <c r="N1773">
        <v>0.59342212242808701</v>
      </c>
      <c r="O1773" t="s">
        <v>6</v>
      </c>
    </row>
    <row r="1774" spans="1:15" x14ac:dyDescent="0.25">
      <c r="A1774" t="s">
        <v>4951</v>
      </c>
      <c r="B1774" t="s">
        <v>4952</v>
      </c>
      <c r="C1774" t="s">
        <v>4953</v>
      </c>
      <c r="D1774">
        <v>-0.19347110401226</v>
      </c>
      <c r="E1774">
        <v>9.6559872228611301E-3</v>
      </c>
      <c r="F1774">
        <v>-0.108813969592802</v>
      </c>
      <c r="G1774">
        <v>0.26777677842279102</v>
      </c>
      <c r="H1774">
        <v>8.1462750110348606E-2</v>
      </c>
      <c r="I1774">
        <v>0.36215030917908703</v>
      </c>
      <c r="J1774">
        <v>8.4657134419458102E-2</v>
      </c>
      <c r="K1774">
        <v>0.366080925306423</v>
      </c>
      <c r="L1774">
        <v>0.27493385412260901</v>
      </c>
      <c r="M1774">
        <v>1.08768228426948E-4</v>
      </c>
      <c r="N1774">
        <v>0.19027671970315099</v>
      </c>
      <c r="O1774">
        <v>1.1721257331082899E-2</v>
      </c>
    </row>
    <row r="1775" spans="1:15" x14ac:dyDescent="0.25">
      <c r="A1775" t="s">
        <v>748</v>
      </c>
      <c r="B1775" t="s">
        <v>749</v>
      </c>
      <c r="C1775" t="s">
        <v>750</v>
      </c>
      <c r="D1775">
        <v>0.51751497761683096</v>
      </c>
      <c r="E1775" s="2">
        <v>6.8462298508096595E-8</v>
      </c>
      <c r="F1775">
        <v>0.42622752374015999</v>
      </c>
      <c r="G1775" s="2">
        <v>6.0169219130944997E-5</v>
      </c>
      <c r="H1775">
        <v>8.1556287680421002E-2</v>
      </c>
      <c r="I1775">
        <v>0.53617669594702499</v>
      </c>
      <c r="J1775">
        <v>-9.1287453876671101E-2</v>
      </c>
      <c r="K1775">
        <v>0.50734024678732403</v>
      </c>
      <c r="L1775">
        <v>-0.43595868993641002</v>
      </c>
      <c r="M1775" s="2">
        <v>5.8326578273558797E-6</v>
      </c>
      <c r="N1775">
        <v>-0.34467123605973898</v>
      </c>
      <c r="O1775">
        <v>6.8312899697459996E-4</v>
      </c>
    </row>
    <row r="1776" spans="1:15" x14ac:dyDescent="0.25">
      <c r="A1776" t="s">
        <v>3603</v>
      </c>
      <c r="B1776" t="s">
        <v>3604</v>
      </c>
      <c r="C1776" t="s">
        <v>3604</v>
      </c>
      <c r="D1776">
        <v>0.30310966399853601</v>
      </c>
      <c r="E1776">
        <v>1.95875115755198E-3</v>
      </c>
      <c r="F1776">
        <v>0.216504333219636</v>
      </c>
      <c r="G1776">
        <v>6.8805162261320302E-2</v>
      </c>
      <c r="H1776">
        <v>8.1726420258566496E-2</v>
      </c>
      <c r="I1776">
        <v>0.52209951486031003</v>
      </c>
      <c r="J1776">
        <v>-8.6605330778900702E-2</v>
      </c>
      <c r="K1776">
        <v>0.524663664234431</v>
      </c>
      <c r="L1776">
        <v>-0.22138324373997001</v>
      </c>
      <c r="M1776">
        <v>2.7205650693871999E-2</v>
      </c>
      <c r="N1776">
        <v>-0.134777912961069</v>
      </c>
      <c r="O1776">
        <v>0.235082727675233</v>
      </c>
    </row>
    <row r="1777" spans="1:15" x14ac:dyDescent="0.25">
      <c r="A1777" t="s">
        <v>14797</v>
      </c>
      <c r="B1777" t="s">
        <v>14798</v>
      </c>
      <c r="C1777" t="s">
        <v>14798</v>
      </c>
      <c r="D1777">
        <v>0.58263375155438202</v>
      </c>
      <c r="E1777" s="2">
        <v>9.4862940755459404E-7</v>
      </c>
      <c r="F1777">
        <v>0.236657021325447</v>
      </c>
      <c r="G1777">
        <v>0.139495844660047</v>
      </c>
      <c r="H1777">
        <v>8.1815752388041202E-2</v>
      </c>
      <c r="I1777">
        <v>0.63282937225929003</v>
      </c>
      <c r="J1777">
        <v>-0.34597673022893499</v>
      </c>
      <c r="K1777">
        <v>7.4125385521750702E-3</v>
      </c>
      <c r="L1777">
        <v>-0.50081799916634095</v>
      </c>
      <c r="M1777" s="2">
        <v>2.53196729877154E-5</v>
      </c>
      <c r="N1777">
        <v>-0.15484126893740499</v>
      </c>
      <c r="O1777">
        <v>0.29791770213910501</v>
      </c>
    </row>
    <row r="1778" spans="1:15" x14ac:dyDescent="0.25">
      <c r="A1778" t="s">
        <v>12201</v>
      </c>
      <c r="B1778" t="s">
        <v>12202</v>
      </c>
      <c r="C1778" t="s">
        <v>12203</v>
      </c>
      <c r="D1778">
        <v>0.48269050095701199</v>
      </c>
      <c r="E1778">
        <v>3.0189505649172302E-4</v>
      </c>
      <c r="F1778">
        <v>0.61962594720575603</v>
      </c>
      <c r="G1778" s="2">
        <v>1.1457764766920101E-5</v>
      </c>
      <c r="H1778">
        <v>8.2147551351874196E-2</v>
      </c>
      <c r="I1778">
        <v>0.66369727132128198</v>
      </c>
      <c r="J1778">
        <v>0.13693544624874401</v>
      </c>
      <c r="K1778">
        <v>0.43997455663928797</v>
      </c>
      <c r="L1778">
        <v>-0.40054294960513798</v>
      </c>
      <c r="M1778">
        <v>2.89511156030689E-3</v>
      </c>
      <c r="N1778">
        <v>-0.53747839585388202</v>
      </c>
      <c r="O1778" s="2">
        <v>6.1616614625546897E-5</v>
      </c>
    </row>
    <row r="1779" spans="1:15" x14ac:dyDescent="0.25">
      <c r="A1779" t="s">
        <v>4588</v>
      </c>
      <c r="B1779" t="s">
        <v>4589</v>
      </c>
      <c r="C1779" t="s">
        <v>4590</v>
      </c>
      <c r="D1779">
        <v>0.28174286012736</v>
      </c>
      <c r="E1779">
        <v>1.0341771118923E-4</v>
      </c>
      <c r="F1779">
        <v>0.48445745578695698</v>
      </c>
      <c r="G1779" s="2">
        <v>5.4855637909550101E-11</v>
      </c>
      <c r="H1779">
        <v>8.2269302721012502E-2</v>
      </c>
      <c r="I1779">
        <v>0.36766064448642199</v>
      </c>
      <c r="J1779">
        <v>0.20271459565959701</v>
      </c>
      <c r="K1779">
        <v>8.4162384519336306E-3</v>
      </c>
      <c r="L1779">
        <v>-0.19947355740634801</v>
      </c>
      <c r="M1779">
        <v>7.3169998425530597E-3</v>
      </c>
      <c r="N1779">
        <v>-0.40218815306594502</v>
      </c>
      <c r="O1779" s="2">
        <v>1.5740037492783399E-8</v>
      </c>
    </row>
    <row r="1780" spans="1:15" x14ac:dyDescent="0.25">
      <c r="A1780" t="s">
        <v>8882</v>
      </c>
      <c r="B1780" t="s">
        <v>8883</v>
      </c>
      <c r="C1780" t="s">
        <v>8883</v>
      </c>
      <c r="D1780">
        <v>0.43060410202231197</v>
      </c>
      <c r="E1780" s="2">
        <v>3.7583870281826998E-8</v>
      </c>
      <c r="F1780">
        <v>-0.189049182370777</v>
      </c>
      <c r="G1780">
        <v>5.8318058951397203E-2</v>
      </c>
      <c r="H1780">
        <v>8.2334566994255398E-2</v>
      </c>
      <c r="I1780">
        <v>0.42486726505082301</v>
      </c>
      <c r="J1780">
        <v>-0.61965328439308798</v>
      </c>
      <c r="K1780" s="2">
        <v>1.8750791788471901E-15</v>
      </c>
      <c r="L1780">
        <v>-0.34826953502805602</v>
      </c>
      <c r="M1780" s="2">
        <v>9.7741190784757006E-6</v>
      </c>
      <c r="N1780">
        <v>0.27138374936503201</v>
      </c>
      <c r="O1780">
        <v>1.2712359764729701E-3</v>
      </c>
    </row>
    <row r="1781" spans="1:15" x14ac:dyDescent="0.25">
      <c r="A1781" t="s">
        <v>15084</v>
      </c>
      <c r="B1781" t="s">
        <v>15085</v>
      </c>
      <c r="C1781" t="s">
        <v>15086</v>
      </c>
      <c r="D1781">
        <v>0.29410370085481602</v>
      </c>
      <c r="E1781">
        <v>1.2699836859877699E-2</v>
      </c>
      <c r="F1781">
        <v>2.4441883618935099E-2</v>
      </c>
      <c r="G1781">
        <v>0.91216303966359602</v>
      </c>
      <c r="H1781">
        <v>8.2850407375103796E-2</v>
      </c>
      <c r="I1781">
        <v>0.58323280648556597</v>
      </c>
      <c r="J1781">
        <v>-0.26966181723588101</v>
      </c>
      <c r="K1781">
        <v>2.8969937094021E-2</v>
      </c>
      <c r="L1781">
        <v>-0.211253293479713</v>
      </c>
      <c r="M1781">
        <v>8.3016368439019897E-2</v>
      </c>
      <c r="N1781">
        <v>5.8408523756168701E-2</v>
      </c>
      <c r="O1781">
        <v>0.69893005697231203</v>
      </c>
    </row>
    <row r="1782" spans="1:15" x14ac:dyDescent="0.25">
      <c r="A1782" t="s">
        <v>10404</v>
      </c>
      <c r="B1782" t="s">
        <v>10405</v>
      </c>
      <c r="C1782" t="s">
        <v>10406</v>
      </c>
      <c r="D1782">
        <v>-0.219604405005318</v>
      </c>
      <c r="E1782">
        <v>3.6388257394775E-4</v>
      </c>
      <c r="F1782">
        <v>-0.173723898550426</v>
      </c>
      <c r="G1782">
        <v>1.44547563898372E-2</v>
      </c>
      <c r="H1782">
        <v>8.3067097577590399E-2</v>
      </c>
      <c r="I1782">
        <v>0.25937772143264198</v>
      </c>
      <c r="J1782">
        <v>4.5880506454891799E-2</v>
      </c>
      <c r="K1782">
        <v>0.61437007880457095</v>
      </c>
      <c r="L1782">
        <v>0.30267150258290798</v>
      </c>
      <c r="M1782" s="2">
        <v>3.65076879407839E-7</v>
      </c>
      <c r="N1782">
        <v>0.25679099612801698</v>
      </c>
      <c r="O1782" s="2">
        <v>2.78746884164731E-5</v>
      </c>
    </row>
    <row r="1783" spans="1:15" x14ac:dyDescent="0.25">
      <c r="A1783" t="s">
        <v>389</v>
      </c>
      <c r="B1783" t="s">
        <v>390</v>
      </c>
      <c r="C1783" t="s">
        <v>391</v>
      </c>
      <c r="D1783">
        <v>0.37221356148481799</v>
      </c>
      <c r="E1783" s="2">
        <v>7.0608547595929294E-8</v>
      </c>
      <c r="F1783">
        <v>-0.124370740479779</v>
      </c>
      <c r="G1783">
        <v>0.19818989855391</v>
      </c>
      <c r="H1783">
        <v>8.3810462030376398E-2</v>
      </c>
      <c r="I1783">
        <v>0.34680211004384298</v>
      </c>
      <c r="J1783">
        <v>-0.49658430196459702</v>
      </c>
      <c r="K1783" s="2">
        <v>7.8986631776883095E-13</v>
      </c>
      <c r="L1783">
        <v>-0.28840309945444198</v>
      </c>
      <c r="M1783" s="2">
        <v>3.52062623189745E-5</v>
      </c>
      <c r="N1783">
        <v>0.20818120251015601</v>
      </c>
      <c r="O1783">
        <v>6.1517150056005403E-3</v>
      </c>
    </row>
    <row r="1784" spans="1:15" x14ac:dyDescent="0.25">
      <c r="A1784" t="s">
        <v>14106</v>
      </c>
      <c r="B1784" t="s">
        <v>14107</v>
      </c>
      <c r="C1784" t="s">
        <v>14107</v>
      </c>
      <c r="D1784">
        <v>0.32522417537034798</v>
      </c>
      <c r="E1784" s="2">
        <v>2.5742524772202302E-6</v>
      </c>
      <c r="F1784">
        <v>-0.19608807174283699</v>
      </c>
      <c r="G1784">
        <v>1.6779342206963199E-2</v>
      </c>
      <c r="H1784">
        <v>8.5143480834084601E-2</v>
      </c>
      <c r="I1784">
        <v>0.32523656747010599</v>
      </c>
      <c r="J1784">
        <v>-0.52131224711318502</v>
      </c>
      <c r="K1784" s="2">
        <v>1.1667091940981799E-14</v>
      </c>
      <c r="L1784">
        <v>-0.24008069453626399</v>
      </c>
      <c r="M1784">
        <v>6.3638005164763796E-4</v>
      </c>
      <c r="N1784">
        <v>0.28123155257692101</v>
      </c>
      <c r="O1784" s="2">
        <v>7.1408305005261205E-5</v>
      </c>
    </row>
    <row r="1785" spans="1:15" x14ac:dyDescent="0.25">
      <c r="A1785" t="s">
        <v>9238</v>
      </c>
      <c r="B1785" t="s">
        <v>9239</v>
      </c>
      <c r="C1785" t="s">
        <v>9240</v>
      </c>
      <c r="D1785">
        <v>0.51021789340068102</v>
      </c>
      <c r="E1785" s="2">
        <v>2.4035391649860902E-9</v>
      </c>
      <c r="F1785">
        <v>0.45549341475862698</v>
      </c>
      <c r="G1785" s="2">
        <v>9.2066521672138795E-7</v>
      </c>
      <c r="H1785">
        <v>8.5259592415058399E-2</v>
      </c>
      <c r="I1785">
        <v>0.45804632686129299</v>
      </c>
      <c r="J1785">
        <v>-5.4724478642054597E-2</v>
      </c>
      <c r="K1785">
        <v>0.68648302794065097</v>
      </c>
      <c r="L1785">
        <v>-0.42495830098562298</v>
      </c>
      <c r="M1785" s="2">
        <v>7.4277202402279097E-7</v>
      </c>
      <c r="N1785">
        <v>-0.370233822343568</v>
      </c>
      <c r="O1785" s="2">
        <v>3.06288324989819E-5</v>
      </c>
    </row>
    <row r="1786" spans="1:15" x14ac:dyDescent="0.25">
      <c r="A1786" t="s">
        <v>10206</v>
      </c>
      <c r="B1786" t="s">
        <v>10207</v>
      </c>
      <c r="C1786" t="s">
        <v>10208</v>
      </c>
      <c r="D1786">
        <v>0.248884033435255</v>
      </c>
      <c r="E1786" s="2">
        <v>1.5178583479794001E-5</v>
      </c>
      <c r="F1786">
        <v>-3.0366205144282201E-2</v>
      </c>
      <c r="G1786">
        <v>0.773604309421976</v>
      </c>
      <c r="H1786">
        <v>8.5810442798808395E-2</v>
      </c>
      <c r="I1786">
        <v>0.21635501555453701</v>
      </c>
      <c r="J1786">
        <v>-0.27925023857953701</v>
      </c>
      <c r="K1786" s="2">
        <v>1.5690340196852299E-6</v>
      </c>
      <c r="L1786">
        <v>-0.163073590636446</v>
      </c>
      <c r="M1786">
        <v>5.9591644130888603E-3</v>
      </c>
      <c r="N1786">
        <v>0.116176647943091</v>
      </c>
      <c r="O1786">
        <v>7.3389632980063402E-2</v>
      </c>
    </row>
    <row r="1787" spans="1:15" x14ac:dyDescent="0.25">
      <c r="A1787" t="s">
        <v>2451</v>
      </c>
      <c r="B1787" t="s">
        <v>2452</v>
      </c>
      <c r="C1787" t="s">
        <v>2453</v>
      </c>
      <c r="D1787">
        <v>0.50043583054985497</v>
      </c>
      <c r="E1787" s="2">
        <v>3.0527861644901199E-8</v>
      </c>
      <c r="F1787">
        <v>0.39996213444946199</v>
      </c>
      <c r="G1787" s="2">
        <v>5.50742981571554E-5</v>
      </c>
      <c r="H1787">
        <v>8.5954225113291205E-2</v>
      </c>
      <c r="I1787">
        <v>0.47879781929682602</v>
      </c>
      <c r="J1787">
        <v>-0.100473696100393</v>
      </c>
      <c r="K1787">
        <v>0.41714284637432603</v>
      </c>
      <c r="L1787">
        <v>-0.41448160543656398</v>
      </c>
      <c r="M1787" s="2">
        <v>5.0380069067284502E-6</v>
      </c>
      <c r="N1787">
        <v>-0.31400790933617101</v>
      </c>
      <c r="O1787">
        <v>9.6718154288427205E-4</v>
      </c>
    </row>
    <row r="1788" spans="1:15" x14ac:dyDescent="0.25">
      <c r="A1788" t="s">
        <v>14722</v>
      </c>
      <c r="B1788" t="s">
        <v>14723</v>
      </c>
      <c r="C1788" t="s">
        <v>14723</v>
      </c>
      <c r="D1788">
        <v>0.16500497082330401</v>
      </c>
      <c r="E1788">
        <v>2.8550887425691E-2</v>
      </c>
      <c r="F1788">
        <v>-0.248194193864891</v>
      </c>
      <c r="G1788">
        <v>1.57086691707146E-3</v>
      </c>
      <c r="H1788">
        <v>8.6173989993033398E-2</v>
      </c>
      <c r="I1788">
        <v>0.32259524044889798</v>
      </c>
      <c r="J1788">
        <v>-0.41319916468819501</v>
      </c>
      <c r="K1788" s="2">
        <v>2.5773195906626701E-9</v>
      </c>
      <c r="L1788">
        <v>-7.8830980830270403E-2</v>
      </c>
      <c r="M1788">
        <v>0.34155832513059298</v>
      </c>
      <c r="N1788">
        <v>0.33436818385792499</v>
      </c>
      <c r="O1788" s="2">
        <v>2.1203227672529998E-6</v>
      </c>
    </row>
    <row r="1789" spans="1:15" x14ac:dyDescent="0.25">
      <c r="A1789" t="s">
        <v>11153</v>
      </c>
      <c r="B1789" t="s">
        <v>11154</v>
      </c>
      <c r="C1789" t="s">
        <v>11155</v>
      </c>
      <c r="D1789">
        <v>0.171354511344782</v>
      </c>
      <c r="E1789">
        <v>1.38819754978528E-2</v>
      </c>
      <c r="F1789">
        <v>0.378688550214692</v>
      </c>
      <c r="G1789" s="2">
        <v>3.6127494698312903E-8</v>
      </c>
      <c r="H1789">
        <v>8.6522991387425793E-2</v>
      </c>
      <c r="I1789">
        <v>0.28551212367647999</v>
      </c>
      <c r="J1789">
        <v>0.207334038869911</v>
      </c>
      <c r="K1789">
        <v>2.7548590402770401E-3</v>
      </c>
      <c r="L1789">
        <v>-8.48315199573558E-2</v>
      </c>
      <c r="M1789">
        <v>0.265333681394889</v>
      </c>
      <c r="N1789">
        <v>-0.29216555882726702</v>
      </c>
      <c r="O1789" s="2">
        <v>1.02616308522184E-5</v>
      </c>
    </row>
    <row r="1790" spans="1:15" x14ac:dyDescent="0.25">
      <c r="A1790" t="s">
        <v>4102</v>
      </c>
      <c r="B1790" t="s">
        <v>4103</v>
      </c>
      <c r="C1790" t="s">
        <v>4103</v>
      </c>
      <c r="D1790">
        <v>0.234692183070529</v>
      </c>
      <c r="E1790">
        <v>1.97509669624149E-2</v>
      </c>
      <c r="F1790">
        <v>-8.5584409802570705E-2</v>
      </c>
      <c r="G1790">
        <v>0.57784028579362101</v>
      </c>
      <c r="H1790">
        <v>8.7133960652228004E-2</v>
      </c>
      <c r="I1790">
        <v>0.48681170323969403</v>
      </c>
      <c r="J1790">
        <v>-0.32027659287310001</v>
      </c>
      <c r="K1790">
        <v>1.36586329925605E-3</v>
      </c>
      <c r="L1790">
        <v>-0.14755822241830099</v>
      </c>
      <c r="M1790">
        <v>0.16337307978069901</v>
      </c>
      <c r="N1790">
        <v>0.17271837045479899</v>
      </c>
      <c r="O1790">
        <v>0.112897383326009</v>
      </c>
    </row>
    <row r="1791" spans="1:15" x14ac:dyDescent="0.25">
      <c r="A1791" t="s">
        <v>9247</v>
      </c>
      <c r="B1791" t="s">
        <v>9248</v>
      </c>
      <c r="C1791" t="s">
        <v>9249</v>
      </c>
      <c r="D1791">
        <v>-0.78328980215665001</v>
      </c>
      <c r="E1791" s="2">
        <v>2.42783304719042E-8</v>
      </c>
      <c r="F1791">
        <v>0.12456914895304499</v>
      </c>
      <c r="G1791">
        <v>0.57883219374703798</v>
      </c>
      <c r="H1791">
        <v>8.7203861572503302E-2</v>
      </c>
      <c r="I1791">
        <v>0.65744599895052402</v>
      </c>
      <c r="J1791">
        <v>0.90785895110969494</v>
      </c>
      <c r="K1791" s="2">
        <v>1.1469599702840199E-10</v>
      </c>
      <c r="L1791">
        <v>0.87049366372915304</v>
      </c>
      <c r="M1791" s="2">
        <v>3.2413346335519801E-10</v>
      </c>
      <c r="N1791">
        <v>-3.7365287380541297E-2</v>
      </c>
      <c r="O1791">
        <v>0.85349339909895305</v>
      </c>
    </row>
    <row r="1792" spans="1:15" x14ac:dyDescent="0.25">
      <c r="A1792" t="s">
        <v>2192</v>
      </c>
      <c r="B1792" t="s">
        <v>2193</v>
      </c>
      <c r="C1792" t="s">
        <v>2194</v>
      </c>
      <c r="D1792">
        <v>0.269926111080042</v>
      </c>
      <c r="E1792">
        <v>7.8084004292411496E-3</v>
      </c>
      <c r="F1792">
        <v>0.25566423489694101</v>
      </c>
      <c r="G1792">
        <v>3.25970497506783E-2</v>
      </c>
      <c r="H1792">
        <v>8.75036628285666E-2</v>
      </c>
      <c r="I1792">
        <v>0.50501184437698898</v>
      </c>
      <c r="J1792">
        <v>-1.42618761831009E-2</v>
      </c>
      <c r="K1792">
        <v>0.94462115943590097</v>
      </c>
      <c r="L1792">
        <v>-0.18242244825147499</v>
      </c>
      <c r="M1792">
        <v>8.2972671717253393E-2</v>
      </c>
      <c r="N1792">
        <v>-0.16816057206837501</v>
      </c>
      <c r="O1792">
        <v>0.13986476173193199</v>
      </c>
    </row>
    <row r="1793" spans="1:15" x14ac:dyDescent="0.25">
      <c r="A1793" t="s">
        <v>1884</v>
      </c>
      <c r="B1793" t="s">
        <v>1885</v>
      </c>
      <c r="C1793" t="s">
        <v>1885</v>
      </c>
      <c r="D1793">
        <v>-0.238872097440463</v>
      </c>
      <c r="E1793">
        <v>3.8201079125304901E-3</v>
      </c>
      <c r="F1793">
        <v>-0.116646342781571</v>
      </c>
      <c r="G1793">
        <v>0.30501792064482403</v>
      </c>
      <c r="H1793">
        <v>8.8532400897410296E-2</v>
      </c>
      <c r="I1793">
        <v>0.37832234163253198</v>
      </c>
      <c r="J1793">
        <v>0.122225754658892</v>
      </c>
      <c r="K1793">
        <v>0.218183959085086</v>
      </c>
      <c r="L1793">
        <v>0.327404498337873</v>
      </c>
      <c r="M1793" s="2">
        <v>3.3808468866919301E-5</v>
      </c>
      <c r="N1793">
        <v>0.20517874367898201</v>
      </c>
      <c r="O1793">
        <v>1.7442776043678401E-2</v>
      </c>
    </row>
    <row r="1794" spans="1:15" x14ac:dyDescent="0.25">
      <c r="A1794" t="s">
        <v>2709</v>
      </c>
      <c r="B1794" t="s">
        <v>2710</v>
      </c>
      <c r="C1794" t="s">
        <v>2710</v>
      </c>
      <c r="D1794">
        <v>0.19286430205729399</v>
      </c>
      <c r="E1794">
        <v>1.04315486078531E-2</v>
      </c>
      <c r="F1794">
        <v>8.8719976384799698E-2</v>
      </c>
      <c r="G1794">
        <v>0.40466389398492097</v>
      </c>
      <c r="H1794">
        <v>8.9266882923608501E-2</v>
      </c>
      <c r="I1794">
        <v>0.31904446295725503</v>
      </c>
      <c r="J1794">
        <v>-0.104144325672495</v>
      </c>
      <c r="K1794">
        <v>0.24485744287571301</v>
      </c>
      <c r="L1794">
        <v>-0.103597419133686</v>
      </c>
      <c r="M1794">
        <v>0.20116908036391001</v>
      </c>
      <c r="N1794">
        <v>5.4690653880885105E-4</v>
      </c>
      <c r="O1794">
        <v>0.99521621375549296</v>
      </c>
    </row>
    <row r="1795" spans="1:15" x14ac:dyDescent="0.25">
      <c r="A1795" t="s">
        <v>2494</v>
      </c>
      <c r="B1795" t="s">
        <v>2495</v>
      </c>
      <c r="C1795" t="s">
        <v>2496</v>
      </c>
      <c r="D1795">
        <v>-0.74000208931700495</v>
      </c>
      <c r="E1795" s="2">
        <v>2.0352396798621799E-26</v>
      </c>
      <c r="F1795">
        <v>-0.123570867888948</v>
      </c>
      <c r="G1795">
        <v>0.20613666770926101</v>
      </c>
      <c r="H1795">
        <v>8.9419545072560197E-2</v>
      </c>
      <c r="I1795">
        <v>0.31488517037620301</v>
      </c>
      <c r="J1795">
        <v>0.61643122142805695</v>
      </c>
      <c r="K1795" s="2">
        <v>5.3703206488694703E-18</v>
      </c>
      <c r="L1795">
        <v>0.82942163438956495</v>
      </c>
      <c r="M1795" s="2">
        <v>3.9885836968748397E-33</v>
      </c>
      <c r="N1795">
        <v>0.212990412961508</v>
      </c>
      <c r="O1795">
        <v>5.3151083502856102E-3</v>
      </c>
    </row>
    <row r="1796" spans="1:15" x14ac:dyDescent="0.25">
      <c r="A1796" t="s">
        <v>2699</v>
      </c>
      <c r="B1796" t="s">
        <v>2700</v>
      </c>
      <c r="C1796" t="s">
        <v>2700</v>
      </c>
      <c r="D1796">
        <v>0.86647602297940596</v>
      </c>
      <c r="E1796" s="2">
        <v>3.3554056731581399E-5</v>
      </c>
      <c r="F1796">
        <v>0.21699125890944501</v>
      </c>
      <c r="G1796">
        <v>0.527108047677742</v>
      </c>
      <c r="H1796">
        <v>8.9578982832219697E-2</v>
      </c>
      <c r="I1796">
        <v>0.78505522870406597</v>
      </c>
      <c r="J1796">
        <v>-0.64948476406996003</v>
      </c>
      <c r="K1796">
        <v>3.4878812792945202E-3</v>
      </c>
      <c r="L1796">
        <v>-0.77689704014718597</v>
      </c>
      <c r="M1796">
        <v>1.8497189832695999E-4</v>
      </c>
      <c r="N1796">
        <v>-0.12741227607722599</v>
      </c>
      <c r="O1796">
        <v>0.66518313874079504</v>
      </c>
    </row>
    <row r="1797" spans="1:15" x14ac:dyDescent="0.25">
      <c r="A1797" t="s">
        <v>3976</v>
      </c>
      <c r="B1797" t="s">
        <v>3977</v>
      </c>
      <c r="C1797" t="s">
        <v>3977</v>
      </c>
      <c r="D1797">
        <v>0.34047126296373098</v>
      </c>
      <c r="E1797">
        <v>4.5182762950489397E-2</v>
      </c>
      <c r="F1797">
        <v>-0.227356648713401</v>
      </c>
      <c r="G1797">
        <v>0.33916443648537398</v>
      </c>
      <c r="H1797">
        <v>8.9965702928658797E-2</v>
      </c>
      <c r="I1797">
        <v>0.69180692555838796</v>
      </c>
      <c r="J1797">
        <v>-0.56782791167713198</v>
      </c>
      <c r="K1797">
        <v>7.70212672951608E-4</v>
      </c>
      <c r="L1797">
        <v>-0.25050556003507202</v>
      </c>
      <c r="M1797">
        <v>0.14998468528491901</v>
      </c>
      <c r="N1797">
        <v>0.31732235164206002</v>
      </c>
      <c r="O1797">
        <v>8.7276382820263301E-2</v>
      </c>
    </row>
    <row r="1798" spans="1:15" x14ac:dyDescent="0.25">
      <c r="A1798" t="s">
        <v>15584</v>
      </c>
      <c r="B1798" t="s">
        <v>15585</v>
      </c>
      <c r="C1798" t="s">
        <v>15585</v>
      </c>
      <c r="D1798">
        <v>-1.9269957599326499</v>
      </c>
      <c r="E1798">
        <v>0.39655056993703902</v>
      </c>
      <c r="F1798">
        <v>-0.68867435917344699</v>
      </c>
      <c r="G1798" t="s">
        <v>6</v>
      </c>
      <c r="H1798">
        <v>0.163967669384737</v>
      </c>
      <c r="I1798" t="s">
        <v>6</v>
      </c>
      <c r="J1798">
        <v>1.23832140075921</v>
      </c>
      <c r="K1798">
        <v>0.67787645179845502</v>
      </c>
      <c r="L1798">
        <v>2.09096342931739</v>
      </c>
      <c r="M1798">
        <v>0.32430092753730699</v>
      </c>
      <c r="N1798">
        <v>0.85264202855818405</v>
      </c>
      <c r="O1798">
        <v>0.70864848503629996</v>
      </c>
    </row>
    <row r="1799" spans="1:15" x14ac:dyDescent="0.25">
      <c r="A1799" t="s">
        <v>11220</v>
      </c>
      <c r="B1799" t="s">
        <v>11221</v>
      </c>
      <c r="C1799" t="s">
        <v>11221</v>
      </c>
      <c r="D1799">
        <v>-0.50272684674431101</v>
      </c>
      <c r="E1799" s="2">
        <v>1.18184084385977E-8</v>
      </c>
      <c r="F1799">
        <v>-2.3077257453937398E-2</v>
      </c>
      <c r="G1799">
        <v>0.89258004321944395</v>
      </c>
      <c r="H1799">
        <v>9.0746627321772994E-2</v>
      </c>
      <c r="I1799">
        <v>0.42843036934758399</v>
      </c>
      <c r="J1799">
        <v>0.47964958929037299</v>
      </c>
      <c r="K1799" s="2">
        <v>9.1665705749677293E-8</v>
      </c>
      <c r="L1799">
        <v>0.59347347406608397</v>
      </c>
      <c r="M1799" s="2">
        <v>7.9789959601201896E-12</v>
      </c>
      <c r="N1799">
        <v>0.11382388477571</v>
      </c>
      <c r="O1799">
        <v>0.28937843609239799</v>
      </c>
    </row>
    <row r="1800" spans="1:15" x14ac:dyDescent="0.25">
      <c r="A1800" t="s">
        <v>780</v>
      </c>
      <c r="B1800" t="s">
        <v>781</v>
      </c>
      <c r="C1800" t="s">
        <v>781</v>
      </c>
      <c r="D1800">
        <v>-0.33238903129132902</v>
      </c>
      <c r="E1800">
        <v>5.7113110942946599E-3</v>
      </c>
      <c r="F1800">
        <v>-8.1942876204540605E-2</v>
      </c>
      <c r="G1800">
        <v>0.68004869997671702</v>
      </c>
      <c r="H1800">
        <v>9.0815534307555207E-2</v>
      </c>
      <c r="I1800">
        <v>0.55503297667594598</v>
      </c>
      <c r="J1800">
        <v>0.25044615508678802</v>
      </c>
      <c r="K1800">
        <v>5.9666247886125803E-2</v>
      </c>
      <c r="L1800">
        <v>0.42320456559888397</v>
      </c>
      <c r="M1800">
        <v>2.48789736660949E-4</v>
      </c>
      <c r="N1800">
        <v>0.17275841051209601</v>
      </c>
      <c r="O1800">
        <v>0.20439783025767999</v>
      </c>
    </row>
    <row r="1801" spans="1:15" x14ac:dyDescent="0.25">
      <c r="A1801" t="s">
        <v>6909</v>
      </c>
      <c r="B1801" t="s">
        <v>6910</v>
      </c>
      <c r="C1801" t="s">
        <v>6910</v>
      </c>
      <c r="D1801">
        <v>0.42368859554834798</v>
      </c>
      <c r="E1801">
        <v>4.2762180760799497E-3</v>
      </c>
      <c r="F1801">
        <v>0.130003745057056</v>
      </c>
      <c r="G1801">
        <v>0.58101953264976502</v>
      </c>
      <c r="H1801">
        <v>9.0928143954088103E-2</v>
      </c>
      <c r="I1801">
        <v>0.65839738696716998</v>
      </c>
      <c r="J1801">
        <v>-0.29368485049129101</v>
      </c>
      <c r="K1801">
        <v>7.5837785111264197E-2</v>
      </c>
      <c r="L1801">
        <v>-0.33276045159425899</v>
      </c>
      <c r="M1801">
        <v>2.6843195383559199E-2</v>
      </c>
      <c r="N1801">
        <v>-3.90756011029679E-2</v>
      </c>
      <c r="O1801">
        <v>0.85376753561805296</v>
      </c>
    </row>
    <row r="1802" spans="1:15" x14ac:dyDescent="0.25">
      <c r="A1802" t="s">
        <v>1167</v>
      </c>
      <c r="B1802" t="s">
        <v>1168</v>
      </c>
      <c r="C1802" t="s">
        <v>1169</v>
      </c>
      <c r="D1802">
        <v>0.55481213930184203</v>
      </c>
      <c r="E1802">
        <v>2.94981231329593E-3</v>
      </c>
      <c r="F1802">
        <v>0.37218268054488302</v>
      </c>
      <c r="G1802">
        <v>0.10737267964672099</v>
      </c>
      <c r="H1802">
        <v>9.11676795506422E-2</v>
      </c>
      <c r="I1802">
        <v>0.73318447948109</v>
      </c>
      <c r="J1802">
        <v>-0.18262945875695899</v>
      </c>
      <c r="K1802">
        <v>0.46199573324268101</v>
      </c>
      <c r="L1802">
        <v>-0.4636444597512</v>
      </c>
      <c r="M1802">
        <v>1.36858707315463E-2</v>
      </c>
      <c r="N1802">
        <v>-0.28101500099423998</v>
      </c>
      <c r="O1802">
        <v>0.18389922096688399</v>
      </c>
    </row>
    <row r="1803" spans="1:15" x14ac:dyDescent="0.25">
      <c r="A1803" t="s">
        <v>8384</v>
      </c>
      <c r="B1803" t="s">
        <v>8385</v>
      </c>
      <c r="C1803" t="s">
        <v>8385</v>
      </c>
      <c r="D1803">
        <v>0.35415535698372702</v>
      </c>
      <c r="E1803">
        <v>1.46252568817642E-2</v>
      </c>
      <c r="F1803">
        <v>0.122819189027763</v>
      </c>
      <c r="G1803">
        <v>0.59499953880814604</v>
      </c>
      <c r="H1803">
        <v>9.1704308603703599E-2</v>
      </c>
      <c r="I1803">
        <v>0.64024378289453798</v>
      </c>
      <c r="J1803">
        <v>-0.23133616795596301</v>
      </c>
      <c r="K1803">
        <v>0.165986984727125</v>
      </c>
      <c r="L1803">
        <v>-0.26245104838002298</v>
      </c>
      <c r="M1803">
        <v>7.6896833337510004E-2</v>
      </c>
      <c r="N1803">
        <v>-3.1114880424059899E-2</v>
      </c>
      <c r="O1803">
        <v>0.88296600393203395</v>
      </c>
    </row>
    <row r="1804" spans="1:15" x14ac:dyDescent="0.25">
      <c r="A1804" t="s">
        <v>10316</v>
      </c>
      <c r="B1804" t="s">
        <v>10317</v>
      </c>
      <c r="C1804" t="s">
        <v>10317</v>
      </c>
      <c r="D1804">
        <v>-0.31419915640907797</v>
      </c>
      <c r="E1804">
        <v>3.16436512046735E-4</v>
      </c>
      <c r="F1804">
        <v>8.3743561294148203E-3</v>
      </c>
      <c r="G1804">
        <v>0.96006619519596403</v>
      </c>
      <c r="H1804">
        <v>9.2145382655251504E-2</v>
      </c>
      <c r="I1804">
        <v>0.39788974891423001</v>
      </c>
      <c r="J1804">
        <v>0.32257351253849298</v>
      </c>
      <c r="K1804">
        <v>3.2677466079542402E-4</v>
      </c>
      <c r="L1804">
        <v>0.40634453906432899</v>
      </c>
      <c r="M1804" s="2">
        <v>1.49997598561074E-6</v>
      </c>
      <c r="N1804">
        <v>8.3771026525836706E-2</v>
      </c>
      <c r="O1804">
        <v>0.44099089254429502</v>
      </c>
    </row>
    <row r="1805" spans="1:15" x14ac:dyDescent="0.25">
      <c r="A1805" t="s">
        <v>14720</v>
      </c>
      <c r="B1805" t="s">
        <v>14721</v>
      </c>
      <c r="C1805" t="s">
        <v>14721</v>
      </c>
      <c r="D1805">
        <v>0.28156222900224298</v>
      </c>
      <c r="E1805">
        <v>7.9489984374288801E-3</v>
      </c>
      <c r="F1805">
        <v>0.106459406307951</v>
      </c>
      <c r="G1805">
        <v>0.50152721114298404</v>
      </c>
      <c r="H1805">
        <v>9.2219656795862706E-2</v>
      </c>
      <c r="I1805">
        <v>0.49587946253561399</v>
      </c>
      <c r="J1805">
        <v>-0.175102822694292</v>
      </c>
      <c r="K1805">
        <v>0.149621396784588</v>
      </c>
      <c r="L1805">
        <v>-0.18934257220638001</v>
      </c>
      <c r="M1805">
        <v>8.5927475880764798E-2</v>
      </c>
      <c r="N1805">
        <v>-1.4239749512088199E-2</v>
      </c>
      <c r="O1805">
        <v>0.92809468930060501</v>
      </c>
    </row>
    <row r="1806" spans="1:15" x14ac:dyDescent="0.25">
      <c r="A1806" t="s">
        <v>9387</v>
      </c>
      <c r="B1806" t="s">
        <v>9388</v>
      </c>
      <c r="C1806" t="s">
        <v>9388</v>
      </c>
      <c r="D1806">
        <v>0.50967087622827401</v>
      </c>
      <c r="E1806" s="2">
        <v>1.44773285898524E-5</v>
      </c>
      <c r="F1806">
        <v>0.66107128811077298</v>
      </c>
      <c r="G1806" s="2">
        <v>1.2765684357284799E-7</v>
      </c>
      <c r="H1806">
        <v>9.2332206732577499E-2</v>
      </c>
      <c r="I1806">
        <v>0.57188739428934598</v>
      </c>
      <c r="J1806">
        <v>0.151400411882498</v>
      </c>
      <c r="K1806">
        <v>0.30338884287298601</v>
      </c>
      <c r="L1806">
        <v>-0.41733866949569698</v>
      </c>
      <c r="M1806">
        <v>4.00266291289522E-4</v>
      </c>
      <c r="N1806">
        <v>-0.56873908137819496</v>
      </c>
      <c r="O1806" s="2">
        <v>1.73601612203426E-6</v>
      </c>
    </row>
    <row r="1807" spans="1:15" x14ac:dyDescent="0.25">
      <c r="A1807" t="s">
        <v>8884</v>
      </c>
      <c r="B1807" t="s">
        <v>8885</v>
      </c>
      <c r="C1807" t="s">
        <v>8885</v>
      </c>
      <c r="D1807">
        <v>-0.43697959157093802</v>
      </c>
      <c r="E1807">
        <v>1.4667295899270199E-3</v>
      </c>
      <c r="F1807">
        <v>-2.0522061180711999E-2</v>
      </c>
      <c r="G1807">
        <v>0.94087157180189396</v>
      </c>
      <c r="H1807">
        <v>9.2364944566853596E-2</v>
      </c>
      <c r="I1807">
        <v>0.61060157639627</v>
      </c>
      <c r="J1807">
        <v>0.41645753039022598</v>
      </c>
      <c r="K1807">
        <v>3.7933063996382901E-3</v>
      </c>
      <c r="L1807">
        <v>0.52934453613779098</v>
      </c>
      <c r="M1807" s="2">
        <v>6.9047602255214698E-5</v>
      </c>
      <c r="N1807">
        <v>0.11288700574756599</v>
      </c>
      <c r="O1807">
        <v>0.50954686323048404</v>
      </c>
    </row>
    <row r="1808" spans="1:15" x14ac:dyDescent="0.25">
      <c r="A1808" t="s">
        <v>9726</v>
      </c>
      <c r="B1808" t="s">
        <v>9727</v>
      </c>
      <c r="C1808" t="s">
        <v>9727</v>
      </c>
      <c r="D1808">
        <v>-0.28299199585068802</v>
      </c>
      <c r="E1808" s="2">
        <v>9.6744372279698897E-6</v>
      </c>
      <c r="F1808">
        <v>-0.12611296938831501</v>
      </c>
      <c r="G1808">
        <v>0.12700710591836201</v>
      </c>
      <c r="H1808">
        <v>9.2609276764105602E-2</v>
      </c>
      <c r="I1808">
        <v>0.22763109264061401</v>
      </c>
      <c r="J1808">
        <v>0.15687902646237301</v>
      </c>
      <c r="K1808">
        <v>2.8345684117482201E-2</v>
      </c>
      <c r="L1808">
        <v>0.37560127261479398</v>
      </c>
      <c r="M1808" s="2">
        <v>1.56311498181746E-9</v>
      </c>
      <c r="N1808">
        <v>0.218722246152421</v>
      </c>
      <c r="O1808">
        <v>1.02143198429854E-3</v>
      </c>
    </row>
    <row r="1809" spans="1:15" x14ac:dyDescent="0.25">
      <c r="A1809" t="s">
        <v>14928</v>
      </c>
      <c r="B1809" t="s">
        <v>14929</v>
      </c>
      <c r="C1809" t="s">
        <v>14930</v>
      </c>
      <c r="D1809">
        <v>0.35492645614016799</v>
      </c>
      <c r="E1809" s="2">
        <v>6.4134283279913096E-7</v>
      </c>
      <c r="F1809">
        <v>-1.39708922212738E-2</v>
      </c>
      <c r="G1809">
        <v>0.92321954005165496</v>
      </c>
      <c r="H1809">
        <v>9.2954140167368596E-2</v>
      </c>
      <c r="I1809">
        <v>0.29943462362669698</v>
      </c>
      <c r="J1809">
        <v>-0.368897348361442</v>
      </c>
      <c r="K1809" s="2">
        <v>3.5385234897893297E-7</v>
      </c>
      <c r="L1809">
        <v>-0.26197231597279902</v>
      </c>
      <c r="M1809">
        <v>2.9220765084749201E-4</v>
      </c>
      <c r="N1809">
        <v>0.106925032388642</v>
      </c>
      <c r="O1809">
        <v>0.212404948644657</v>
      </c>
    </row>
    <row r="1810" spans="1:15" x14ac:dyDescent="0.25">
      <c r="A1810" t="s">
        <v>2285</v>
      </c>
      <c r="B1810" t="s">
        <v>2286</v>
      </c>
      <c r="C1810" t="s">
        <v>2287</v>
      </c>
      <c r="D1810">
        <v>0.421574367247391</v>
      </c>
      <c r="E1810" s="2">
        <v>4.9392695468285602E-8</v>
      </c>
      <c r="F1810">
        <v>0.20397185465916501</v>
      </c>
      <c r="G1810">
        <v>3.61073292415326E-2</v>
      </c>
      <c r="H1810">
        <v>9.3005154546431601E-2</v>
      </c>
      <c r="I1810">
        <v>0.35772705918270098</v>
      </c>
      <c r="J1810">
        <v>-0.21760251258822599</v>
      </c>
      <c r="K1810">
        <v>1.08520977900442E-2</v>
      </c>
      <c r="L1810">
        <v>-0.32856921270096001</v>
      </c>
      <c r="M1810" s="2">
        <v>2.4442688921128699E-5</v>
      </c>
      <c r="N1810">
        <v>-0.110966700112733</v>
      </c>
      <c r="O1810">
        <v>0.24549741072869899</v>
      </c>
    </row>
    <row r="1811" spans="1:15" x14ac:dyDescent="0.25">
      <c r="A1811" t="s">
        <v>4421</v>
      </c>
      <c r="B1811" t="s">
        <v>4422</v>
      </c>
      <c r="C1811" t="s">
        <v>4422</v>
      </c>
      <c r="D1811">
        <v>0.39454970380417898</v>
      </c>
      <c r="E1811" s="2">
        <v>8.1946595440707496E-8</v>
      </c>
      <c r="F1811">
        <v>9.75029969149762E-2</v>
      </c>
      <c r="G1811">
        <v>0.37276030418536199</v>
      </c>
      <c r="H1811">
        <v>9.3152813792990202E-2</v>
      </c>
      <c r="I1811">
        <v>0.31904446295725503</v>
      </c>
      <c r="J1811">
        <v>-0.29704670688920298</v>
      </c>
      <c r="K1811">
        <v>1.11048153373658E-4</v>
      </c>
      <c r="L1811">
        <v>-0.30139689001118902</v>
      </c>
      <c r="M1811" s="2">
        <v>5.0346767866505998E-5</v>
      </c>
      <c r="N1811">
        <v>-4.3501831219859999E-3</v>
      </c>
      <c r="O1811">
        <v>0.96829683053165905</v>
      </c>
    </row>
    <row r="1812" spans="1:15" x14ac:dyDescent="0.25">
      <c r="A1812" t="s">
        <v>2720</v>
      </c>
      <c r="B1812" t="s">
        <v>2721</v>
      </c>
      <c r="C1812" t="s">
        <v>2721</v>
      </c>
      <c r="D1812">
        <v>-0.33342248053988499</v>
      </c>
      <c r="E1812">
        <v>5.3857589201381797E-4</v>
      </c>
      <c r="F1812">
        <v>-0.170220996158161</v>
      </c>
      <c r="G1812">
        <v>0.18305039965978701</v>
      </c>
      <c r="H1812">
        <v>9.3265306831505204E-2</v>
      </c>
      <c r="I1812">
        <v>0.44249179258052401</v>
      </c>
      <c r="J1812">
        <v>0.16320148438172399</v>
      </c>
      <c r="K1812">
        <v>0.15892359579741799</v>
      </c>
      <c r="L1812">
        <v>0.42668778737139101</v>
      </c>
      <c r="M1812" s="2">
        <v>4.6188861899867804E-6</v>
      </c>
      <c r="N1812">
        <v>0.26348630298966602</v>
      </c>
      <c r="O1812">
        <v>9.6462735946893901E-3</v>
      </c>
    </row>
    <row r="1813" spans="1:15" x14ac:dyDescent="0.25">
      <c r="A1813" t="s">
        <v>11990</v>
      </c>
      <c r="B1813" t="s">
        <v>11991</v>
      </c>
      <c r="C1813" t="s">
        <v>11992</v>
      </c>
      <c r="D1813">
        <v>0.37296152993324999</v>
      </c>
      <c r="E1813" s="2">
        <v>4.0136166298153297E-7</v>
      </c>
      <c r="F1813">
        <v>-4.28221840432998E-2</v>
      </c>
      <c r="G1813">
        <v>0.752427666046522</v>
      </c>
      <c r="H1813">
        <v>9.3375585389526797E-2</v>
      </c>
      <c r="I1813">
        <v>0.317543315880564</v>
      </c>
      <c r="J1813">
        <v>-0.41578371397655001</v>
      </c>
      <c r="K1813" s="2">
        <v>2.5200957958118798E-8</v>
      </c>
      <c r="L1813">
        <v>-0.27958594454372299</v>
      </c>
      <c r="M1813">
        <v>1.7350946986723799E-4</v>
      </c>
      <c r="N1813">
        <v>0.13619776943282699</v>
      </c>
      <c r="O1813">
        <v>0.115114205868299</v>
      </c>
    </row>
    <row r="1814" spans="1:15" x14ac:dyDescent="0.25">
      <c r="A1814" t="s">
        <v>15076</v>
      </c>
      <c r="B1814" t="s">
        <v>15077</v>
      </c>
      <c r="C1814" t="s">
        <v>15078</v>
      </c>
      <c r="D1814">
        <v>0.18892344901423699</v>
      </c>
      <c r="E1814">
        <v>4.1556109636444599E-3</v>
      </c>
      <c r="F1814">
        <v>-9.9453243365659697E-3</v>
      </c>
      <c r="G1814">
        <v>0.94087157180189396</v>
      </c>
      <c r="H1814">
        <v>9.4512423377181007E-2</v>
      </c>
      <c r="I1814">
        <v>0.21767002624595899</v>
      </c>
      <c r="J1814">
        <v>-0.198868773350803</v>
      </c>
      <c r="K1814">
        <v>3.4213299214211701E-3</v>
      </c>
      <c r="L1814">
        <v>-9.4411025637055598E-2</v>
      </c>
      <c r="M1814">
        <v>0.187115975052915</v>
      </c>
      <c r="N1814">
        <v>0.104457747713747</v>
      </c>
      <c r="O1814">
        <v>0.16126658466202701</v>
      </c>
    </row>
    <row r="1815" spans="1:15" x14ac:dyDescent="0.25">
      <c r="A1815" t="s">
        <v>10426</v>
      </c>
      <c r="B1815" t="s">
        <v>10427</v>
      </c>
      <c r="C1815" t="s">
        <v>10427</v>
      </c>
      <c r="D1815">
        <v>-0.57779855545008596</v>
      </c>
      <c r="E1815" s="2">
        <v>1.09622097585165E-15</v>
      </c>
      <c r="F1815">
        <v>-0.27842499282338601</v>
      </c>
      <c r="G1815">
        <v>8.4572800890041796E-4</v>
      </c>
      <c r="H1815">
        <v>9.4790972516470701E-2</v>
      </c>
      <c r="I1815">
        <v>0.29715079151629098</v>
      </c>
      <c r="J1815">
        <v>0.29937356262670001</v>
      </c>
      <c r="K1815">
        <v>1.36024665617876E-4</v>
      </c>
      <c r="L1815">
        <v>0.67258952796655602</v>
      </c>
      <c r="M1815" s="2">
        <v>3.9914528140584997E-21</v>
      </c>
      <c r="N1815">
        <v>0.37321596533985701</v>
      </c>
      <c r="O1815" s="2">
        <v>6.98379640195803E-7</v>
      </c>
    </row>
    <row r="1816" spans="1:15" x14ac:dyDescent="0.25">
      <c r="A1816" t="s">
        <v>15006</v>
      </c>
      <c r="B1816" t="s">
        <v>15007</v>
      </c>
      <c r="C1816" t="s">
        <v>15007</v>
      </c>
      <c r="D1816">
        <v>1.19729457492014</v>
      </c>
      <c r="E1816" s="2">
        <v>2.9164957438779498E-41</v>
      </c>
      <c r="F1816">
        <v>0.70915050471576402</v>
      </c>
      <c r="G1816" s="2">
        <v>3.4483099997077002E-13</v>
      </c>
      <c r="H1816">
        <v>9.4802466467120303E-2</v>
      </c>
      <c r="I1816">
        <v>0.452483633315309</v>
      </c>
      <c r="J1816">
        <v>-0.488144070204372</v>
      </c>
      <c r="K1816" s="2">
        <v>1.2232915665333101E-7</v>
      </c>
      <c r="L1816">
        <v>-1.1024921084530199</v>
      </c>
      <c r="M1816" s="2">
        <v>2.6200553592027402E-35</v>
      </c>
      <c r="N1816">
        <v>-0.61434803824864403</v>
      </c>
      <c r="O1816" s="2">
        <v>5.8665293055483495E-11</v>
      </c>
    </row>
    <row r="1817" spans="1:15" x14ac:dyDescent="0.25">
      <c r="A1817" t="s">
        <v>10148</v>
      </c>
      <c r="B1817" t="s">
        <v>10149</v>
      </c>
      <c r="C1817" t="s">
        <v>10150</v>
      </c>
      <c r="D1817">
        <v>0.353788744519759</v>
      </c>
      <c r="E1817">
        <v>1.21696840444525E-3</v>
      </c>
      <c r="F1817">
        <v>-0.180095839802632</v>
      </c>
      <c r="G1817">
        <v>0.23564754453057499</v>
      </c>
      <c r="H1817">
        <v>9.5129158945551906E-2</v>
      </c>
      <c r="I1817">
        <v>0.50781202993545604</v>
      </c>
      <c r="J1817">
        <v>-0.53388458432239105</v>
      </c>
      <c r="K1817" s="2">
        <v>1.0796458366143799E-6</v>
      </c>
      <c r="L1817">
        <v>-0.25865958557420698</v>
      </c>
      <c r="M1817">
        <v>2.0765523816895198E-2</v>
      </c>
      <c r="N1817">
        <v>0.27522499874818401</v>
      </c>
      <c r="O1817">
        <v>2.10747484630978E-2</v>
      </c>
    </row>
    <row r="1818" spans="1:15" x14ac:dyDescent="0.25">
      <c r="A1818" t="s">
        <v>850</v>
      </c>
      <c r="B1818" t="s">
        <v>851</v>
      </c>
      <c r="C1818" t="s">
        <v>851</v>
      </c>
      <c r="D1818">
        <v>2.4921872352100398</v>
      </c>
      <c r="E1818" s="2">
        <v>1.5454433497672401E-51</v>
      </c>
      <c r="F1818">
        <v>-0.23130190233325201</v>
      </c>
      <c r="G1818">
        <v>0.39813431515919601</v>
      </c>
      <c r="H1818">
        <v>9.5342723352019695E-2</v>
      </c>
      <c r="I1818">
        <v>0.71895295056411501</v>
      </c>
      <c r="J1818">
        <v>-2.7234891375432899</v>
      </c>
      <c r="K1818" s="2">
        <v>5.7163167149039497E-58</v>
      </c>
      <c r="L1818">
        <v>-2.3968445118580202</v>
      </c>
      <c r="M1818" s="2">
        <v>6.0288770083677698E-48</v>
      </c>
      <c r="N1818">
        <v>0.32664462568527097</v>
      </c>
      <c r="O1818">
        <v>0.12541114399584999</v>
      </c>
    </row>
    <row r="1819" spans="1:15" x14ac:dyDescent="0.25">
      <c r="A1819" t="s">
        <v>5263</v>
      </c>
      <c r="B1819" t="s">
        <v>5264</v>
      </c>
      <c r="C1819" t="s">
        <v>5264</v>
      </c>
      <c r="D1819">
        <v>0.30506326714738302</v>
      </c>
      <c r="E1819" s="2">
        <v>2.5198494641012399E-5</v>
      </c>
      <c r="F1819">
        <v>6.5477468264679706E-2</v>
      </c>
      <c r="G1819">
        <v>0.57291063939883102</v>
      </c>
      <c r="H1819">
        <v>9.55094758207677E-2</v>
      </c>
      <c r="I1819">
        <v>0.28441318328597098</v>
      </c>
      <c r="J1819">
        <v>-0.23958579888270401</v>
      </c>
      <c r="K1819">
        <v>1.6458033258234599E-3</v>
      </c>
      <c r="L1819">
        <v>-0.209553791326616</v>
      </c>
      <c r="M1819">
        <v>4.7681438293783697E-3</v>
      </c>
      <c r="N1819">
        <v>3.0032007556088001E-2</v>
      </c>
      <c r="O1819">
        <v>0.76800559926432799</v>
      </c>
    </row>
    <row r="1820" spans="1:15" x14ac:dyDescent="0.25">
      <c r="A1820" t="s">
        <v>914</v>
      </c>
      <c r="B1820" t="s">
        <v>915</v>
      </c>
      <c r="C1820" t="s">
        <v>916</v>
      </c>
      <c r="D1820">
        <v>-0.343980697657219</v>
      </c>
      <c r="E1820" s="2">
        <v>2.4232003901568399E-6</v>
      </c>
      <c r="F1820">
        <v>-0.319480892162262</v>
      </c>
      <c r="G1820" s="2">
        <v>5.9098755387528803E-5</v>
      </c>
      <c r="H1820">
        <v>9.6218313947037698E-2</v>
      </c>
      <c r="I1820">
        <v>0.28328655052727197</v>
      </c>
      <c r="J1820">
        <v>2.44998054949567E-2</v>
      </c>
      <c r="K1820">
        <v>0.85610243657432705</v>
      </c>
      <c r="L1820">
        <v>0.44019901160425701</v>
      </c>
      <c r="M1820" s="2">
        <v>6.4475650737339996E-10</v>
      </c>
      <c r="N1820">
        <v>0.4156992061093</v>
      </c>
      <c r="O1820" s="2">
        <v>1.21937292305731E-8</v>
      </c>
    </row>
    <row r="1821" spans="1:15" x14ac:dyDescent="0.25">
      <c r="A1821" t="s">
        <v>1136</v>
      </c>
      <c r="B1821" t="s">
        <v>1137</v>
      </c>
      <c r="C1821" t="s">
        <v>1137</v>
      </c>
      <c r="D1821">
        <v>-1.4050088128831</v>
      </c>
      <c r="E1821" s="2">
        <v>5.6102533438055902E-89</v>
      </c>
      <c r="F1821">
        <v>2.09169348398149E-2</v>
      </c>
      <c r="G1821">
        <v>0.88137882759005104</v>
      </c>
      <c r="H1821">
        <v>9.6314333981741496E-2</v>
      </c>
      <c r="I1821">
        <v>0.28588627987955201</v>
      </c>
      <c r="J1821">
        <v>1.4259257477229099</v>
      </c>
      <c r="K1821" s="2">
        <v>6.7019332463371105E-91</v>
      </c>
      <c r="L1821">
        <v>1.50132314686484</v>
      </c>
      <c r="M1821" s="2">
        <v>1.55257716124206E-101</v>
      </c>
      <c r="N1821">
        <v>7.5397399141926599E-2</v>
      </c>
      <c r="O1821">
        <v>0.41136913156813698</v>
      </c>
    </row>
    <row r="1822" spans="1:15" x14ac:dyDescent="0.25">
      <c r="A1822" t="s">
        <v>2729</v>
      </c>
      <c r="B1822" t="s">
        <v>2730</v>
      </c>
      <c r="C1822" t="s">
        <v>2730</v>
      </c>
      <c r="D1822">
        <v>-1.9186225562111301</v>
      </c>
      <c r="E1822">
        <v>0.45622928205320101</v>
      </c>
      <c r="F1822">
        <v>0.124529116620581</v>
      </c>
      <c r="G1822" t="s">
        <v>6</v>
      </c>
      <c r="H1822">
        <v>-3.3973976009181501</v>
      </c>
      <c r="I1822" t="s">
        <v>6</v>
      </c>
      <c r="J1822">
        <v>2.0431516728317098</v>
      </c>
      <c r="K1822">
        <v>0.46338363115866599</v>
      </c>
      <c r="L1822">
        <v>-1.47877504470702</v>
      </c>
      <c r="M1822">
        <v>0.61228266939337495</v>
      </c>
      <c r="N1822">
        <v>-3.5219267175387299</v>
      </c>
      <c r="O1822">
        <v>0.14204478274443</v>
      </c>
    </row>
    <row r="1823" spans="1:15" x14ac:dyDescent="0.25">
      <c r="A1823" t="s">
        <v>15221</v>
      </c>
      <c r="B1823" t="s">
        <v>15222</v>
      </c>
      <c r="C1823" t="s">
        <v>15222</v>
      </c>
      <c r="D1823">
        <v>0.26790324944390798</v>
      </c>
      <c r="E1823" s="2">
        <v>8.4346050612244398E-5</v>
      </c>
      <c r="F1823">
        <v>0.182317681672927</v>
      </c>
      <c r="G1823">
        <v>2.6390408115758001E-2</v>
      </c>
      <c r="H1823">
        <v>9.6587647236708901E-2</v>
      </c>
      <c r="I1823">
        <v>0.24400347213252099</v>
      </c>
      <c r="J1823">
        <v>-8.5585567770981294E-2</v>
      </c>
      <c r="K1823">
        <v>0.32983560139101797</v>
      </c>
      <c r="L1823">
        <v>-0.17131560220719899</v>
      </c>
      <c r="M1823">
        <v>1.5248596262656599E-2</v>
      </c>
      <c r="N1823">
        <v>-8.57300344362181E-2</v>
      </c>
      <c r="O1823">
        <v>0.29957155150202502</v>
      </c>
    </row>
    <row r="1824" spans="1:15" x14ac:dyDescent="0.25">
      <c r="A1824" t="s">
        <v>6338</v>
      </c>
      <c r="B1824" t="s">
        <v>6339</v>
      </c>
      <c r="C1824" t="s">
        <v>6340</v>
      </c>
      <c r="D1824">
        <v>0.71366756617930505</v>
      </c>
      <c r="E1824" s="2">
        <v>8.7019013017452791E-19</v>
      </c>
      <c r="F1824">
        <v>0.414449352716871</v>
      </c>
      <c r="G1824" s="2">
        <v>3.4650869802813198E-6</v>
      </c>
      <c r="H1824">
        <v>9.6615239484884596E-2</v>
      </c>
      <c r="I1824">
        <v>0.36567485036012798</v>
      </c>
      <c r="J1824">
        <v>-0.29921821346243399</v>
      </c>
      <c r="K1824">
        <v>5.8277755226442596E-4</v>
      </c>
      <c r="L1824">
        <v>-0.61705232669442001</v>
      </c>
      <c r="M1824" s="2">
        <v>2.4035277345111199E-14</v>
      </c>
      <c r="N1824">
        <v>-0.31783411323198602</v>
      </c>
      <c r="O1824">
        <v>2.2182713248956499E-4</v>
      </c>
    </row>
    <row r="1825" spans="1:15" x14ac:dyDescent="0.25">
      <c r="A1825" t="s">
        <v>2090</v>
      </c>
      <c r="B1825" t="s">
        <v>2091</v>
      </c>
      <c r="C1825" t="s">
        <v>2092</v>
      </c>
      <c r="D1825">
        <v>-0.62603764826652697</v>
      </c>
      <c r="E1825" s="2">
        <v>6.7914502925691096E-18</v>
      </c>
      <c r="F1825">
        <v>-0.48779473144826202</v>
      </c>
      <c r="G1825" s="2">
        <v>5.973311610468E-10</v>
      </c>
      <c r="H1825">
        <v>9.7647616910189694E-2</v>
      </c>
      <c r="I1825">
        <v>0.28823551985207602</v>
      </c>
      <c r="J1825">
        <v>0.138242916818265</v>
      </c>
      <c r="K1825">
        <v>0.12855949809196299</v>
      </c>
      <c r="L1825">
        <v>0.72368526517671705</v>
      </c>
      <c r="M1825" s="2">
        <v>9.0752408317402397E-24</v>
      </c>
      <c r="N1825">
        <v>0.58544234835845199</v>
      </c>
      <c r="O1825" s="2">
        <v>2.6520323265195001E-15</v>
      </c>
    </row>
    <row r="1826" spans="1:15" x14ac:dyDescent="0.25">
      <c r="A1826" t="s">
        <v>1949</v>
      </c>
      <c r="B1826" t="s">
        <v>1950</v>
      </c>
      <c r="C1826" t="s">
        <v>1950</v>
      </c>
      <c r="D1826">
        <v>-0.69982082407266299</v>
      </c>
      <c r="E1826">
        <v>6.8952826509566299E-4</v>
      </c>
      <c r="F1826">
        <v>-9.5124445737655106E-2</v>
      </c>
      <c r="G1826">
        <v>0.79909388697113803</v>
      </c>
      <c r="H1826">
        <v>9.7820221093639401E-2</v>
      </c>
      <c r="I1826">
        <v>0.73325426739622401</v>
      </c>
      <c r="J1826">
        <v>0.604696378335008</v>
      </c>
      <c r="K1826">
        <v>6.1165748167715103E-3</v>
      </c>
      <c r="L1826">
        <v>0.79764104516630197</v>
      </c>
      <c r="M1826" s="2">
        <v>7.1308364172508205E-5</v>
      </c>
      <c r="N1826">
        <v>0.19294466683129499</v>
      </c>
      <c r="O1826">
        <v>0.44542135959957602</v>
      </c>
    </row>
    <row r="1827" spans="1:15" x14ac:dyDescent="0.25">
      <c r="A1827" t="s">
        <v>5856</v>
      </c>
      <c r="B1827" t="s">
        <v>5857</v>
      </c>
      <c r="C1827" t="s">
        <v>5858</v>
      </c>
      <c r="D1827">
        <v>-0.384553411923718</v>
      </c>
      <c r="E1827">
        <v>8.8456837053658402E-4</v>
      </c>
      <c r="F1827">
        <v>0.75732835495030304</v>
      </c>
      <c r="G1827" s="2">
        <v>2.2775236385266599E-11</v>
      </c>
      <c r="H1827">
        <v>9.7880889381772099E-2</v>
      </c>
      <c r="I1827">
        <v>0.51011644347599605</v>
      </c>
      <c r="J1827">
        <v>1.14188176687402</v>
      </c>
      <c r="K1827" s="2">
        <v>5.4851885760745302E-27</v>
      </c>
      <c r="L1827">
        <v>0.48243430130548998</v>
      </c>
      <c r="M1827" s="2">
        <v>1.6297256023445699E-5</v>
      </c>
      <c r="N1827">
        <v>-0.65944746556853095</v>
      </c>
      <c r="O1827" s="2">
        <v>1.20324191319995E-9</v>
      </c>
    </row>
    <row r="1828" spans="1:15" x14ac:dyDescent="0.25">
      <c r="A1828" t="s">
        <v>6789</v>
      </c>
      <c r="B1828" t="s">
        <v>6790</v>
      </c>
      <c r="C1828" t="s">
        <v>6790</v>
      </c>
      <c r="D1828">
        <v>-0.57794773062933003</v>
      </c>
      <c r="E1828" s="2">
        <v>5.6887891955223901E-6</v>
      </c>
      <c r="F1828">
        <v>6.6179457061830704E-2</v>
      </c>
      <c r="G1828">
        <v>0.77353475836299501</v>
      </c>
      <c r="H1828">
        <v>9.9120015912773807E-2</v>
      </c>
      <c r="I1828">
        <v>0.556537061217247</v>
      </c>
      <c r="J1828">
        <v>0.64412718769116095</v>
      </c>
      <c r="K1828" s="2">
        <v>6.1638903617446504E-7</v>
      </c>
      <c r="L1828">
        <v>0.677067746542104</v>
      </c>
      <c r="M1828" s="2">
        <v>5.6028256408281599E-8</v>
      </c>
      <c r="N1828">
        <v>3.2940558850943102E-2</v>
      </c>
      <c r="O1828">
        <v>0.85758828130475395</v>
      </c>
    </row>
    <row r="1829" spans="1:15" x14ac:dyDescent="0.25">
      <c r="A1829" t="s">
        <v>6048</v>
      </c>
      <c r="B1829" t="s">
        <v>6049</v>
      </c>
      <c r="C1829" t="s">
        <v>6049</v>
      </c>
      <c r="D1829">
        <v>-0.69102737728876396</v>
      </c>
      <c r="E1829" s="2">
        <v>3.3277885202537999E-6</v>
      </c>
      <c r="F1829">
        <v>-0.16628193167219901</v>
      </c>
      <c r="G1829">
        <v>0.45931661111111899</v>
      </c>
      <c r="H1829">
        <v>9.9721787882561502E-2</v>
      </c>
      <c r="I1829">
        <v>0.61757723932530795</v>
      </c>
      <c r="J1829">
        <v>0.524745445616564</v>
      </c>
      <c r="K1829">
        <v>1.0758590407230499E-3</v>
      </c>
      <c r="L1829">
        <v>0.79074916517132499</v>
      </c>
      <c r="M1829" s="2">
        <v>5.6626424911453399E-8</v>
      </c>
      <c r="N1829">
        <v>0.26600371955476099</v>
      </c>
      <c r="O1829">
        <v>0.116267451627814</v>
      </c>
    </row>
    <row r="1830" spans="1:15" x14ac:dyDescent="0.25">
      <c r="A1830" t="s">
        <v>14308</v>
      </c>
      <c r="B1830" t="s">
        <v>14309</v>
      </c>
      <c r="C1830" t="s">
        <v>14310</v>
      </c>
      <c r="D1830">
        <v>0.44219778590776199</v>
      </c>
      <c r="E1830" s="2">
        <v>1.15736102563576E-9</v>
      </c>
      <c r="F1830">
        <v>-2.71088854326079E-2</v>
      </c>
      <c r="G1830">
        <v>0.84985144706639104</v>
      </c>
      <c r="H1830">
        <v>9.9886455566309096E-2</v>
      </c>
      <c r="I1830">
        <v>0.27677231481989301</v>
      </c>
      <c r="J1830">
        <v>-0.46930667134037002</v>
      </c>
      <c r="K1830" s="2">
        <v>1.6388675823086E-10</v>
      </c>
      <c r="L1830">
        <v>-0.342311330341453</v>
      </c>
      <c r="M1830" s="2">
        <v>2.9819563676419398E-6</v>
      </c>
      <c r="N1830">
        <v>0.12699534099891699</v>
      </c>
      <c r="O1830">
        <v>0.14211299108571401</v>
      </c>
    </row>
    <row r="1831" spans="1:15" x14ac:dyDescent="0.25">
      <c r="A1831" t="s">
        <v>2829</v>
      </c>
      <c r="B1831" t="s">
        <v>2830</v>
      </c>
      <c r="C1831" t="s">
        <v>2830</v>
      </c>
      <c r="D1831">
        <v>-0.750508352572969</v>
      </c>
      <c r="E1831" s="2">
        <v>4.0454916301419702E-20</v>
      </c>
      <c r="F1831">
        <v>8.2506963242530595E-2</v>
      </c>
      <c r="G1831">
        <v>0.52902036736942604</v>
      </c>
      <c r="H1831">
        <v>0.100147666066128</v>
      </c>
      <c r="I1831">
        <v>0.33506967626813999</v>
      </c>
      <c r="J1831">
        <v>0.83301531581549904</v>
      </c>
      <c r="K1831" s="2">
        <v>4.5459236924810101E-24</v>
      </c>
      <c r="L1831">
        <v>0.85065601863909601</v>
      </c>
      <c r="M1831" s="2">
        <v>8.4095158493777202E-26</v>
      </c>
      <c r="N1831">
        <v>1.76407028235974E-2</v>
      </c>
      <c r="O1831">
        <v>0.88823038955769695</v>
      </c>
    </row>
    <row r="1832" spans="1:15" x14ac:dyDescent="0.25">
      <c r="A1832" t="s">
        <v>9130</v>
      </c>
      <c r="B1832" t="s">
        <v>9131</v>
      </c>
      <c r="C1832" t="s">
        <v>9131</v>
      </c>
      <c r="D1832">
        <v>-0.38400226514943903</v>
      </c>
      <c r="E1832">
        <v>3.9903832965040603E-2</v>
      </c>
      <c r="F1832">
        <v>-0.224520673296107</v>
      </c>
      <c r="G1832">
        <v>0.38034271819175702</v>
      </c>
      <c r="H1832">
        <v>0.10072187100449299</v>
      </c>
      <c r="I1832">
        <v>0.67604137215843496</v>
      </c>
      <c r="J1832">
        <v>0.15948159185333199</v>
      </c>
      <c r="K1832">
        <v>0.53163010514057996</v>
      </c>
      <c r="L1832">
        <v>0.48472413615393201</v>
      </c>
      <c r="M1832">
        <v>6.2350342099893102E-3</v>
      </c>
      <c r="N1832">
        <v>0.32524254430060001</v>
      </c>
      <c r="O1832">
        <v>0.10144186703335401</v>
      </c>
    </row>
    <row r="1833" spans="1:15" x14ac:dyDescent="0.25">
      <c r="A1833" t="s">
        <v>3062</v>
      </c>
      <c r="B1833" t="s">
        <v>3063</v>
      </c>
      <c r="C1833" t="s">
        <v>3064</v>
      </c>
      <c r="D1833">
        <v>1.81392040181904</v>
      </c>
      <c r="E1833" s="2">
        <v>3.9095877523580999E-5</v>
      </c>
      <c r="F1833">
        <v>0.37860022699113399</v>
      </c>
      <c r="G1833" t="s">
        <v>6</v>
      </c>
      <c r="H1833">
        <v>0.101090926955195</v>
      </c>
      <c r="I1833">
        <v>0.89884028590369702</v>
      </c>
      <c r="J1833">
        <v>-1.4353201748279001</v>
      </c>
      <c r="K1833">
        <v>1.7616161951899401E-3</v>
      </c>
      <c r="L1833">
        <v>-1.71282947486384</v>
      </c>
      <c r="M1833" s="2">
        <v>8.3019766615079007E-5</v>
      </c>
      <c r="N1833">
        <v>-0.27750930003593899</v>
      </c>
      <c r="O1833">
        <v>0.66551201042582697</v>
      </c>
    </row>
    <row r="1834" spans="1:15" x14ac:dyDescent="0.25">
      <c r="A1834" t="s">
        <v>10399</v>
      </c>
      <c r="B1834" t="s">
        <v>10400</v>
      </c>
      <c r="C1834" t="s">
        <v>10400</v>
      </c>
      <c r="D1834">
        <v>0.39458349095294398</v>
      </c>
      <c r="E1834">
        <v>1.1913625434680601E-4</v>
      </c>
      <c r="F1834">
        <v>0.28584755541145701</v>
      </c>
      <c r="G1834">
        <v>2.03585281023137E-2</v>
      </c>
      <c r="H1834">
        <v>0.101155673593832</v>
      </c>
      <c r="I1834">
        <v>0.452483633315309</v>
      </c>
      <c r="J1834">
        <v>-0.108735935541487</v>
      </c>
      <c r="K1834">
        <v>0.43060704532118299</v>
      </c>
      <c r="L1834">
        <v>-0.293427817359113</v>
      </c>
      <c r="M1834">
        <v>4.8519594033942298E-3</v>
      </c>
      <c r="N1834">
        <v>-0.184691881817625</v>
      </c>
      <c r="O1834">
        <v>0.11661045552206201</v>
      </c>
    </row>
    <row r="1835" spans="1:15" x14ac:dyDescent="0.25">
      <c r="A1835" t="s">
        <v>10810</v>
      </c>
      <c r="B1835" t="s">
        <v>10811</v>
      </c>
      <c r="C1835" t="s">
        <v>10812</v>
      </c>
      <c r="D1835">
        <v>-0.18629973303288899</v>
      </c>
      <c r="E1835">
        <v>9.7990342148432594E-3</v>
      </c>
      <c r="F1835">
        <v>-2.20165283729702E-2</v>
      </c>
      <c r="G1835">
        <v>0.86866983337955905</v>
      </c>
      <c r="H1835">
        <v>0.10281473651289599</v>
      </c>
      <c r="I1835">
        <v>0.20874031555677899</v>
      </c>
      <c r="J1835">
        <v>0.164283204659919</v>
      </c>
      <c r="K1835">
        <v>3.3246377456227598E-2</v>
      </c>
      <c r="L1835">
        <v>0.28911446954578501</v>
      </c>
      <c r="M1835" s="2">
        <v>2.06783959277695E-5</v>
      </c>
      <c r="N1835">
        <v>0.124831264885866</v>
      </c>
      <c r="O1835">
        <v>0.11139022600113201</v>
      </c>
    </row>
    <row r="1836" spans="1:15" x14ac:dyDescent="0.25">
      <c r="A1836" t="s">
        <v>14369</v>
      </c>
      <c r="B1836" t="s">
        <v>14370</v>
      </c>
      <c r="C1836" t="s">
        <v>14370</v>
      </c>
      <c r="D1836">
        <v>0.27526102186247198</v>
      </c>
      <c r="E1836" s="2">
        <v>4.9528717096968202E-5</v>
      </c>
      <c r="F1836">
        <v>-4.0002472842591702E-2</v>
      </c>
      <c r="G1836">
        <v>0.73995065813816197</v>
      </c>
      <c r="H1836">
        <v>0.103205577948127</v>
      </c>
      <c r="I1836">
        <v>0.20258143272179899</v>
      </c>
      <c r="J1836">
        <v>-0.31526349470506398</v>
      </c>
      <c r="K1836" s="2">
        <v>4.0574135735264E-6</v>
      </c>
      <c r="L1836">
        <v>-0.17205544391434499</v>
      </c>
      <c r="M1836">
        <v>1.4628939959579999E-2</v>
      </c>
      <c r="N1836">
        <v>0.14320805079071799</v>
      </c>
      <c r="O1836">
        <v>5.76573942238729E-2</v>
      </c>
    </row>
    <row r="1837" spans="1:15" x14ac:dyDescent="0.25">
      <c r="A1837" t="s">
        <v>1489</v>
      </c>
      <c r="B1837" t="s">
        <v>1490</v>
      </c>
      <c r="C1837" t="s">
        <v>1490</v>
      </c>
      <c r="D1837">
        <v>0.213975824876044</v>
      </c>
      <c r="E1837">
        <v>1.34356272233779E-2</v>
      </c>
      <c r="F1837">
        <v>-0.123315906642603</v>
      </c>
      <c r="G1837">
        <v>0.29498278523370902</v>
      </c>
      <c r="H1837">
        <v>0.103461379594041</v>
      </c>
      <c r="I1837">
        <v>0.31087578933117999</v>
      </c>
      <c r="J1837">
        <v>-0.337291731518647</v>
      </c>
      <c r="K1837" s="2">
        <v>6.9072152716727494E-5</v>
      </c>
      <c r="L1837">
        <v>-0.11051444528200199</v>
      </c>
      <c r="M1837">
        <v>0.23895574228192501</v>
      </c>
      <c r="N1837">
        <v>0.226777286236644</v>
      </c>
      <c r="O1837">
        <v>1.0620555531875299E-2</v>
      </c>
    </row>
    <row r="1838" spans="1:15" x14ac:dyDescent="0.25">
      <c r="A1838" t="s">
        <v>5096</v>
      </c>
      <c r="B1838" t="s">
        <v>5097</v>
      </c>
      <c r="C1838" t="s">
        <v>5098</v>
      </c>
      <c r="D1838">
        <v>-0.18276473128662099</v>
      </c>
      <c r="E1838">
        <v>4.4880755004438402E-3</v>
      </c>
      <c r="F1838">
        <v>-5.7048405364687998E-2</v>
      </c>
      <c r="G1838">
        <v>0.56078047476916304</v>
      </c>
      <c r="H1838">
        <v>0.104072803399547</v>
      </c>
      <c r="I1838">
        <v>0.15015015684935301</v>
      </c>
      <c r="J1838">
        <v>0.12571632592193299</v>
      </c>
      <c r="K1838">
        <v>7.7505350141605298E-2</v>
      </c>
      <c r="L1838">
        <v>0.28683753468616802</v>
      </c>
      <c r="M1838" s="2">
        <v>2.5085825749252201E-6</v>
      </c>
      <c r="N1838">
        <v>0.161121208764235</v>
      </c>
      <c r="O1838">
        <v>1.4545764726330001E-2</v>
      </c>
    </row>
    <row r="1839" spans="1:15" x14ac:dyDescent="0.25">
      <c r="A1839" t="s">
        <v>1570</v>
      </c>
      <c r="B1839" t="s">
        <v>1571</v>
      </c>
      <c r="C1839" t="s">
        <v>1571</v>
      </c>
      <c r="D1839">
        <v>0.26656699928885602</v>
      </c>
      <c r="E1839">
        <v>2.6994652133177101E-3</v>
      </c>
      <c r="F1839">
        <v>-9.6116697855316402E-2</v>
      </c>
      <c r="G1839">
        <v>0.47593828077266898</v>
      </c>
      <c r="H1839">
        <v>0.105047066051695</v>
      </c>
      <c r="I1839">
        <v>0.33432243335925299</v>
      </c>
      <c r="J1839">
        <v>-0.36268369714417298</v>
      </c>
      <c r="K1839" s="2">
        <v>5.0670043562222298E-5</v>
      </c>
      <c r="L1839">
        <v>-0.16151993323716099</v>
      </c>
      <c r="M1839">
        <v>8.3772953879645604E-2</v>
      </c>
      <c r="N1839">
        <v>0.20116376390701099</v>
      </c>
      <c r="O1839">
        <v>3.85558603354441E-2</v>
      </c>
    </row>
    <row r="1840" spans="1:15" x14ac:dyDescent="0.25">
      <c r="A1840" t="s">
        <v>4769</v>
      </c>
      <c r="B1840" t="s">
        <v>4770</v>
      </c>
      <c r="C1840" t="s">
        <v>4771</v>
      </c>
      <c r="D1840">
        <v>0.21207108404231401</v>
      </c>
      <c r="E1840">
        <v>3.5595680323425E-2</v>
      </c>
      <c r="F1840">
        <v>0.187144688142347</v>
      </c>
      <c r="G1840">
        <v>0.125421410234279</v>
      </c>
      <c r="H1840">
        <v>0.105283836087568</v>
      </c>
      <c r="I1840">
        <v>0.37964788608315603</v>
      </c>
      <c r="J1840">
        <v>-2.4926395899966799E-2</v>
      </c>
      <c r="K1840">
        <v>0.88699689030626805</v>
      </c>
      <c r="L1840">
        <v>-0.10678724795474601</v>
      </c>
      <c r="M1840">
        <v>0.33069348097849299</v>
      </c>
      <c r="N1840">
        <v>-8.1860852054778693E-2</v>
      </c>
      <c r="O1840">
        <v>0.498411918942261</v>
      </c>
    </row>
    <row r="1841" spans="1:15" x14ac:dyDescent="0.25">
      <c r="A1841" t="s">
        <v>14364</v>
      </c>
      <c r="B1841" t="s">
        <v>14365</v>
      </c>
      <c r="C1841" t="s">
        <v>14365</v>
      </c>
      <c r="D1841">
        <v>0.34675251859200201</v>
      </c>
      <c r="E1841" s="2">
        <v>7.0608547595929294E-8</v>
      </c>
      <c r="F1841">
        <v>0.145352190253946</v>
      </c>
      <c r="G1841">
        <v>7.9781704807976403E-2</v>
      </c>
      <c r="H1841">
        <v>0.106343634916105</v>
      </c>
      <c r="I1841">
        <v>0.17380103621319701</v>
      </c>
      <c r="J1841">
        <v>-0.20140032833805599</v>
      </c>
      <c r="K1841">
        <v>3.8563702127586501E-3</v>
      </c>
      <c r="L1841">
        <v>-0.24040888367589699</v>
      </c>
      <c r="M1841">
        <v>2.41203149998244E-4</v>
      </c>
      <c r="N1841">
        <v>-3.9008555337841803E-2</v>
      </c>
      <c r="O1841">
        <v>0.66039702569283398</v>
      </c>
    </row>
    <row r="1842" spans="1:15" x14ac:dyDescent="0.25">
      <c r="A1842" t="s">
        <v>14478</v>
      </c>
      <c r="B1842" t="s">
        <v>14479</v>
      </c>
      <c r="C1842" t="s">
        <v>14479</v>
      </c>
      <c r="D1842">
        <v>-0.34713197326067502</v>
      </c>
      <c r="E1842" s="2">
        <v>7.5466296539763704E-7</v>
      </c>
      <c r="F1842">
        <v>-0.231014580566928</v>
      </c>
      <c r="G1842">
        <v>4.4235009321274303E-3</v>
      </c>
      <c r="H1842">
        <v>0.10643318389218499</v>
      </c>
      <c r="I1842">
        <v>0.20616275583393401</v>
      </c>
      <c r="J1842">
        <v>0.116117392693747</v>
      </c>
      <c r="K1842">
        <v>0.18009145508845201</v>
      </c>
      <c r="L1842">
        <v>0.45356515715286</v>
      </c>
      <c r="M1842" s="2">
        <v>3.4979307451168597E-11</v>
      </c>
      <c r="N1842">
        <v>0.33744776445911201</v>
      </c>
      <c r="O1842" s="2">
        <v>2.2544280177458098E-6</v>
      </c>
    </row>
    <row r="1843" spans="1:15" x14ac:dyDescent="0.25">
      <c r="A1843" t="s">
        <v>4327</v>
      </c>
      <c r="B1843" t="s">
        <v>4328</v>
      </c>
      <c r="C1843" t="s">
        <v>4329</v>
      </c>
      <c r="D1843">
        <v>0.21239195995962801</v>
      </c>
      <c r="E1843">
        <v>4.4582527317336398E-4</v>
      </c>
      <c r="F1843">
        <v>9.9899613255271195E-3</v>
      </c>
      <c r="G1843">
        <v>0.93499414375086298</v>
      </c>
      <c r="H1843">
        <v>0.10657888539867801</v>
      </c>
      <c r="I1843">
        <v>0.122321614959463</v>
      </c>
      <c r="J1843">
        <v>-0.20240199863410099</v>
      </c>
      <c r="K1843">
        <v>1.1601976440244301E-3</v>
      </c>
      <c r="L1843">
        <v>-0.10581307456095</v>
      </c>
      <c r="M1843">
        <v>0.105387063286251</v>
      </c>
      <c r="N1843">
        <v>9.6588924073150798E-2</v>
      </c>
      <c r="O1843">
        <v>0.16096022156822601</v>
      </c>
    </row>
    <row r="1844" spans="1:15" x14ac:dyDescent="0.25">
      <c r="A1844" t="s">
        <v>1449</v>
      </c>
      <c r="B1844" t="s">
        <v>1450</v>
      </c>
      <c r="C1844" t="s">
        <v>1451</v>
      </c>
      <c r="D1844">
        <v>-0.325368907176599</v>
      </c>
      <c r="E1844">
        <v>3.5022917024984902E-4</v>
      </c>
      <c r="F1844">
        <v>-0.24019846533976399</v>
      </c>
      <c r="G1844">
        <v>2.5766713545412101E-2</v>
      </c>
      <c r="H1844">
        <v>0.108204139602366</v>
      </c>
      <c r="I1844">
        <v>0.32958522620069902</v>
      </c>
      <c r="J1844">
        <v>8.5170441836835101E-2</v>
      </c>
      <c r="K1844">
        <v>0.50797279496162795</v>
      </c>
      <c r="L1844">
        <v>0.43357304677896502</v>
      </c>
      <c r="M1844" s="2">
        <v>8.3696885636730503E-7</v>
      </c>
      <c r="N1844">
        <v>0.34840260494212999</v>
      </c>
      <c r="O1844">
        <v>1.5050832179762901E-4</v>
      </c>
    </row>
    <row r="1845" spans="1:15" x14ac:dyDescent="0.25">
      <c r="A1845" t="s">
        <v>8186</v>
      </c>
      <c r="B1845" t="s">
        <v>8187</v>
      </c>
      <c r="C1845" t="s">
        <v>8188</v>
      </c>
      <c r="D1845">
        <v>0.17701752348256</v>
      </c>
      <c r="E1845">
        <v>3.4745237396237597E-2</v>
      </c>
      <c r="F1845">
        <v>-5.3544837059347802E-2</v>
      </c>
      <c r="G1845">
        <v>0.69914597425997704</v>
      </c>
      <c r="H1845">
        <v>0.109020437103274</v>
      </c>
      <c r="I1845">
        <v>0.25194378134744699</v>
      </c>
      <c r="J1845">
        <v>-0.23056236054190801</v>
      </c>
      <c r="K1845">
        <v>6.2230066770290002E-3</v>
      </c>
      <c r="L1845">
        <v>-6.7997086379285698E-2</v>
      </c>
      <c r="M1845">
        <v>0.47343015608530398</v>
      </c>
      <c r="N1845">
        <v>0.16256527416262201</v>
      </c>
      <c r="O1845">
        <v>6.5202339230081799E-2</v>
      </c>
    </row>
    <row r="1846" spans="1:15" x14ac:dyDescent="0.25">
      <c r="A1846" t="s">
        <v>5369</v>
      </c>
      <c r="B1846" t="s">
        <v>5370</v>
      </c>
      <c r="C1846" t="s">
        <v>5371</v>
      </c>
      <c r="D1846">
        <v>-0.203736273264504</v>
      </c>
      <c r="E1846">
        <v>1.7815668869796401E-2</v>
      </c>
      <c r="F1846">
        <v>-0.117342112518178</v>
      </c>
      <c r="G1846">
        <v>0.30570184821814</v>
      </c>
      <c r="H1846">
        <v>0.109907955355471</v>
      </c>
      <c r="I1846">
        <v>0.26284275925064698</v>
      </c>
      <c r="J1846">
        <v>8.6394160746326207E-2</v>
      </c>
      <c r="K1846">
        <v>0.43561274256745902</v>
      </c>
      <c r="L1846">
        <v>0.31364422861997399</v>
      </c>
      <c r="M1846">
        <v>1.01778657479377E-4</v>
      </c>
      <c r="N1846">
        <v>0.22725006787364799</v>
      </c>
      <c r="O1846">
        <v>8.1164370704543999E-3</v>
      </c>
    </row>
    <row r="1847" spans="1:15" x14ac:dyDescent="0.25">
      <c r="A1847" t="s">
        <v>10165</v>
      </c>
      <c r="B1847" t="s">
        <v>10166</v>
      </c>
      <c r="C1847" t="s">
        <v>10166</v>
      </c>
      <c r="D1847">
        <v>-0.32166482637544402</v>
      </c>
      <c r="E1847">
        <v>5.5912014041757804E-4</v>
      </c>
      <c r="F1847">
        <v>-0.17180050980914299</v>
      </c>
      <c r="G1847">
        <v>0.15657289200598101</v>
      </c>
      <c r="H1847">
        <v>0.110498933359565</v>
      </c>
      <c r="I1847">
        <v>0.32851588027596601</v>
      </c>
      <c r="J1847">
        <v>0.149864316566301</v>
      </c>
      <c r="K1847">
        <v>0.184315361966297</v>
      </c>
      <c r="L1847">
        <v>0.43216375973500998</v>
      </c>
      <c r="M1847" s="2">
        <v>1.5130006227692801E-6</v>
      </c>
      <c r="N1847">
        <v>0.28229944316870798</v>
      </c>
      <c r="O1847">
        <v>3.60696412486246E-3</v>
      </c>
    </row>
    <row r="1848" spans="1:15" x14ac:dyDescent="0.25">
      <c r="A1848" t="s">
        <v>8264</v>
      </c>
      <c r="B1848" t="s">
        <v>8265</v>
      </c>
      <c r="C1848" t="s">
        <v>8266</v>
      </c>
      <c r="D1848">
        <v>-0.67359849126609905</v>
      </c>
      <c r="E1848" s="2">
        <v>3.1823855612935101E-16</v>
      </c>
      <c r="F1848">
        <v>-0.305699197155757</v>
      </c>
      <c r="G1848">
        <v>1.44450960810568E-3</v>
      </c>
      <c r="H1848">
        <v>0.112566255171219</v>
      </c>
      <c r="I1848">
        <v>0.27457431059962101</v>
      </c>
      <c r="J1848">
        <v>0.367899294110342</v>
      </c>
      <c r="K1848" s="2">
        <v>3.615135760933E-5</v>
      </c>
      <c r="L1848">
        <v>0.78616474643731904</v>
      </c>
      <c r="M1848" s="2">
        <v>5.6086154396479495E-22</v>
      </c>
      <c r="N1848">
        <v>0.41826545232697698</v>
      </c>
      <c r="O1848" s="2">
        <v>1.1478768633988601E-6</v>
      </c>
    </row>
    <row r="1849" spans="1:15" x14ac:dyDescent="0.25">
      <c r="A1849" t="s">
        <v>2106</v>
      </c>
      <c r="B1849" t="s">
        <v>2107</v>
      </c>
      <c r="C1849" t="s">
        <v>2108</v>
      </c>
      <c r="D1849">
        <v>0.39886934588088602</v>
      </c>
      <c r="E1849">
        <v>4.4521907914078004E-3</v>
      </c>
      <c r="F1849">
        <v>0.19614464894432901</v>
      </c>
      <c r="G1849">
        <v>0.33163476424938798</v>
      </c>
      <c r="H1849">
        <v>0.113069051891873</v>
      </c>
      <c r="I1849">
        <v>0.54287580519908696</v>
      </c>
      <c r="J1849">
        <v>-0.20272469693655701</v>
      </c>
      <c r="K1849">
        <v>0.22774942107740301</v>
      </c>
      <c r="L1849">
        <v>-0.28580029398901302</v>
      </c>
      <c r="M1849">
        <v>4.6175114315215399E-2</v>
      </c>
      <c r="N1849">
        <v>-8.3075597052456401E-2</v>
      </c>
      <c r="O1849">
        <v>0.65815987781706897</v>
      </c>
    </row>
    <row r="1850" spans="1:15" x14ac:dyDescent="0.25">
      <c r="A1850" t="s">
        <v>9537</v>
      </c>
      <c r="B1850" t="s">
        <v>9538</v>
      </c>
      <c r="C1850" t="s">
        <v>9539</v>
      </c>
      <c r="D1850">
        <v>-0.50003375656458504</v>
      </c>
      <c r="E1850" s="2">
        <v>6.03103754280598E-18</v>
      </c>
      <c r="F1850">
        <v>-0.121336324369631</v>
      </c>
      <c r="G1850">
        <v>0.112638089131585</v>
      </c>
      <c r="H1850">
        <v>0.113706540749083</v>
      </c>
      <c r="I1850">
        <v>9.8057707610896105E-2</v>
      </c>
      <c r="J1850">
        <v>0.378697432194953</v>
      </c>
      <c r="K1850" s="2">
        <v>1.6948669631313401E-10</v>
      </c>
      <c r="L1850">
        <v>0.61374029731366797</v>
      </c>
      <c r="M1850" s="2">
        <v>9.9240109668964799E-27</v>
      </c>
      <c r="N1850">
        <v>0.235042865118715</v>
      </c>
      <c r="O1850">
        <v>1.2307148745027E-4</v>
      </c>
    </row>
    <row r="1851" spans="1:15" x14ac:dyDescent="0.25">
      <c r="A1851" t="s">
        <v>4744</v>
      </c>
      <c r="B1851" t="s">
        <v>4745</v>
      </c>
      <c r="C1851" t="s">
        <v>4745</v>
      </c>
      <c r="D1851">
        <v>0.24863198164548</v>
      </c>
      <c r="E1851">
        <v>3.38839604374491E-4</v>
      </c>
      <c r="F1851">
        <v>-1.43482263982295E-2</v>
      </c>
      <c r="G1851">
        <v>0.91435972377998698</v>
      </c>
      <c r="H1851">
        <v>0.11382650526459</v>
      </c>
      <c r="I1851">
        <v>0.156806755055661</v>
      </c>
      <c r="J1851">
        <v>-0.26298020804370997</v>
      </c>
      <c r="K1851">
        <v>1.86713397152597E-4</v>
      </c>
      <c r="L1851">
        <v>-0.13480547638088999</v>
      </c>
      <c r="M1851">
        <v>6.8446782041228393E-2</v>
      </c>
      <c r="N1851">
        <v>0.12817473166281901</v>
      </c>
      <c r="O1851">
        <v>9.6912221618228406E-2</v>
      </c>
    </row>
    <row r="1852" spans="1:15" x14ac:dyDescent="0.25">
      <c r="A1852" t="s">
        <v>9489</v>
      </c>
      <c r="B1852" t="s">
        <v>9490</v>
      </c>
      <c r="C1852" t="s">
        <v>9490</v>
      </c>
      <c r="D1852">
        <v>0.46864924374698302</v>
      </c>
      <c r="E1852" s="2">
        <v>8.4958578440040505E-7</v>
      </c>
      <c r="F1852">
        <v>-1.7570989443844699E-2</v>
      </c>
      <c r="G1852">
        <v>0.93094009550143397</v>
      </c>
      <c r="H1852">
        <v>0.114181453871539</v>
      </c>
      <c r="I1852">
        <v>0.35421037171781</v>
      </c>
      <c r="J1852">
        <v>-0.48622023319082802</v>
      </c>
      <c r="K1852" s="2">
        <v>6.5142898328308902E-7</v>
      </c>
      <c r="L1852">
        <v>-0.35446778987544397</v>
      </c>
      <c r="M1852">
        <v>2.2551496747581499E-4</v>
      </c>
      <c r="N1852">
        <v>0.13175244331538399</v>
      </c>
      <c r="O1852">
        <v>0.267211427913147</v>
      </c>
    </row>
    <row r="1853" spans="1:15" x14ac:dyDescent="0.25">
      <c r="A1853" t="s">
        <v>11868</v>
      </c>
      <c r="B1853" t="s">
        <v>11869</v>
      </c>
      <c r="C1853" t="s">
        <v>11869</v>
      </c>
      <c r="D1853">
        <v>0.24221886613195701</v>
      </c>
      <c r="E1853" s="2">
        <v>8.71261248102147E-5</v>
      </c>
      <c r="F1853">
        <v>5.7399483684701602E-2</v>
      </c>
      <c r="G1853">
        <v>0.56057668863872101</v>
      </c>
      <c r="H1853">
        <v>0.115229938095104</v>
      </c>
      <c r="I1853">
        <v>0.103450023976253</v>
      </c>
      <c r="J1853">
        <v>-0.18481938244725499</v>
      </c>
      <c r="K1853">
        <v>4.8665607047134896E-3</v>
      </c>
      <c r="L1853">
        <v>-0.12698892803685199</v>
      </c>
      <c r="M1853">
        <v>5.34033492193755E-2</v>
      </c>
      <c r="N1853">
        <v>5.7830454410402597E-2</v>
      </c>
      <c r="O1853">
        <v>0.459912676694894</v>
      </c>
    </row>
    <row r="1854" spans="1:15" x14ac:dyDescent="0.25">
      <c r="A1854" t="s">
        <v>8282</v>
      </c>
      <c r="B1854" t="s">
        <v>8283</v>
      </c>
      <c r="C1854" t="s">
        <v>8283</v>
      </c>
      <c r="D1854">
        <v>0.36751823424234997</v>
      </c>
      <c r="E1854">
        <v>8.0945023995818003E-4</v>
      </c>
      <c r="F1854">
        <v>0.56510104641943903</v>
      </c>
      <c r="G1854" s="2">
        <v>8.21611679372725E-7</v>
      </c>
      <c r="H1854">
        <v>0.115553162779634</v>
      </c>
      <c r="I1854">
        <v>0.41028714633666502</v>
      </c>
      <c r="J1854">
        <v>0.19758281217708901</v>
      </c>
      <c r="K1854">
        <v>0.110711690420693</v>
      </c>
      <c r="L1854">
        <v>-0.25196507146271502</v>
      </c>
      <c r="M1854">
        <v>2.5615471677067399E-2</v>
      </c>
      <c r="N1854">
        <v>-0.44954788363980402</v>
      </c>
      <c r="O1854" s="2">
        <v>4.0340644249041502E-5</v>
      </c>
    </row>
    <row r="1855" spans="1:15" x14ac:dyDescent="0.25">
      <c r="A1855" t="s">
        <v>1804</v>
      </c>
      <c r="B1855" t="s">
        <v>1805</v>
      </c>
      <c r="C1855" t="s">
        <v>1806</v>
      </c>
      <c r="D1855">
        <v>-0.42172158314105002</v>
      </c>
      <c r="E1855" s="2">
        <v>1.5234659968479901E-9</v>
      </c>
      <c r="F1855">
        <v>-0.13896253417111601</v>
      </c>
      <c r="G1855">
        <v>0.129836828864167</v>
      </c>
      <c r="H1855">
        <v>0.11561326952822799</v>
      </c>
      <c r="I1855">
        <v>0.16654691960852999</v>
      </c>
      <c r="J1855">
        <v>0.28275904896993398</v>
      </c>
      <c r="K1855">
        <v>1.2258226762437401E-4</v>
      </c>
      <c r="L1855">
        <v>0.53733485266927805</v>
      </c>
      <c r="M1855" s="2">
        <v>4.4761828949044898E-15</v>
      </c>
      <c r="N1855">
        <v>0.25457580369934402</v>
      </c>
      <c r="O1855">
        <v>5.2036743666854105E-4</v>
      </c>
    </row>
    <row r="1856" spans="1:15" x14ac:dyDescent="0.25">
      <c r="A1856" t="s">
        <v>10537</v>
      </c>
      <c r="B1856" t="s">
        <v>10538</v>
      </c>
      <c r="C1856" t="s">
        <v>10538</v>
      </c>
      <c r="D1856">
        <v>0.71924621480111295</v>
      </c>
      <c r="E1856" s="2">
        <v>2.1330818411349799E-14</v>
      </c>
      <c r="F1856">
        <v>-0.21127497393991099</v>
      </c>
      <c r="G1856">
        <v>9.1869176630888796E-2</v>
      </c>
      <c r="H1856">
        <v>0.117556652479382</v>
      </c>
      <c r="I1856">
        <v>0.340393007127753</v>
      </c>
      <c r="J1856">
        <v>-0.93052118874102296</v>
      </c>
      <c r="K1856" s="2">
        <v>7.2563334126155402E-23</v>
      </c>
      <c r="L1856">
        <v>-0.60168956232172999</v>
      </c>
      <c r="M1856" s="2">
        <v>1.8731346545053599E-10</v>
      </c>
      <c r="N1856">
        <v>0.32883162641929298</v>
      </c>
      <c r="O1856">
        <v>1.4834906668947699E-3</v>
      </c>
    </row>
    <row r="1857" spans="1:15" x14ac:dyDescent="0.25">
      <c r="A1857" t="s">
        <v>15113</v>
      </c>
      <c r="B1857" t="s">
        <v>15114</v>
      </c>
      <c r="C1857" t="s">
        <v>15115</v>
      </c>
      <c r="D1857">
        <v>0.48265720075707003</v>
      </c>
      <c r="E1857" s="2">
        <v>3.4394520147096302E-11</v>
      </c>
      <c r="F1857">
        <v>0.29577493115693299</v>
      </c>
      <c r="G1857">
        <v>3.7898494008012699E-4</v>
      </c>
      <c r="H1857">
        <v>0.11772439477289801</v>
      </c>
      <c r="I1857">
        <v>0.19145597532487699</v>
      </c>
      <c r="J1857">
        <v>-0.18688226960013701</v>
      </c>
      <c r="K1857">
        <v>2.3330499607330999E-2</v>
      </c>
      <c r="L1857">
        <v>-0.36493280598417099</v>
      </c>
      <c r="M1857" s="2">
        <v>6.9730446389801498E-7</v>
      </c>
      <c r="N1857">
        <v>-0.17805053638403401</v>
      </c>
      <c r="O1857">
        <v>3.0352284729608301E-2</v>
      </c>
    </row>
    <row r="1858" spans="1:15" x14ac:dyDescent="0.25">
      <c r="A1858" t="s">
        <v>12427</v>
      </c>
      <c r="B1858" t="s">
        <v>12428</v>
      </c>
      <c r="C1858" t="s">
        <v>12429</v>
      </c>
      <c r="D1858">
        <v>-0.449710367393514</v>
      </c>
      <c r="E1858">
        <v>1.45644460698326E-2</v>
      </c>
      <c r="F1858">
        <v>-3.3090557265008799E-2</v>
      </c>
      <c r="G1858">
        <v>0.92336038171583501</v>
      </c>
      <c r="H1858">
        <v>0.117728177749289</v>
      </c>
      <c r="I1858">
        <v>0.61937349198714597</v>
      </c>
      <c r="J1858">
        <v>0.41661981012850502</v>
      </c>
      <c r="K1858">
        <v>3.3074130115066901E-2</v>
      </c>
      <c r="L1858">
        <v>0.56743854514280301</v>
      </c>
      <c r="M1858">
        <v>1.2687011957037201E-3</v>
      </c>
      <c r="N1858">
        <v>0.15081873501429799</v>
      </c>
      <c r="O1858">
        <v>0.49547127356630599</v>
      </c>
    </row>
    <row r="1859" spans="1:15" x14ac:dyDescent="0.25">
      <c r="A1859" t="s">
        <v>12252</v>
      </c>
      <c r="B1859" t="s">
        <v>12253</v>
      </c>
      <c r="C1859" t="s">
        <v>12254</v>
      </c>
      <c r="D1859">
        <v>-0.59489379478614401</v>
      </c>
      <c r="E1859" s="2">
        <v>5.24515934455292E-13</v>
      </c>
      <c r="F1859">
        <v>0.12333359506302501</v>
      </c>
      <c r="G1859">
        <v>0.29828726303085401</v>
      </c>
      <c r="H1859">
        <v>0.118062764213013</v>
      </c>
      <c r="I1859">
        <v>0.242432418010819</v>
      </c>
      <c r="J1859">
        <v>0.71822738984916901</v>
      </c>
      <c r="K1859" s="2">
        <v>3.6191032107624898E-18</v>
      </c>
      <c r="L1859">
        <v>0.712956558999156</v>
      </c>
      <c r="M1859" s="2">
        <v>1.6005183146508299E-18</v>
      </c>
      <c r="N1859">
        <v>-5.2708308500127197E-3</v>
      </c>
      <c r="O1859">
        <v>0.96510812984692995</v>
      </c>
    </row>
    <row r="1860" spans="1:15" x14ac:dyDescent="0.25">
      <c r="A1860" t="s">
        <v>9275</v>
      </c>
      <c r="B1860" t="s">
        <v>9276</v>
      </c>
      <c r="C1860" t="s">
        <v>9277</v>
      </c>
      <c r="D1860">
        <v>0.32816620353130699</v>
      </c>
      <c r="E1860">
        <v>3.63508126252498E-2</v>
      </c>
      <c r="F1860">
        <v>9.2884105100177999E-2</v>
      </c>
      <c r="G1860">
        <v>0.727455107191053</v>
      </c>
      <c r="H1860">
        <v>0.119024278324304</v>
      </c>
      <c r="I1860">
        <v>0.55085001890974294</v>
      </c>
      <c r="J1860">
        <v>-0.23528209843112899</v>
      </c>
      <c r="K1860">
        <v>0.18865657076581399</v>
      </c>
      <c r="L1860">
        <v>-0.209141925207004</v>
      </c>
      <c r="M1860">
        <v>0.201125499049048</v>
      </c>
      <c r="N1860">
        <v>2.61401732241257E-2</v>
      </c>
      <c r="O1860">
        <v>0.90790484485406497</v>
      </c>
    </row>
    <row r="1861" spans="1:15" x14ac:dyDescent="0.25">
      <c r="A1861" t="s">
        <v>9013</v>
      </c>
      <c r="B1861" t="s">
        <v>9014</v>
      </c>
      <c r="C1861" t="s">
        <v>9014</v>
      </c>
      <c r="D1861">
        <v>0.31960754420496001</v>
      </c>
      <c r="E1861">
        <v>3.2232338922906201E-3</v>
      </c>
      <c r="F1861">
        <v>6.6076543837783899E-2</v>
      </c>
      <c r="G1861">
        <v>0.727455107191053</v>
      </c>
      <c r="H1861">
        <v>0.12007849675887899</v>
      </c>
      <c r="I1861">
        <v>0.37300748685363</v>
      </c>
      <c r="J1861">
        <v>-0.25353100036717602</v>
      </c>
      <c r="K1861">
        <v>3.13493104672748E-2</v>
      </c>
      <c r="L1861">
        <v>-0.19952904744608099</v>
      </c>
      <c r="M1861">
        <v>7.8768759930484697E-2</v>
      </c>
      <c r="N1861">
        <v>5.4001952921095497E-2</v>
      </c>
      <c r="O1861">
        <v>0.71309450522926998</v>
      </c>
    </row>
    <row r="1862" spans="1:15" x14ac:dyDescent="0.25">
      <c r="A1862" t="s">
        <v>4564</v>
      </c>
      <c r="B1862" t="s">
        <v>4565</v>
      </c>
      <c r="C1862" t="s">
        <v>4566</v>
      </c>
      <c r="D1862">
        <v>-0.39624642154536899</v>
      </c>
      <c r="E1862" s="2">
        <v>2.5761357959709498E-12</v>
      </c>
      <c r="F1862">
        <v>-0.14432427599352299</v>
      </c>
      <c r="G1862">
        <v>4.1196040880491398E-2</v>
      </c>
      <c r="H1862">
        <v>0.121078341118435</v>
      </c>
      <c r="I1862">
        <v>6.3563064642493006E-2</v>
      </c>
      <c r="J1862">
        <v>0.251922145551846</v>
      </c>
      <c r="K1862" s="2">
        <v>2.3739634812130499E-5</v>
      </c>
      <c r="L1862">
        <v>0.517324762663805</v>
      </c>
      <c r="M1862" s="2">
        <v>1.57815946613682E-20</v>
      </c>
      <c r="N1862">
        <v>0.26540261711195801</v>
      </c>
      <c r="O1862" s="2">
        <v>6.1341210338434498E-6</v>
      </c>
    </row>
    <row r="1863" spans="1:15" x14ac:dyDescent="0.25">
      <c r="A1863" t="s">
        <v>864</v>
      </c>
      <c r="B1863" t="s">
        <v>865</v>
      </c>
      <c r="C1863" t="s">
        <v>866</v>
      </c>
      <c r="D1863">
        <v>0.167646820390804</v>
      </c>
      <c r="E1863">
        <v>1.6084979374610599E-2</v>
      </c>
      <c r="F1863">
        <v>-7.9289419558420601E-2</v>
      </c>
      <c r="G1863">
        <v>0.41854536861902902</v>
      </c>
      <c r="H1863">
        <v>0.121110468445703</v>
      </c>
      <c r="I1863">
        <v>0.10998438206687799</v>
      </c>
      <c r="J1863">
        <v>-0.24693623994922401</v>
      </c>
      <c r="K1863">
        <v>2.9315313135772498E-4</v>
      </c>
      <c r="L1863">
        <v>-4.6536351945101001E-2</v>
      </c>
      <c r="M1863">
        <v>0.57465857030227097</v>
      </c>
      <c r="N1863">
        <v>0.20039988800412301</v>
      </c>
      <c r="O1863">
        <v>3.9361907061151603E-3</v>
      </c>
    </row>
    <row r="1864" spans="1:15" x14ac:dyDescent="0.25">
      <c r="A1864" t="s">
        <v>5891</v>
      </c>
      <c r="B1864" t="s">
        <v>5892</v>
      </c>
      <c r="C1864" t="s">
        <v>5892</v>
      </c>
      <c r="D1864">
        <v>-0.34333590467153602</v>
      </c>
      <c r="E1864" s="2">
        <v>8.3003921225914499E-5</v>
      </c>
      <c r="F1864">
        <v>-0.104702327029878</v>
      </c>
      <c r="G1864">
        <v>0.41698609244788498</v>
      </c>
      <c r="H1864">
        <v>0.121502595915008</v>
      </c>
      <c r="I1864">
        <v>0.24249167128692001</v>
      </c>
      <c r="J1864">
        <v>0.23863357764165699</v>
      </c>
      <c r="K1864">
        <v>1.2337005021706199E-2</v>
      </c>
      <c r="L1864">
        <v>0.46483850058654402</v>
      </c>
      <c r="M1864" s="2">
        <v>3.5361586555029002E-8</v>
      </c>
      <c r="N1864">
        <v>0.22620492294488601</v>
      </c>
      <c r="O1864">
        <v>1.5265496369833801E-2</v>
      </c>
    </row>
    <row r="1865" spans="1:15" x14ac:dyDescent="0.25">
      <c r="A1865" t="s">
        <v>15462</v>
      </c>
      <c r="B1865" t="s">
        <v>15463</v>
      </c>
      <c r="C1865" t="s">
        <v>15464</v>
      </c>
      <c r="D1865">
        <v>-1.4439217562489</v>
      </c>
      <c r="E1865">
        <v>2.03252374118197E-3</v>
      </c>
      <c r="F1865">
        <v>-0.107090498546298</v>
      </c>
      <c r="G1865" t="s">
        <v>6</v>
      </c>
      <c r="H1865">
        <v>0.122209422409142</v>
      </c>
      <c r="I1865">
        <v>0.84932017748478805</v>
      </c>
      <c r="J1865">
        <v>1.3368312577026</v>
      </c>
      <c r="K1865">
        <v>7.3071740454630496E-3</v>
      </c>
      <c r="L1865">
        <v>1.5661311786580401</v>
      </c>
      <c r="M1865">
        <v>5.9537931020326102E-4</v>
      </c>
      <c r="N1865">
        <v>0.22929992095544</v>
      </c>
      <c r="O1865">
        <v>0.68688621969136099</v>
      </c>
    </row>
    <row r="1866" spans="1:15" x14ac:dyDescent="0.25">
      <c r="A1866" t="s">
        <v>15152</v>
      </c>
      <c r="B1866" t="s">
        <v>15153</v>
      </c>
      <c r="C1866" t="s">
        <v>15153</v>
      </c>
      <c r="D1866">
        <v>-0.29431412423196501</v>
      </c>
      <c r="E1866">
        <v>4.1086186370973502E-3</v>
      </c>
      <c r="F1866">
        <v>-0.11470437996086801</v>
      </c>
      <c r="G1866">
        <v>0.44061500341639898</v>
      </c>
      <c r="H1866">
        <v>0.122931117665878</v>
      </c>
      <c r="I1866">
        <v>0.31158001402095198</v>
      </c>
      <c r="J1866">
        <v>0.17960974427109699</v>
      </c>
      <c r="K1866">
        <v>0.12829863296792901</v>
      </c>
      <c r="L1866">
        <v>0.41724524189784301</v>
      </c>
      <c r="M1866" s="2">
        <v>1.9498388586258401E-5</v>
      </c>
      <c r="N1866">
        <v>0.23763549762674499</v>
      </c>
      <c r="O1866">
        <v>2.7330793991476698E-2</v>
      </c>
    </row>
    <row r="1867" spans="1:15" x14ac:dyDescent="0.25">
      <c r="A1867" t="s">
        <v>11082</v>
      </c>
      <c r="B1867" t="s">
        <v>11083</v>
      </c>
      <c r="C1867" t="s">
        <v>11084</v>
      </c>
      <c r="D1867">
        <v>0.49601111176561002</v>
      </c>
      <c r="E1867">
        <v>2.2879447846184699E-2</v>
      </c>
      <c r="F1867">
        <v>0.54071705285532401</v>
      </c>
      <c r="G1867">
        <v>3.1289261883677803E-2</v>
      </c>
      <c r="H1867">
        <v>0.123045504159495</v>
      </c>
      <c r="I1867">
        <v>0.68251851614382897</v>
      </c>
      <c r="J1867">
        <v>4.4705941089714499E-2</v>
      </c>
      <c r="K1867">
        <v>0.90889990827254596</v>
      </c>
      <c r="L1867">
        <v>-0.37296560760611502</v>
      </c>
      <c r="M1867">
        <v>9.2508365916646101E-2</v>
      </c>
      <c r="N1867">
        <v>-0.41767154869582901</v>
      </c>
      <c r="O1867">
        <v>7.1471640837396794E-2</v>
      </c>
    </row>
    <row r="1868" spans="1:15" x14ac:dyDescent="0.25">
      <c r="A1868" t="s">
        <v>10594</v>
      </c>
      <c r="B1868" t="s">
        <v>10595</v>
      </c>
      <c r="C1868" t="s">
        <v>10596</v>
      </c>
      <c r="D1868">
        <v>0.29728661256657701</v>
      </c>
      <c r="E1868">
        <v>2.41934195830274E-4</v>
      </c>
      <c r="F1868">
        <v>-9.3439047726669E-2</v>
      </c>
      <c r="G1868">
        <v>0.44704319153428401</v>
      </c>
      <c r="H1868">
        <v>0.12353073692356099</v>
      </c>
      <c r="I1868">
        <v>0.199536013947619</v>
      </c>
      <c r="J1868">
        <v>-0.39072566029324601</v>
      </c>
      <c r="K1868" s="2">
        <v>1.5744614563267299E-6</v>
      </c>
      <c r="L1868">
        <v>-0.17375587564301601</v>
      </c>
      <c r="M1868">
        <v>4.1034990794501999E-2</v>
      </c>
      <c r="N1868">
        <v>0.21696978465023001</v>
      </c>
      <c r="O1868">
        <v>1.28426885191703E-2</v>
      </c>
    </row>
    <row r="1869" spans="1:15" x14ac:dyDescent="0.25">
      <c r="A1869" t="s">
        <v>8272</v>
      </c>
      <c r="B1869" t="s">
        <v>8273</v>
      </c>
      <c r="C1869" t="s">
        <v>8274</v>
      </c>
      <c r="D1869">
        <v>0.59944430662361303</v>
      </c>
      <c r="E1869" s="2">
        <v>5.2373603793874303E-8</v>
      </c>
      <c r="F1869">
        <v>0.58244915435795996</v>
      </c>
      <c r="G1869" s="2">
        <v>1.57241086489611E-6</v>
      </c>
      <c r="H1869">
        <v>0.12459226715647299</v>
      </c>
      <c r="I1869">
        <v>0.40062452452418501</v>
      </c>
      <c r="J1869">
        <v>-1.69951522656532E-2</v>
      </c>
      <c r="K1869">
        <v>0.94122046173970997</v>
      </c>
      <c r="L1869">
        <v>-0.474852039467141</v>
      </c>
      <c r="M1869" s="2">
        <v>1.6903118494850299E-5</v>
      </c>
      <c r="N1869">
        <v>-0.45785688720148698</v>
      </c>
      <c r="O1869" s="2">
        <v>7.7848530420339301E-5</v>
      </c>
    </row>
    <row r="1870" spans="1:15" x14ac:dyDescent="0.25">
      <c r="A1870" t="s">
        <v>6711</v>
      </c>
      <c r="B1870" t="s">
        <v>6712</v>
      </c>
      <c r="C1870" t="s">
        <v>6712</v>
      </c>
      <c r="D1870">
        <v>-0.51488230465784401</v>
      </c>
      <c r="E1870" s="2">
        <v>2.55391666109947E-6</v>
      </c>
      <c r="F1870">
        <v>-7.0047349103819295E-2</v>
      </c>
      <c r="G1870">
        <v>0.71926121097020801</v>
      </c>
      <c r="H1870">
        <v>0.12524676753394001</v>
      </c>
      <c r="I1870">
        <v>0.35618962593363501</v>
      </c>
      <c r="J1870">
        <v>0.44483495555402502</v>
      </c>
      <c r="K1870">
        <v>1.16779696973023E-4</v>
      </c>
      <c r="L1870">
        <v>0.64012907219178405</v>
      </c>
      <c r="M1870" s="2">
        <v>1.8914575555077999E-9</v>
      </c>
      <c r="N1870">
        <v>0.195294116637759</v>
      </c>
      <c r="O1870">
        <v>0.11954148921066</v>
      </c>
    </row>
    <row r="1871" spans="1:15" x14ac:dyDescent="0.25">
      <c r="A1871" t="s">
        <v>7479</v>
      </c>
      <c r="B1871" t="s">
        <v>7480</v>
      </c>
      <c r="C1871" t="s">
        <v>7480</v>
      </c>
      <c r="D1871">
        <v>-1.8465982974800099</v>
      </c>
      <c r="E1871">
        <v>0.39007568849158603</v>
      </c>
      <c r="F1871">
        <v>0.59827720037052601</v>
      </c>
      <c r="G1871" t="s">
        <v>6</v>
      </c>
      <c r="H1871">
        <v>-1.5472281282259299</v>
      </c>
      <c r="I1871" t="s">
        <v>6</v>
      </c>
      <c r="J1871">
        <v>2.4448754978505298</v>
      </c>
      <c r="K1871">
        <v>0.24612927476063901</v>
      </c>
      <c r="L1871">
        <v>0.299370169254074</v>
      </c>
      <c r="M1871">
        <v>0.92090002401675397</v>
      </c>
      <c r="N1871">
        <v>-2.1455053285964598</v>
      </c>
      <c r="O1871">
        <v>0.291378518135396</v>
      </c>
    </row>
    <row r="1872" spans="1:15" x14ac:dyDescent="0.25">
      <c r="A1872" t="s">
        <v>1293</v>
      </c>
      <c r="B1872" t="s">
        <v>1294</v>
      </c>
      <c r="C1872" t="s">
        <v>1294</v>
      </c>
      <c r="D1872">
        <v>0.44352370390196399</v>
      </c>
      <c r="E1872" s="2">
        <v>1.22560540637236E-8</v>
      </c>
      <c r="F1872">
        <v>0.18836338508199699</v>
      </c>
      <c r="G1872">
        <v>5.8615908961723702E-2</v>
      </c>
      <c r="H1872">
        <v>0.12626615980834499</v>
      </c>
      <c r="I1872">
        <v>0.186798812538499</v>
      </c>
      <c r="J1872">
        <v>-0.25516031881996698</v>
      </c>
      <c r="K1872">
        <v>2.3819054624229499E-3</v>
      </c>
      <c r="L1872">
        <v>-0.317257544093619</v>
      </c>
      <c r="M1872" s="2">
        <v>5.7687830369869502E-5</v>
      </c>
      <c r="N1872">
        <v>-6.2097225273651802E-2</v>
      </c>
      <c r="O1872">
        <v>0.55448371198999802</v>
      </c>
    </row>
    <row r="1873" spans="1:15" x14ac:dyDescent="0.25">
      <c r="A1873" t="s">
        <v>2170</v>
      </c>
      <c r="B1873" t="s">
        <v>2171</v>
      </c>
      <c r="C1873" t="s">
        <v>2171</v>
      </c>
      <c r="D1873">
        <v>0.28618721345898201</v>
      </c>
      <c r="E1873">
        <v>5.2545950856680405E-4</v>
      </c>
      <c r="F1873">
        <v>-3.1225380302142999E-2</v>
      </c>
      <c r="G1873">
        <v>0.843340160888988</v>
      </c>
      <c r="H1873">
        <v>0.12685770027186299</v>
      </c>
      <c r="I1873">
        <v>0.19387813667764101</v>
      </c>
      <c r="J1873">
        <v>-0.31741259376112502</v>
      </c>
      <c r="K1873">
        <v>1.75957020192626E-4</v>
      </c>
      <c r="L1873">
        <v>-0.15932951318711999</v>
      </c>
      <c r="M1873">
        <v>6.8348885023379796E-2</v>
      </c>
      <c r="N1873">
        <v>0.158083080574006</v>
      </c>
      <c r="O1873">
        <v>9.1530834378423701E-2</v>
      </c>
    </row>
    <row r="1874" spans="1:15" x14ac:dyDescent="0.25">
      <c r="A1874" t="s">
        <v>13873</v>
      </c>
      <c r="B1874" t="s">
        <v>13874</v>
      </c>
      <c r="C1874" t="s">
        <v>13875</v>
      </c>
      <c r="D1874">
        <v>0.391303936645998</v>
      </c>
      <c r="E1874" s="2">
        <v>3.6951509094248302E-8</v>
      </c>
      <c r="F1874">
        <v>-0.15962816757469001</v>
      </c>
      <c r="G1874">
        <v>8.3461878002645498E-2</v>
      </c>
      <c r="H1874">
        <v>0.12718639294496001</v>
      </c>
      <c r="I1874">
        <v>0.13416878897219101</v>
      </c>
      <c r="J1874">
        <v>-0.55093210422068695</v>
      </c>
      <c r="K1874" s="2">
        <v>7.6308464836536002E-15</v>
      </c>
      <c r="L1874">
        <v>-0.26411754370103702</v>
      </c>
      <c r="M1874">
        <v>2.70956849600476E-4</v>
      </c>
      <c r="N1874">
        <v>0.28681456051964999</v>
      </c>
      <c r="O1874">
        <v>1.3378131754290199E-4</v>
      </c>
    </row>
    <row r="1875" spans="1:15" x14ac:dyDescent="0.25">
      <c r="A1875" t="s">
        <v>2987</v>
      </c>
      <c r="B1875" t="s">
        <v>2988</v>
      </c>
      <c r="C1875" t="s">
        <v>2989</v>
      </c>
      <c r="D1875">
        <v>-0.59484015371072396</v>
      </c>
      <c r="E1875" s="2">
        <v>2.9991451343071001E-6</v>
      </c>
      <c r="F1875">
        <v>-9.1796227464343003E-2</v>
      </c>
      <c r="G1875">
        <v>0.67323419484078395</v>
      </c>
      <c r="H1875">
        <v>0.12724550481299099</v>
      </c>
      <c r="I1875">
        <v>0.428551260998563</v>
      </c>
      <c r="J1875">
        <v>0.50304392624638095</v>
      </c>
      <c r="K1875">
        <v>1.8291240527726501E-4</v>
      </c>
      <c r="L1875">
        <v>0.72208565852371498</v>
      </c>
      <c r="M1875" s="2">
        <v>6.0575620992205698E-9</v>
      </c>
      <c r="N1875">
        <v>0.21904173227733401</v>
      </c>
      <c r="O1875">
        <v>0.13407989071187201</v>
      </c>
    </row>
    <row r="1876" spans="1:15" x14ac:dyDescent="0.25">
      <c r="A1876" t="s">
        <v>9678</v>
      </c>
      <c r="B1876" t="s">
        <v>9679</v>
      </c>
      <c r="C1876" t="s">
        <v>9680</v>
      </c>
      <c r="D1876">
        <v>0.38889500567873803</v>
      </c>
      <c r="E1876" s="2">
        <v>2.8089788435857402E-7</v>
      </c>
      <c r="F1876">
        <v>-0.20656346372537501</v>
      </c>
      <c r="G1876">
        <v>2.8663346359416302E-2</v>
      </c>
      <c r="H1876">
        <v>0.12738872574871299</v>
      </c>
      <c r="I1876">
        <v>0.16250924999351901</v>
      </c>
      <c r="J1876">
        <v>-0.59545846940411395</v>
      </c>
      <c r="K1876" s="2">
        <v>3.0357446619141701E-15</v>
      </c>
      <c r="L1876">
        <v>-0.26150627993002501</v>
      </c>
      <c r="M1876">
        <v>7.1709973870467199E-4</v>
      </c>
      <c r="N1876">
        <v>0.333952189474088</v>
      </c>
      <c r="O1876" s="2">
        <v>2.77157272399209E-5</v>
      </c>
    </row>
    <row r="1877" spans="1:15" x14ac:dyDescent="0.25">
      <c r="A1877" t="s">
        <v>11134</v>
      </c>
      <c r="B1877" t="s">
        <v>11135</v>
      </c>
      <c r="C1877" t="s">
        <v>11136</v>
      </c>
      <c r="D1877">
        <v>-0.59438995899670199</v>
      </c>
      <c r="E1877" s="2">
        <v>7.5754685965171096E-11</v>
      </c>
      <c r="F1877">
        <v>4.1250455424996203E-2</v>
      </c>
      <c r="G1877">
        <v>0.81136023011826897</v>
      </c>
      <c r="H1877">
        <v>0.127418440081562</v>
      </c>
      <c r="I1877">
        <v>0.26067983779744403</v>
      </c>
      <c r="J1877">
        <v>0.63564041442169905</v>
      </c>
      <c r="K1877" s="2">
        <v>4.2136931471147199E-12</v>
      </c>
      <c r="L1877">
        <v>0.721808399078264</v>
      </c>
      <c r="M1877" s="2">
        <v>1.05980681489306E-15</v>
      </c>
      <c r="N1877">
        <v>8.6167984656565694E-2</v>
      </c>
      <c r="O1877">
        <v>0.46419806447023099</v>
      </c>
    </row>
    <row r="1878" spans="1:15" x14ac:dyDescent="0.25">
      <c r="A1878" t="s">
        <v>3067</v>
      </c>
      <c r="B1878" t="s">
        <v>3068</v>
      </c>
      <c r="C1878" t="s">
        <v>3068</v>
      </c>
      <c r="D1878">
        <v>0.21988413309801</v>
      </c>
      <c r="E1878">
        <v>2.1816165097544801E-2</v>
      </c>
      <c r="F1878">
        <v>-5.4731709514872003E-2</v>
      </c>
      <c r="G1878">
        <v>0.738444111567929</v>
      </c>
      <c r="H1878">
        <v>0.12868218058530401</v>
      </c>
      <c r="I1878">
        <v>0.24207038917770099</v>
      </c>
      <c r="J1878">
        <v>-0.27461584261288202</v>
      </c>
      <c r="K1878">
        <v>4.8384524829315299E-3</v>
      </c>
      <c r="L1878">
        <v>-9.1201952512706505E-2</v>
      </c>
      <c r="M1878">
        <v>0.39652178101443297</v>
      </c>
      <c r="N1878">
        <v>0.183413890100175</v>
      </c>
      <c r="O1878">
        <v>7.5240849031648793E-2</v>
      </c>
    </row>
    <row r="1879" spans="1:15" x14ac:dyDescent="0.25">
      <c r="A1879" t="s">
        <v>1111</v>
      </c>
      <c r="B1879" t="s">
        <v>1112</v>
      </c>
      <c r="C1879" t="s">
        <v>1113</v>
      </c>
      <c r="D1879">
        <v>-0.18657843100753199</v>
      </c>
      <c r="E1879">
        <v>1.7853668996686198E-2</v>
      </c>
      <c r="F1879">
        <v>-0.20357885019744801</v>
      </c>
      <c r="G1879">
        <v>2.1589550214508198E-2</v>
      </c>
      <c r="H1879">
        <v>0.12906676136186199</v>
      </c>
      <c r="I1879">
        <v>0.13321424504673299</v>
      </c>
      <c r="J1879">
        <v>-1.7000419189915499E-2</v>
      </c>
      <c r="K1879">
        <v>0.90613729176923397</v>
      </c>
      <c r="L1879">
        <v>0.31564519236939398</v>
      </c>
      <c r="M1879" s="2">
        <v>1.68982912529281E-5</v>
      </c>
      <c r="N1879">
        <v>0.33264561155930999</v>
      </c>
      <c r="O1879" s="2">
        <v>9.3202057731016903E-6</v>
      </c>
    </row>
    <row r="1880" spans="1:15" x14ac:dyDescent="0.25">
      <c r="A1880" t="s">
        <v>8115</v>
      </c>
      <c r="B1880" t="s">
        <v>8116</v>
      </c>
      <c r="C1880" t="s">
        <v>8116</v>
      </c>
      <c r="D1880">
        <v>-0.63806015531736304</v>
      </c>
      <c r="E1880" s="2">
        <v>1.7841499135582901E-22</v>
      </c>
      <c r="F1880">
        <v>-0.14102566166352901</v>
      </c>
      <c r="G1880">
        <v>0.104982651535415</v>
      </c>
      <c r="H1880">
        <v>0.12912366136212899</v>
      </c>
      <c r="I1880">
        <v>9.1981271429683903E-2</v>
      </c>
      <c r="J1880">
        <v>0.49703449365383401</v>
      </c>
      <c r="K1880" s="2">
        <v>2.5076729928506201E-13</v>
      </c>
      <c r="L1880">
        <v>0.76718381667949198</v>
      </c>
      <c r="M1880" s="2">
        <v>2.0386872334999899E-32</v>
      </c>
      <c r="N1880">
        <v>0.27014932302565797</v>
      </c>
      <c r="O1880">
        <v>1.03941086490176E-4</v>
      </c>
    </row>
    <row r="1881" spans="1:15" x14ac:dyDescent="0.25">
      <c r="A1881" t="s">
        <v>1704</v>
      </c>
      <c r="B1881" t="s">
        <v>1705</v>
      </c>
      <c r="C1881" t="s">
        <v>1706</v>
      </c>
      <c r="D1881">
        <v>0.35040541376072598</v>
      </c>
      <c r="E1881" s="2">
        <v>8.9984382781095995E-6</v>
      </c>
      <c r="F1881">
        <v>5.5749149847822498E-2</v>
      </c>
      <c r="G1881">
        <v>0.693271039058447</v>
      </c>
      <c r="H1881">
        <v>0.12998827819578501</v>
      </c>
      <c r="I1881">
        <v>0.170967544899743</v>
      </c>
      <c r="J1881">
        <v>-0.294656263912903</v>
      </c>
      <c r="K1881">
        <v>3.7342636610197903E-4</v>
      </c>
      <c r="L1881">
        <v>-0.220417135564941</v>
      </c>
      <c r="M1881">
        <v>6.7414760728007296E-3</v>
      </c>
      <c r="N1881">
        <v>7.4239128347962494E-2</v>
      </c>
      <c r="O1881">
        <v>0.47165953921372</v>
      </c>
    </row>
    <row r="1882" spans="1:15" x14ac:dyDescent="0.25">
      <c r="A1882" t="s">
        <v>15529</v>
      </c>
      <c r="B1882" t="s">
        <v>15530</v>
      </c>
      <c r="C1882" t="s">
        <v>15531</v>
      </c>
      <c r="D1882">
        <v>-2.0094174113668801</v>
      </c>
      <c r="E1882" s="2">
        <v>2.08157604125733E-10</v>
      </c>
      <c r="F1882">
        <v>-0.15112071205258701</v>
      </c>
      <c r="G1882">
        <v>0.77694576668036497</v>
      </c>
      <c r="H1882">
        <v>0.13008400143113999</v>
      </c>
      <c r="I1882">
        <v>0.76128915021449395</v>
      </c>
      <c r="J1882">
        <v>1.85829669931429</v>
      </c>
      <c r="K1882" s="2">
        <v>1.19046009343747E-8</v>
      </c>
      <c r="L1882">
        <v>2.1395014127980101</v>
      </c>
      <c r="M1882" s="2">
        <v>7.8255379125197693E-12</v>
      </c>
      <c r="N1882">
        <v>0.281204713483727</v>
      </c>
      <c r="O1882">
        <v>0.44706901760298101</v>
      </c>
    </row>
    <row r="1883" spans="1:15" x14ac:dyDescent="0.25">
      <c r="A1883" t="s">
        <v>11535</v>
      </c>
      <c r="B1883" t="s">
        <v>11536</v>
      </c>
      <c r="C1883" t="s">
        <v>11536</v>
      </c>
      <c r="D1883">
        <v>0.73611458383337203</v>
      </c>
      <c r="E1883" s="2">
        <v>7.8250537786216506E-9</v>
      </c>
      <c r="F1883">
        <v>-1.03318887820285E-2</v>
      </c>
      <c r="G1883">
        <v>0.96927818521610498</v>
      </c>
      <c r="H1883">
        <v>0.13011603475189701</v>
      </c>
      <c r="I1883">
        <v>0.45555749559483499</v>
      </c>
      <c r="J1883">
        <v>-0.74644647261539998</v>
      </c>
      <c r="K1883" s="2">
        <v>1.27563548866936E-8</v>
      </c>
      <c r="L1883">
        <v>-0.60599854908147499</v>
      </c>
      <c r="M1883" s="2">
        <v>2.0531107465023698E-6</v>
      </c>
      <c r="N1883">
        <v>0.14044792353392499</v>
      </c>
      <c r="O1883">
        <v>0.40937640077375897</v>
      </c>
    </row>
    <row r="1884" spans="1:15" x14ac:dyDescent="0.25">
      <c r="A1884" t="s">
        <v>12108</v>
      </c>
      <c r="B1884" t="s">
        <v>12109</v>
      </c>
      <c r="C1884" t="s">
        <v>12110</v>
      </c>
      <c r="D1884">
        <v>-0.168529045507543</v>
      </c>
      <c r="E1884">
        <v>8.4769395317897799E-3</v>
      </c>
      <c r="F1884">
        <v>-0.154469304106477</v>
      </c>
      <c r="G1884">
        <v>3.8168780042622703E-2</v>
      </c>
      <c r="H1884">
        <v>0.13044759155965399</v>
      </c>
      <c r="I1884">
        <v>5.5516356622276802E-2</v>
      </c>
      <c r="J1884">
        <v>1.40597414010654E-2</v>
      </c>
      <c r="K1884">
        <v>0.90613729176923397</v>
      </c>
      <c r="L1884">
        <v>0.29897663706719602</v>
      </c>
      <c r="M1884" s="2">
        <v>5.7611879714150297E-7</v>
      </c>
      <c r="N1884">
        <v>0.28491689566613099</v>
      </c>
      <c r="O1884" s="2">
        <v>4.1756987822667804E-6</v>
      </c>
    </row>
    <row r="1885" spans="1:15" x14ac:dyDescent="0.25">
      <c r="A1885" t="s">
        <v>669</v>
      </c>
      <c r="B1885" t="s">
        <v>670</v>
      </c>
      <c r="C1885" t="s">
        <v>671</v>
      </c>
      <c r="D1885">
        <v>0.23812233556725701</v>
      </c>
      <c r="E1885">
        <v>1.39871091966007E-2</v>
      </c>
      <c r="F1885">
        <v>-5.08190704252205E-4</v>
      </c>
      <c r="G1885">
        <v>0.99700465031069696</v>
      </c>
      <c r="H1885">
        <v>0.13076544694476999</v>
      </c>
      <c r="I1885">
        <v>0.239926972063432</v>
      </c>
      <c r="J1885">
        <v>-0.23863052627150899</v>
      </c>
      <c r="K1885">
        <v>1.7894197853914998E-2</v>
      </c>
      <c r="L1885">
        <v>-0.107356888622487</v>
      </c>
      <c r="M1885">
        <v>0.31739001327980998</v>
      </c>
      <c r="N1885">
        <v>0.131273637649022</v>
      </c>
      <c r="O1885">
        <v>0.22896505545818299</v>
      </c>
    </row>
    <row r="1886" spans="1:15" x14ac:dyDescent="0.25">
      <c r="A1886" t="s">
        <v>2434</v>
      </c>
      <c r="B1886" t="s">
        <v>2435</v>
      </c>
      <c r="C1886" t="s">
        <v>2436</v>
      </c>
      <c r="D1886">
        <v>0.39574118148804499</v>
      </c>
      <c r="E1886" s="2">
        <v>5.7821333573348498E-6</v>
      </c>
      <c r="F1886">
        <v>0.20353208550299801</v>
      </c>
      <c r="G1886">
        <v>6.56863642523344E-2</v>
      </c>
      <c r="H1886">
        <v>0.13097402193913599</v>
      </c>
      <c r="I1886">
        <v>0.22007842727535301</v>
      </c>
      <c r="J1886">
        <v>-0.19220909598504701</v>
      </c>
      <c r="K1886">
        <v>5.3089327304040701E-2</v>
      </c>
      <c r="L1886">
        <v>-0.26476715954891</v>
      </c>
      <c r="M1886">
        <v>3.0453013941882001E-3</v>
      </c>
      <c r="N1886">
        <v>-7.2558063563862102E-2</v>
      </c>
      <c r="O1886">
        <v>0.52729234626410504</v>
      </c>
    </row>
    <row r="1887" spans="1:15" x14ac:dyDescent="0.25">
      <c r="A1887" t="s">
        <v>1731</v>
      </c>
      <c r="B1887" t="s">
        <v>1732</v>
      </c>
      <c r="C1887" t="s">
        <v>1733</v>
      </c>
      <c r="D1887">
        <v>-0.15711534778720401</v>
      </c>
      <c r="E1887">
        <v>4.6575014004167602E-2</v>
      </c>
      <c r="F1887">
        <v>3.7568587450794999E-3</v>
      </c>
      <c r="G1887">
        <v>0.97857584178815904</v>
      </c>
      <c r="H1887">
        <v>0.13103073131565099</v>
      </c>
      <c r="I1887">
        <v>0.116804658798821</v>
      </c>
      <c r="J1887">
        <v>0.16087220653228301</v>
      </c>
      <c r="K1887">
        <v>5.0208565964802401E-2</v>
      </c>
      <c r="L1887">
        <v>0.288146079102855</v>
      </c>
      <c r="M1887" s="2">
        <v>6.4388322765204396E-5</v>
      </c>
      <c r="N1887">
        <v>0.12727387257057199</v>
      </c>
      <c r="O1887">
        <v>0.12416934137334699</v>
      </c>
    </row>
    <row r="1888" spans="1:15" x14ac:dyDescent="0.25">
      <c r="A1888" t="s">
        <v>1381</v>
      </c>
      <c r="B1888" t="s">
        <v>1382</v>
      </c>
      <c r="C1888" t="s">
        <v>1383</v>
      </c>
      <c r="D1888">
        <v>0.27927554241098201</v>
      </c>
      <c r="E1888">
        <v>8.9498024573131107E-3</v>
      </c>
      <c r="F1888">
        <v>0.28377313879660898</v>
      </c>
      <c r="G1888">
        <v>2.17740290629309E-2</v>
      </c>
      <c r="H1888">
        <v>0.131557005802628</v>
      </c>
      <c r="I1888">
        <v>0.30387470635313002</v>
      </c>
      <c r="J1888">
        <v>4.49759638562661E-3</v>
      </c>
      <c r="K1888">
        <v>0.98497338235604304</v>
      </c>
      <c r="L1888">
        <v>-0.14771853660835499</v>
      </c>
      <c r="M1888">
        <v>0.198344357771567</v>
      </c>
      <c r="N1888">
        <v>-0.15221613299398101</v>
      </c>
      <c r="O1888">
        <v>0.209985147164504</v>
      </c>
    </row>
    <row r="1889" spans="1:15" x14ac:dyDescent="0.25">
      <c r="A1889" t="s">
        <v>14012</v>
      </c>
      <c r="B1889" t="s">
        <v>14013</v>
      </c>
      <c r="C1889" t="s">
        <v>14013</v>
      </c>
      <c r="D1889">
        <v>-0.292788176887537</v>
      </c>
      <c r="E1889">
        <v>2.3997287767230499E-3</v>
      </c>
      <c r="F1889">
        <v>-0.17583623871510601</v>
      </c>
      <c r="G1889">
        <v>0.15880738580818701</v>
      </c>
      <c r="H1889">
        <v>0.132805487449315</v>
      </c>
      <c r="I1889">
        <v>0.23484607621169501</v>
      </c>
      <c r="J1889">
        <v>0.11695193817243101</v>
      </c>
      <c r="K1889">
        <v>0.34862494417248602</v>
      </c>
      <c r="L1889">
        <v>0.42559366433685197</v>
      </c>
      <c r="M1889" s="2">
        <v>3.5092279072880301E-6</v>
      </c>
      <c r="N1889">
        <v>0.30864172616442098</v>
      </c>
      <c r="O1889">
        <v>1.76118579527273E-3</v>
      </c>
    </row>
    <row r="1890" spans="1:15" x14ac:dyDescent="0.25">
      <c r="A1890" t="s">
        <v>3676</v>
      </c>
      <c r="B1890" t="s">
        <v>3677</v>
      </c>
      <c r="C1890" t="s">
        <v>3677</v>
      </c>
      <c r="D1890">
        <v>-0.20257411609385501</v>
      </c>
      <c r="E1890">
        <v>2.2829119649927301E-2</v>
      </c>
      <c r="F1890">
        <v>5.5010121034077403E-2</v>
      </c>
      <c r="G1890">
        <v>0.70639431914620099</v>
      </c>
      <c r="H1890">
        <v>0.133318198123905</v>
      </c>
      <c r="I1890">
        <v>0.174025477038176</v>
      </c>
      <c r="J1890">
        <v>0.25758423712793199</v>
      </c>
      <c r="K1890">
        <v>3.9213867806625804E-3</v>
      </c>
      <c r="L1890">
        <v>0.33589231421776</v>
      </c>
      <c r="M1890" s="2">
        <v>4.7977664355530602E-5</v>
      </c>
      <c r="N1890">
        <v>7.8308077089827996E-2</v>
      </c>
      <c r="O1890">
        <v>0.45950100841070102</v>
      </c>
    </row>
    <row r="1891" spans="1:15" x14ac:dyDescent="0.25">
      <c r="A1891" t="s">
        <v>1654</v>
      </c>
      <c r="B1891" t="s">
        <v>1655</v>
      </c>
      <c r="C1891" t="s">
        <v>1656</v>
      </c>
      <c r="D1891">
        <v>0.17055514441187</v>
      </c>
      <c r="E1891">
        <v>4.5377530816080598E-2</v>
      </c>
      <c r="F1891">
        <v>2.8838062963328699E-2</v>
      </c>
      <c r="G1891">
        <v>0.84837016026229195</v>
      </c>
      <c r="H1891">
        <v>0.133520786806297</v>
      </c>
      <c r="I1891">
        <v>0.147845507857468</v>
      </c>
      <c r="J1891">
        <v>-0.141717081448541</v>
      </c>
      <c r="K1891">
        <v>0.12764108202180499</v>
      </c>
      <c r="L1891">
        <v>-3.7034357605573498E-2</v>
      </c>
      <c r="M1891">
        <v>0.72137703671731401</v>
      </c>
      <c r="N1891">
        <v>0.10468272384296801</v>
      </c>
      <c r="O1891">
        <v>0.26789194067628203</v>
      </c>
    </row>
    <row r="1892" spans="1:15" x14ac:dyDescent="0.25">
      <c r="A1892" t="s">
        <v>642</v>
      </c>
      <c r="B1892" t="s">
        <v>643</v>
      </c>
      <c r="C1892" t="s">
        <v>644</v>
      </c>
      <c r="D1892">
        <v>0.246766741478014</v>
      </c>
      <c r="E1892">
        <v>2.7671204560076202E-4</v>
      </c>
      <c r="F1892">
        <v>6.4926071912283695E-2</v>
      </c>
      <c r="G1892">
        <v>0.53971657714149501</v>
      </c>
      <c r="H1892">
        <v>0.13577723016194601</v>
      </c>
      <c r="I1892">
        <v>7.3623525073912705E-2</v>
      </c>
      <c r="J1892">
        <v>-0.18184066956573</v>
      </c>
      <c r="K1892">
        <v>1.24559995429229E-2</v>
      </c>
      <c r="L1892">
        <v>-0.110989511316068</v>
      </c>
      <c r="M1892">
        <v>0.13527908276245099</v>
      </c>
      <c r="N1892">
        <v>7.0851158249662302E-2</v>
      </c>
      <c r="O1892">
        <v>0.39618741753528403</v>
      </c>
    </row>
    <row r="1893" spans="1:15" x14ac:dyDescent="0.25">
      <c r="A1893" t="s">
        <v>14717</v>
      </c>
      <c r="B1893" t="s">
        <v>14718</v>
      </c>
      <c r="C1893" t="s">
        <v>14719</v>
      </c>
      <c r="D1893">
        <v>-0.324724736594242</v>
      </c>
      <c r="E1893">
        <v>1.5043692790074599E-3</v>
      </c>
      <c r="F1893">
        <v>-0.29366247778169102</v>
      </c>
      <c r="G1893">
        <v>1.35230030292661E-2</v>
      </c>
      <c r="H1893">
        <v>0.13603510620616599</v>
      </c>
      <c r="I1893">
        <v>0.25829826900532998</v>
      </c>
      <c r="J1893">
        <v>3.1062258812550501E-2</v>
      </c>
      <c r="K1893">
        <v>0.86762751883596101</v>
      </c>
      <c r="L1893">
        <v>0.46075984280040699</v>
      </c>
      <c r="M1893" s="2">
        <v>2.48390985678416E-6</v>
      </c>
      <c r="N1893">
        <v>0.42969758398785701</v>
      </c>
      <c r="O1893" s="2">
        <v>2.7003229580526999E-5</v>
      </c>
    </row>
    <row r="1894" spans="1:15" x14ac:dyDescent="0.25">
      <c r="A1894" t="s">
        <v>5069</v>
      </c>
      <c r="B1894" t="s">
        <v>5070</v>
      </c>
      <c r="C1894" t="s">
        <v>5070</v>
      </c>
      <c r="D1894">
        <v>0.352717297112419</v>
      </c>
      <c r="E1894" s="2">
        <v>7.3374205361891601E-5</v>
      </c>
      <c r="F1894">
        <v>0.15200282958921399</v>
      </c>
      <c r="G1894">
        <v>0.21250214051883901</v>
      </c>
      <c r="H1894">
        <v>0.13605319384011599</v>
      </c>
      <c r="I1894">
        <v>0.20284086118191799</v>
      </c>
      <c r="J1894">
        <v>-0.20071446752320399</v>
      </c>
      <c r="K1894">
        <v>4.4037507633167397E-2</v>
      </c>
      <c r="L1894">
        <v>-0.21666410327230301</v>
      </c>
      <c r="M1894">
        <v>1.9053572299734499E-2</v>
      </c>
      <c r="N1894">
        <v>-1.59496357490981E-2</v>
      </c>
      <c r="O1894">
        <v>0.90497629309634398</v>
      </c>
    </row>
    <row r="1895" spans="1:15" x14ac:dyDescent="0.25">
      <c r="A1895" t="s">
        <v>1521</v>
      </c>
      <c r="B1895" t="s">
        <v>1522</v>
      </c>
      <c r="C1895" t="s">
        <v>1523</v>
      </c>
      <c r="D1895">
        <v>0.47151337867030302</v>
      </c>
      <c r="E1895" s="2">
        <v>2.3247242989467299E-5</v>
      </c>
      <c r="F1895">
        <v>2.9387707949957001E-2</v>
      </c>
      <c r="G1895">
        <v>0.89562057699867903</v>
      </c>
      <c r="H1895">
        <v>0.13615831508043499</v>
      </c>
      <c r="I1895">
        <v>0.34006681685465101</v>
      </c>
      <c r="J1895">
        <v>-0.44212567072034598</v>
      </c>
      <c r="K1895">
        <v>1.4585199856677499E-4</v>
      </c>
      <c r="L1895">
        <v>-0.335355063589867</v>
      </c>
      <c r="M1895">
        <v>3.0603481576072702E-3</v>
      </c>
      <c r="N1895">
        <v>0.10677060713047801</v>
      </c>
      <c r="O1895">
        <v>0.46740775004398299</v>
      </c>
    </row>
    <row r="1896" spans="1:15" x14ac:dyDescent="0.25">
      <c r="A1896" t="s">
        <v>3601</v>
      </c>
      <c r="B1896" t="s">
        <v>3602</v>
      </c>
      <c r="C1896" t="s">
        <v>3602</v>
      </c>
      <c r="D1896">
        <v>0.21448645745186901</v>
      </c>
      <c r="E1896">
        <v>1.26093580669923E-2</v>
      </c>
      <c r="F1896">
        <v>0.118468064823411</v>
      </c>
      <c r="G1896">
        <v>0.30397323475607801</v>
      </c>
      <c r="H1896">
        <v>0.13723299626163599</v>
      </c>
      <c r="I1896">
        <v>0.15176088074010799</v>
      </c>
      <c r="J1896">
        <v>-9.6018392628458599E-2</v>
      </c>
      <c r="K1896">
        <v>0.371404585253168</v>
      </c>
      <c r="L1896">
        <v>-7.7253461190233894E-2</v>
      </c>
      <c r="M1896">
        <v>0.43221119170033601</v>
      </c>
      <c r="N1896">
        <v>1.8764931438224601E-2</v>
      </c>
      <c r="O1896">
        <v>0.87629276864088501</v>
      </c>
    </row>
    <row r="1897" spans="1:15" x14ac:dyDescent="0.25">
      <c r="A1897" t="s">
        <v>5883</v>
      </c>
      <c r="B1897" t="s">
        <v>5884</v>
      </c>
      <c r="C1897" t="s">
        <v>5884</v>
      </c>
      <c r="D1897">
        <v>-0.51479823007708603</v>
      </c>
      <c r="E1897" s="2">
        <v>6.7913312563520899E-26</v>
      </c>
      <c r="F1897">
        <v>-0.180593584257039</v>
      </c>
      <c r="G1897">
        <v>1.58084043157371E-3</v>
      </c>
      <c r="H1897">
        <v>0.137528612023194</v>
      </c>
      <c r="I1897">
        <v>1.26392262875247E-2</v>
      </c>
      <c r="J1897">
        <v>0.334204645820048</v>
      </c>
      <c r="K1897" s="2">
        <v>3.5277137040449999E-11</v>
      </c>
      <c r="L1897">
        <v>0.65232684210028002</v>
      </c>
      <c r="M1897" s="2">
        <v>3.2980907601937599E-41</v>
      </c>
      <c r="N1897">
        <v>0.31812219628023303</v>
      </c>
      <c r="O1897" s="2">
        <v>2.6830474598001499E-10</v>
      </c>
    </row>
    <row r="1898" spans="1:15" x14ac:dyDescent="0.25">
      <c r="A1898" t="s">
        <v>4784</v>
      </c>
      <c r="B1898" t="s">
        <v>4785</v>
      </c>
      <c r="C1898" t="s">
        <v>4785</v>
      </c>
      <c r="D1898">
        <v>-0.41340154780518701</v>
      </c>
      <c r="E1898" s="2">
        <v>7.8407051206976302E-7</v>
      </c>
      <c r="F1898">
        <v>-0.123435954750512</v>
      </c>
      <c r="G1898">
        <v>0.30697215641460002</v>
      </c>
      <c r="H1898">
        <v>0.13801748991358401</v>
      </c>
      <c r="I1898">
        <v>0.15940438352744801</v>
      </c>
      <c r="J1898">
        <v>0.28996559305467501</v>
      </c>
      <c r="K1898">
        <v>1.35443772366888E-3</v>
      </c>
      <c r="L1898">
        <v>0.55141903771876999</v>
      </c>
      <c r="M1898" s="2">
        <v>1.17800500545309E-11</v>
      </c>
      <c r="N1898">
        <v>0.26145344466409598</v>
      </c>
      <c r="O1898">
        <v>3.4008551072611699E-3</v>
      </c>
    </row>
    <row r="1899" spans="1:15" x14ac:dyDescent="0.25">
      <c r="A1899" t="s">
        <v>5795</v>
      </c>
      <c r="B1899" t="s">
        <v>5796</v>
      </c>
      <c r="C1899" t="s">
        <v>5797</v>
      </c>
      <c r="D1899">
        <v>-0.49315790709909102</v>
      </c>
      <c r="E1899" s="2">
        <v>2.5982420714882801E-14</v>
      </c>
      <c r="F1899">
        <v>-3.58688229113963E-2</v>
      </c>
      <c r="G1899">
        <v>0.76649632277500501</v>
      </c>
      <c r="H1899">
        <v>0.13808258002557799</v>
      </c>
      <c r="I1899">
        <v>6.4416216871198695E-2</v>
      </c>
      <c r="J1899">
        <v>0.45728908418769398</v>
      </c>
      <c r="K1899" s="2">
        <v>3.9016413555636498E-12</v>
      </c>
      <c r="L1899">
        <v>0.63124048712466896</v>
      </c>
      <c r="M1899" s="2">
        <v>4.2349110841672398E-23</v>
      </c>
      <c r="N1899">
        <v>0.173951402936974</v>
      </c>
      <c r="O1899">
        <v>1.4910872222834499E-2</v>
      </c>
    </row>
    <row r="1900" spans="1:15" x14ac:dyDescent="0.25">
      <c r="A1900" t="s">
        <v>14711</v>
      </c>
      <c r="B1900" t="s">
        <v>14712</v>
      </c>
      <c r="C1900" t="s">
        <v>14712</v>
      </c>
      <c r="D1900">
        <v>-0.36363632358506698</v>
      </c>
      <c r="E1900">
        <v>1.9127090610772601E-3</v>
      </c>
      <c r="F1900">
        <v>-4.8720661489673203E-2</v>
      </c>
      <c r="G1900">
        <v>0.81932547835968295</v>
      </c>
      <c r="H1900">
        <v>0.13832239477052399</v>
      </c>
      <c r="I1900">
        <v>0.32160076727539399</v>
      </c>
      <c r="J1900">
        <v>0.31491566209539401</v>
      </c>
      <c r="K1900">
        <v>1.2077538159516401E-2</v>
      </c>
      <c r="L1900">
        <v>0.50195871835559103</v>
      </c>
      <c r="M1900" s="2">
        <v>7.2564661932539502E-6</v>
      </c>
      <c r="N1900">
        <v>0.18704305626019699</v>
      </c>
      <c r="O1900">
        <v>0.15580310159994801</v>
      </c>
    </row>
    <row r="1901" spans="1:15" x14ac:dyDescent="0.25">
      <c r="A1901" t="s">
        <v>4414</v>
      </c>
      <c r="B1901" t="s">
        <v>4415</v>
      </c>
      <c r="C1901" t="s">
        <v>4415</v>
      </c>
      <c r="D1901">
        <v>-0.55625102039547203</v>
      </c>
      <c r="E1901" s="2">
        <v>9.9997607722786993E-15</v>
      </c>
      <c r="F1901">
        <v>-0.25814374397969397</v>
      </c>
      <c r="G1901">
        <v>2.0962400680142402E-3</v>
      </c>
      <c r="H1901">
        <v>0.13977516583933899</v>
      </c>
      <c r="I1901">
        <v>9.7104385179286407E-2</v>
      </c>
      <c r="J1901">
        <v>0.298107276415778</v>
      </c>
      <c r="K1901">
        <v>1.21956007079947E-4</v>
      </c>
      <c r="L1901">
        <v>0.69602618623481105</v>
      </c>
      <c r="M1901" s="2">
        <v>8.7949436004823798E-23</v>
      </c>
      <c r="N1901">
        <v>0.397918909819033</v>
      </c>
      <c r="O1901" s="2">
        <v>8.14769131413201E-8</v>
      </c>
    </row>
    <row r="1902" spans="1:15" x14ac:dyDescent="0.25">
      <c r="A1902" t="s">
        <v>13644</v>
      </c>
      <c r="B1902" t="s">
        <v>13645</v>
      </c>
      <c r="C1902" t="s">
        <v>13645</v>
      </c>
      <c r="D1902">
        <v>0.32494905422899401</v>
      </c>
      <c r="E1902">
        <v>7.9650791035416699E-3</v>
      </c>
      <c r="F1902">
        <v>0.123575849772602</v>
      </c>
      <c r="G1902">
        <v>0.50152721114298404</v>
      </c>
      <c r="H1902">
        <v>0.14097083663472501</v>
      </c>
      <c r="I1902">
        <v>0.34135513942326201</v>
      </c>
      <c r="J1902">
        <v>-0.20137320445639101</v>
      </c>
      <c r="K1902">
        <v>0.15210451562170499</v>
      </c>
      <c r="L1902">
        <v>-0.183978217594268</v>
      </c>
      <c r="M1902">
        <v>0.15788999591325401</v>
      </c>
      <c r="N1902">
        <v>1.7394986862122801E-2</v>
      </c>
      <c r="O1902">
        <v>0.92361556759984198</v>
      </c>
    </row>
    <row r="1903" spans="1:15" x14ac:dyDescent="0.25">
      <c r="A1903" t="s">
        <v>8711</v>
      </c>
      <c r="B1903" t="s">
        <v>8712</v>
      </c>
      <c r="C1903" t="s">
        <v>8713</v>
      </c>
      <c r="D1903">
        <v>0.36282089811912499</v>
      </c>
      <c r="E1903">
        <v>1.24710111351671E-2</v>
      </c>
      <c r="F1903">
        <v>0.15374404215599299</v>
      </c>
      <c r="G1903">
        <v>0.47415406164921498</v>
      </c>
      <c r="H1903">
        <v>0.14240941810346899</v>
      </c>
      <c r="I1903">
        <v>0.42888141575240901</v>
      </c>
      <c r="J1903">
        <v>-0.209076855963132</v>
      </c>
      <c r="K1903">
        <v>0.22005713219963899</v>
      </c>
      <c r="L1903">
        <v>-0.220411480015656</v>
      </c>
      <c r="M1903">
        <v>0.14918810609623401</v>
      </c>
      <c r="N1903">
        <v>-1.13346240525233E-2</v>
      </c>
      <c r="O1903">
        <v>0.95574248357353397</v>
      </c>
    </row>
    <row r="1904" spans="1:15" x14ac:dyDescent="0.25">
      <c r="A1904" t="s">
        <v>5666</v>
      </c>
      <c r="B1904" t="s">
        <v>5667</v>
      </c>
      <c r="C1904" t="s">
        <v>5668</v>
      </c>
      <c r="D1904">
        <v>0.25229021810024399</v>
      </c>
      <c r="E1904">
        <v>2.8914483801406501E-2</v>
      </c>
      <c r="F1904">
        <v>-4.5995962069404397E-3</v>
      </c>
      <c r="G1904">
        <v>0.98168165968257404</v>
      </c>
      <c r="H1904">
        <v>0.143230492589286</v>
      </c>
      <c r="I1904">
        <v>0.28328655052727197</v>
      </c>
      <c r="J1904">
        <v>-0.25688981430718499</v>
      </c>
      <c r="K1904">
        <v>3.4413907700002001E-2</v>
      </c>
      <c r="L1904">
        <v>-0.10905972551095799</v>
      </c>
      <c r="M1904">
        <v>0.39672876330103202</v>
      </c>
      <c r="N1904">
        <v>0.147830088796227</v>
      </c>
      <c r="O1904">
        <v>0.26089793658386001</v>
      </c>
    </row>
    <row r="1905" spans="1:15" x14ac:dyDescent="0.25">
      <c r="A1905" t="s">
        <v>894</v>
      </c>
      <c r="B1905" t="s">
        <v>895</v>
      </c>
      <c r="C1905" t="s">
        <v>896</v>
      </c>
      <c r="D1905">
        <v>0.24973447501156801</v>
      </c>
      <c r="E1905">
        <v>1.79748006608804E-4</v>
      </c>
      <c r="F1905">
        <v>9.3462284776497498E-2</v>
      </c>
      <c r="G1905">
        <v>0.33421378739343</v>
      </c>
      <c r="H1905">
        <v>0.14433875505986701</v>
      </c>
      <c r="I1905">
        <v>5.2880990911843201E-2</v>
      </c>
      <c r="J1905">
        <v>-0.15627219023507</v>
      </c>
      <c r="K1905">
        <v>3.5058338875941397E-2</v>
      </c>
      <c r="L1905">
        <v>-0.1053957199517</v>
      </c>
      <c r="M1905">
        <v>0.150801812657578</v>
      </c>
      <c r="N1905">
        <v>5.0876470283369897E-2</v>
      </c>
      <c r="O1905">
        <v>0.56175889869540496</v>
      </c>
    </row>
    <row r="1906" spans="1:15" x14ac:dyDescent="0.25">
      <c r="A1906" t="s">
        <v>10360</v>
      </c>
      <c r="B1906" t="s">
        <v>10361</v>
      </c>
      <c r="C1906" t="s">
        <v>10362</v>
      </c>
      <c r="D1906">
        <v>0.46823720904168897</v>
      </c>
      <c r="E1906" s="2">
        <v>1.6507452799542999E-9</v>
      </c>
      <c r="F1906">
        <v>0.35879193192512299</v>
      </c>
      <c r="G1906" s="2">
        <v>3.7503553290193097E-5</v>
      </c>
      <c r="H1906">
        <v>0.14473060286092099</v>
      </c>
      <c r="I1906">
        <v>0.122667629385475</v>
      </c>
      <c r="J1906">
        <v>-0.109445277116566</v>
      </c>
      <c r="K1906">
        <v>0.27183795322891602</v>
      </c>
      <c r="L1906">
        <v>-0.32350660618076799</v>
      </c>
      <c r="M1906" s="2">
        <v>3.9167823739513401E-5</v>
      </c>
      <c r="N1906">
        <v>-0.214061329064202</v>
      </c>
      <c r="O1906">
        <v>1.27648908721566E-2</v>
      </c>
    </row>
    <row r="1907" spans="1:15" x14ac:dyDescent="0.25">
      <c r="A1907" t="s">
        <v>4246</v>
      </c>
      <c r="B1907" t="s">
        <v>4247</v>
      </c>
      <c r="C1907" t="s">
        <v>4247</v>
      </c>
      <c r="D1907">
        <v>-0.34223804344815201</v>
      </c>
      <c r="E1907" s="2">
        <v>8.1210629477618295E-6</v>
      </c>
      <c r="F1907">
        <v>-7.2656057690543105E-2</v>
      </c>
      <c r="G1907">
        <v>0.55567312573817396</v>
      </c>
      <c r="H1907">
        <v>0.14485613800251601</v>
      </c>
      <c r="I1907">
        <v>9.6499643849151495E-2</v>
      </c>
      <c r="J1907">
        <v>0.269581985757609</v>
      </c>
      <c r="K1907">
        <v>9.3503486968378002E-4</v>
      </c>
      <c r="L1907">
        <v>0.48709418145066802</v>
      </c>
      <c r="M1907" s="2">
        <v>4.89955325185841E-11</v>
      </c>
      <c r="N1907">
        <v>0.21751219569305899</v>
      </c>
      <c r="O1907">
        <v>7.8448799958529894E-3</v>
      </c>
    </row>
    <row r="1908" spans="1:15" x14ac:dyDescent="0.25">
      <c r="A1908" t="s">
        <v>9794</v>
      </c>
      <c r="B1908" t="s">
        <v>9795</v>
      </c>
      <c r="C1908" t="s">
        <v>9795</v>
      </c>
      <c r="D1908">
        <v>0.54020123278305798</v>
      </c>
      <c r="E1908" s="2">
        <v>3.0468336289944499E-14</v>
      </c>
      <c r="F1908">
        <v>-0.167410046435749</v>
      </c>
      <c r="G1908">
        <v>8.0528161122197697E-2</v>
      </c>
      <c r="H1908">
        <v>0.14500979666116301</v>
      </c>
      <c r="I1908">
        <v>9.0207286772210599E-2</v>
      </c>
      <c r="J1908">
        <v>-0.70761127921880695</v>
      </c>
      <c r="K1908" s="2">
        <v>1.01567824776874E-22</v>
      </c>
      <c r="L1908">
        <v>-0.395191436121895</v>
      </c>
      <c r="M1908" s="2">
        <v>3.55121417920513E-8</v>
      </c>
      <c r="N1908">
        <v>0.31241984309691201</v>
      </c>
      <c r="O1908" s="2">
        <v>5.7587567163609503E-5</v>
      </c>
    </row>
    <row r="1909" spans="1:15" x14ac:dyDescent="0.25">
      <c r="A1909" t="s">
        <v>10411</v>
      </c>
      <c r="B1909" t="s">
        <v>10412</v>
      </c>
      <c r="C1909" t="s">
        <v>10412</v>
      </c>
      <c r="D1909">
        <v>-0.86440583466008603</v>
      </c>
      <c r="E1909">
        <v>1.8165712308986299E-2</v>
      </c>
      <c r="F1909">
        <v>-1.8484356716067501E-2</v>
      </c>
      <c r="G1909">
        <v>0.97768213023084705</v>
      </c>
      <c r="H1909">
        <v>0.14536581339850899</v>
      </c>
      <c r="I1909">
        <v>0.76882177554096498</v>
      </c>
      <c r="J1909">
        <v>0.84592147794401895</v>
      </c>
      <c r="K1909">
        <v>2.8091284579913001E-2</v>
      </c>
      <c r="L1909">
        <v>1.0097716480586001</v>
      </c>
      <c r="M1909">
        <v>4.1222595926986598E-3</v>
      </c>
      <c r="N1909">
        <v>0.163850170114577</v>
      </c>
      <c r="O1909">
        <v>0.72338312836354002</v>
      </c>
    </row>
    <row r="1910" spans="1:15" x14ac:dyDescent="0.25">
      <c r="A1910" t="s">
        <v>11884</v>
      </c>
      <c r="B1910" t="s">
        <v>11885</v>
      </c>
      <c r="C1910" t="s">
        <v>11886</v>
      </c>
      <c r="D1910">
        <v>-0.56462993985277898</v>
      </c>
      <c r="E1910" s="2">
        <v>4.2415226969238298E-25</v>
      </c>
      <c r="F1910">
        <v>2.5965191242081801E-2</v>
      </c>
      <c r="G1910">
        <v>0.80530063473063396</v>
      </c>
      <c r="H1910">
        <v>0.14580169675025401</v>
      </c>
      <c r="I1910">
        <v>1.7537807810534399E-2</v>
      </c>
      <c r="J1910">
        <v>0.59059513109486095</v>
      </c>
      <c r="K1910" s="2">
        <v>8.3958310325665795E-27</v>
      </c>
      <c r="L1910">
        <v>0.71043163660303299</v>
      </c>
      <c r="M1910" s="2">
        <v>1.5210334992821901E-39</v>
      </c>
      <c r="N1910">
        <v>0.119836505508172</v>
      </c>
      <c r="O1910">
        <v>5.64473783453356E-2</v>
      </c>
    </row>
    <row r="1911" spans="1:15" x14ac:dyDescent="0.25">
      <c r="A1911" t="s">
        <v>11589</v>
      </c>
      <c r="B1911" t="s">
        <v>11590</v>
      </c>
      <c r="C1911" t="s">
        <v>11591</v>
      </c>
      <c r="D1911">
        <v>0.42672918508195601</v>
      </c>
      <c r="E1911">
        <v>1.61545218784553E-4</v>
      </c>
      <c r="F1911">
        <v>0.32685233651527401</v>
      </c>
      <c r="G1911">
        <v>1.6650611725795801E-2</v>
      </c>
      <c r="H1911">
        <v>0.145843693519769</v>
      </c>
      <c r="I1911">
        <v>0.30647421025170501</v>
      </c>
      <c r="J1911">
        <v>-9.9876848566681595E-2</v>
      </c>
      <c r="K1911">
        <v>0.53286986308230599</v>
      </c>
      <c r="L1911">
        <v>-0.28088549156218701</v>
      </c>
      <c r="M1911">
        <v>1.5560429375711299E-2</v>
      </c>
      <c r="N1911">
        <v>-0.18100864299550501</v>
      </c>
      <c r="O1911">
        <v>0.175428821361824</v>
      </c>
    </row>
    <row r="1912" spans="1:15" x14ac:dyDescent="0.25">
      <c r="A1912" t="s">
        <v>10778</v>
      </c>
      <c r="B1912" t="s">
        <v>10779</v>
      </c>
      <c r="C1912" t="s">
        <v>10779</v>
      </c>
      <c r="D1912">
        <v>-1.26716015312254</v>
      </c>
      <c r="E1912" s="2">
        <v>2.36811310196397E-102</v>
      </c>
      <c r="F1912">
        <v>0.30739186759547199</v>
      </c>
      <c r="G1912" s="2">
        <v>1.6423645671559801E-6</v>
      </c>
      <c r="H1912">
        <v>0.14643810133379401</v>
      </c>
      <c r="I1912">
        <v>2.8056868666206301E-2</v>
      </c>
      <c r="J1912">
        <v>1.5745520207180099</v>
      </c>
      <c r="K1912" s="2">
        <v>2.3443606998719101E-157</v>
      </c>
      <c r="L1912">
        <v>1.4135982544563299</v>
      </c>
      <c r="M1912" s="2">
        <v>8.0517327440865695E-128</v>
      </c>
      <c r="N1912">
        <v>-0.16095376626167801</v>
      </c>
      <c r="O1912">
        <v>1.2611592481931701E-2</v>
      </c>
    </row>
    <row r="1913" spans="1:15" x14ac:dyDescent="0.25">
      <c r="A1913" t="s">
        <v>2750</v>
      </c>
      <c r="B1913" t="s">
        <v>2751</v>
      </c>
      <c r="C1913" t="s">
        <v>2751</v>
      </c>
      <c r="D1913">
        <v>-1.82694737441771</v>
      </c>
      <c r="E1913" t="s">
        <v>6</v>
      </c>
      <c r="F1913">
        <v>0.70528821142742504</v>
      </c>
      <c r="G1913" t="s">
        <v>6</v>
      </c>
      <c r="H1913">
        <v>-1.5063420439283</v>
      </c>
      <c r="I1913" t="s">
        <v>6</v>
      </c>
      <c r="J1913">
        <v>2.53223558584514</v>
      </c>
      <c r="K1913">
        <v>0.44291685591736601</v>
      </c>
      <c r="L1913">
        <v>0.32060533048941697</v>
      </c>
      <c r="M1913">
        <v>0.93679537838301696</v>
      </c>
      <c r="N1913">
        <v>-2.2116302553557201</v>
      </c>
      <c r="O1913" t="s">
        <v>6</v>
      </c>
    </row>
    <row r="1914" spans="1:15" x14ac:dyDescent="0.25">
      <c r="A1914" t="s">
        <v>5922</v>
      </c>
      <c r="B1914" t="s">
        <v>5923</v>
      </c>
      <c r="C1914" t="s">
        <v>5923</v>
      </c>
      <c r="D1914">
        <v>-1.0587486666007799</v>
      </c>
      <c r="E1914" s="2">
        <v>1.74328851482172E-23</v>
      </c>
      <c r="F1914">
        <v>-0.18346812878307101</v>
      </c>
      <c r="G1914">
        <v>0.21291700504310501</v>
      </c>
      <c r="H1914">
        <v>0.146786227641476</v>
      </c>
      <c r="I1914">
        <v>0.25804108416103899</v>
      </c>
      <c r="J1914">
        <v>0.87528053781770898</v>
      </c>
      <c r="K1914" s="2">
        <v>1.4003727413111401E-15</v>
      </c>
      <c r="L1914">
        <v>1.2055348942422599</v>
      </c>
      <c r="M1914" s="2">
        <v>1.7802703466485799E-30</v>
      </c>
      <c r="N1914">
        <v>0.33025435642454598</v>
      </c>
      <c r="O1914">
        <v>3.7540720708302499E-3</v>
      </c>
    </row>
    <row r="1915" spans="1:15" x14ac:dyDescent="0.25">
      <c r="A1915" t="s">
        <v>1904</v>
      </c>
      <c r="B1915" t="s">
        <v>1905</v>
      </c>
      <c r="C1915" t="s">
        <v>1906</v>
      </c>
      <c r="D1915">
        <v>-0.170189571309381</v>
      </c>
      <c r="E1915">
        <v>1.93673568401233E-2</v>
      </c>
      <c r="F1915">
        <v>0.151917006118131</v>
      </c>
      <c r="G1915">
        <v>7.1157903562530794E-2</v>
      </c>
      <c r="H1915">
        <v>0.14697553835952701</v>
      </c>
      <c r="I1915">
        <v>5.3576068659340302E-2</v>
      </c>
      <c r="J1915">
        <v>0.32210657742751198</v>
      </c>
      <c r="K1915" s="2">
        <v>2.66314056697391E-6</v>
      </c>
      <c r="L1915">
        <v>0.31716510966890699</v>
      </c>
      <c r="M1915" s="2">
        <v>2.4691736466059499E-6</v>
      </c>
      <c r="N1915">
        <v>-4.9414677586044698E-3</v>
      </c>
      <c r="O1915">
        <v>0.95967153949825801</v>
      </c>
    </row>
    <row r="1916" spans="1:15" x14ac:dyDescent="0.25">
      <c r="A1916" t="s">
        <v>4723</v>
      </c>
      <c r="B1916" t="s">
        <v>4724</v>
      </c>
      <c r="C1916" t="s">
        <v>4724</v>
      </c>
      <c r="D1916">
        <v>0.23768523672672101</v>
      </c>
      <c r="E1916">
        <v>4.1274907355600798E-2</v>
      </c>
      <c r="F1916">
        <v>-0.33836062189889399</v>
      </c>
      <c r="G1916">
        <v>1.01588499692959E-2</v>
      </c>
      <c r="H1916">
        <v>0.148507053474603</v>
      </c>
      <c r="I1916">
        <v>0.26177222189428001</v>
      </c>
      <c r="J1916">
        <v>-0.57604585862561497</v>
      </c>
      <c r="K1916" s="2">
        <v>2.1818450786870201E-7</v>
      </c>
      <c r="L1916">
        <v>-8.9178183252117404E-2</v>
      </c>
      <c r="M1916">
        <v>0.497622311063253</v>
      </c>
      <c r="N1916">
        <v>0.48686767537349701</v>
      </c>
      <c r="O1916" s="2">
        <v>1.8922993306330701E-5</v>
      </c>
    </row>
    <row r="1917" spans="1:15" x14ac:dyDescent="0.25">
      <c r="A1917" t="s">
        <v>14686</v>
      </c>
      <c r="B1917" t="s">
        <v>14687</v>
      </c>
      <c r="C1917" t="s">
        <v>14688</v>
      </c>
      <c r="D1917">
        <v>-0.81476875681937999</v>
      </c>
      <c r="E1917" s="2">
        <v>1.33251391419959E-33</v>
      </c>
      <c r="F1917">
        <v>-3.4425909553877802E-2</v>
      </c>
      <c r="G1917">
        <v>0.79001399124201999</v>
      </c>
      <c r="H1917">
        <v>0.14855763058277399</v>
      </c>
      <c r="I1917">
        <v>5.6232580156081402E-2</v>
      </c>
      <c r="J1917">
        <v>0.78034284726550196</v>
      </c>
      <c r="K1917" s="2">
        <v>4.3166597545107401E-30</v>
      </c>
      <c r="L1917">
        <v>0.96332638740215404</v>
      </c>
      <c r="M1917" s="2">
        <v>5.83841668068674E-47</v>
      </c>
      <c r="N1917">
        <v>0.182983540136652</v>
      </c>
      <c r="O1917">
        <v>1.4609007078374E-2</v>
      </c>
    </row>
    <row r="1918" spans="1:15" x14ac:dyDescent="0.25">
      <c r="A1918" t="s">
        <v>11280</v>
      </c>
      <c r="B1918" t="s">
        <v>11281</v>
      </c>
      <c r="C1918" t="s">
        <v>11281</v>
      </c>
      <c r="D1918">
        <v>-0.52118377984212105</v>
      </c>
      <c r="E1918" s="2">
        <v>6.9877541522034996E-9</v>
      </c>
      <c r="F1918">
        <v>-0.385184437863545</v>
      </c>
      <c r="G1918">
        <v>1.60399926177146E-4</v>
      </c>
      <c r="H1918">
        <v>0.14873159378810599</v>
      </c>
      <c r="I1918">
        <v>0.16162748650300501</v>
      </c>
      <c r="J1918">
        <v>0.13599934197857599</v>
      </c>
      <c r="K1918">
        <v>0.251695468870337</v>
      </c>
      <c r="L1918">
        <v>0.66991537363022702</v>
      </c>
      <c r="M1918" s="2">
        <v>2.6288718552790999E-14</v>
      </c>
      <c r="N1918">
        <v>0.53391603165165102</v>
      </c>
      <c r="O1918" s="2">
        <v>7.3756038574349604E-9</v>
      </c>
    </row>
    <row r="1919" spans="1:15" x14ac:dyDescent="0.25">
      <c r="A1919" t="s">
        <v>14807</v>
      </c>
      <c r="B1919" t="s">
        <v>14808</v>
      </c>
      <c r="C1919" t="s">
        <v>14809</v>
      </c>
      <c r="D1919">
        <v>0.18997026239920201</v>
      </c>
      <c r="E1919">
        <v>5.0899144343302099E-3</v>
      </c>
      <c r="F1919">
        <v>-4.12406700429521E-2</v>
      </c>
      <c r="G1919">
        <v>0.71657405371294702</v>
      </c>
      <c r="H1919">
        <v>0.14909287754497999</v>
      </c>
      <c r="I1919">
        <v>3.80434046520454E-2</v>
      </c>
      <c r="J1919">
        <v>-0.23121093244215399</v>
      </c>
      <c r="K1919">
        <v>6.1128368720225897E-4</v>
      </c>
      <c r="L1919">
        <v>-4.0877384854221897E-2</v>
      </c>
      <c r="M1919">
        <v>0.62439220296324804</v>
      </c>
      <c r="N1919">
        <v>0.190333547587932</v>
      </c>
      <c r="O1919">
        <v>5.2429352612839803E-3</v>
      </c>
    </row>
    <row r="1920" spans="1:15" x14ac:dyDescent="0.25">
      <c r="A1920" t="s">
        <v>9450</v>
      </c>
      <c r="B1920" t="s">
        <v>9451</v>
      </c>
      <c r="C1920" t="s">
        <v>9452</v>
      </c>
      <c r="D1920">
        <v>0.39464068233754701</v>
      </c>
      <c r="E1920" s="2">
        <v>2.1063550102409799E-6</v>
      </c>
      <c r="F1920">
        <v>4.6318353898514601E-3</v>
      </c>
      <c r="G1920">
        <v>0.97768213023084705</v>
      </c>
      <c r="H1920">
        <v>0.14915200156783001</v>
      </c>
      <c r="I1920">
        <v>0.13020859297381299</v>
      </c>
      <c r="J1920">
        <v>-0.390008846947696</v>
      </c>
      <c r="K1920" s="2">
        <v>4.9104178250989599E-6</v>
      </c>
      <c r="L1920">
        <v>-0.245488680769718</v>
      </c>
      <c r="M1920">
        <v>4.19666775336211E-3</v>
      </c>
      <c r="N1920">
        <v>0.144520166177978</v>
      </c>
      <c r="O1920">
        <v>0.14110446445063199</v>
      </c>
    </row>
    <row r="1921" spans="1:15" x14ac:dyDescent="0.25">
      <c r="A1921" t="s">
        <v>5444</v>
      </c>
      <c r="B1921" t="s">
        <v>5445</v>
      </c>
      <c r="C1921" t="s">
        <v>5445</v>
      </c>
      <c r="D1921">
        <v>0.52775641846763</v>
      </c>
      <c r="E1921">
        <v>1.03580239172065E-4</v>
      </c>
      <c r="F1921">
        <v>4.9327883197591002E-2</v>
      </c>
      <c r="G1921">
        <v>0.85332127319609397</v>
      </c>
      <c r="H1921">
        <v>0.149404413441831</v>
      </c>
      <c r="I1921">
        <v>0.399403059700354</v>
      </c>
      <c r="J1921">
        <v>-0.47842853527003898</v>
      </c>
      <c r="K1921">
        <v>8.3485678886075702E-4</v>
      </c>
      <c r="L1921">
        <v>-0.37835200502579902</v>
      </c>
      <c r="M1921">
        <v>6.1379919777733698E-3</v>
      </c>
      <c r="N1921">
        <v>0.10007653024424</v>
      </c>
      <c r="O1921">
        <v>0.59047393559619299</v>
      </c>
    </row>
    <row r="1922" spans="1:15" x14ac:dyDescent="0.25">
      <c r="A1922" t="s">
        <v>963</v>
      </c>
      <c r="B1922" t="s">
        <v>964</v>
      </c>
      <c r="C1922" t="s">
        <v>965</v>
      </c>
      <c r="D1922">
        <v>0.39913255958300697</v>
      </c>
      <c r="E1922" s="2">
        <v>8.2311908216213897E-5</v>
      </c>
      <c r="F1922">
        <v>0.15533795453061</v>
      </c>
      <c r="G1922">
        <v>0.28405845792176299</v>
      </c>
      <c r="H1922">
        <v>0.14987607941329201</v>
      </c>
      <c r="I1922">
        <v>0.22357918763912099</v>
      </c>
      <c r="J1922">
        <v>-0.243794605052396</v>
      </c>
      <c r="K1922">
        <v>3.0151985804461202E-2</v>
      </c>
      <c r="L1922">
        <v>-0.24925648016971499</v>
      </c>
      <c r="M1922">
        <v>1.74503979536118E-2</v>
      </c>
      <c r="N1922">
        <v>-5.4618751173182599E-3</v>
      </c>
      <c r="O1922">
        <v>0.97119687052068104</v>
      </c>
    </row>
    <row r="1923" spans="1:15" x14ac:dyDescent="0.25">
      <c r="A1923" t="s">
        <v>2907</v>
      </c>
      <c r="B1923" t="s">
        <v>2908</v>
      </c>
      <c r="C1923" t="s">
        <v>2908</v>
      </c>
      <c r="D1923">
        <v>0.72905704127825699</v>
      </c>
      <c r="E1923" s="2">
        <v>4.8313534233976396E-16</v>
      </c>
      <c r="F1923">
        <v>-0.119907237223907</v>
      </c>
      <c r="G1923">
        <v>0.39334292541941501</v>
      </c>
      <c r="H1923">
        <v>0.150126845411544</v>
      </c>
      <c r="I1923">
        <v>0.18163904628445099</v>
      </c>
      <c r="J1923">
        <v>-0.84896427850216405</v>
      </c>
      <c r="K1923" s="2">
        <v>9.4242589082498699E-21</v>
      </c>
      <c r="L1923">
        <v>-0.57893019586671302</v>
      </c>
      <c r="M1923" s="2">
        <v>1.38353832658782E-10</v>
      </c>
      <c r="N1923">
        <v>0.27003408263545098</v>
      </c>
      <c r="O1923">
        <v>7.8821736561842503E-3</v>
      </c>
    </row>
    <row r="1924" spans="1:15" x14ac:dyDescent="0.25">
      <c r="A1924" t="s">
        <v>2067</v>
      </c>
      <c r="B1924" t="s">
        <v>2068</v>
      </c>
      <c r="C1924" t="s">
        <v>2068</v>
      </c>
      <c r="D1924">
        <v>0.212816684351814</v>
      </c>
      <c r="E1924">
        <v>1.0200507944780401E-2</v>
      </c>
      <c r="F1924">
        <v>0.173459581781813</v>
      </c>
      <c r="G1924">
        <v>8.0528161122197697E-2</v>
      </c>
      <c r="H1924">
        <v>0.15022250864355599</v>
      </c>
      <c r="I1924">
        <v>9.7417134409000503E-2</v>
      </c>
      <c r="J1924">
        <v>-3.93571025700006E-2</v>
      </c>
      <c r="K1924">
        <v>0.76260026495469901</v>
      </c>
      <c r="L1924">
        <v>-6.2594175708258107E-2</v>
      </c>
      <c r="M1924">
        <v>0.52231585082899301</v>
      </c>
      <c r="N1924">
        <v>-2.32370731382576E-2</v>
      </c>
      <c r="O1924">
        <v>0.83769823806806798</v>
      </c>
    </row>
    <row r="1925" spans="1:15" x14ac:dyDescent="0.25">
      <c r="A1925" t="s">
        <v>11925</v>
      </c>
      <c r="B1925" t="s">
        <v>11926</v>
      </c>
      <c r="C1925" t="s">
        <v>11927</v>
      </c>
      <c r="D1925">
        <v>-0.74629795371167795</v>
      </c>
      <c r="E1925">
        <v>7.3891454193973603E-3</v>
      </c>
      <c r="F1925">
        <v>1.1163106290189799</v>
      </c>
      <c r="G1925" s="2">
        <v>3.69923969240472E-5</v>
      </c>
      <c r="H1925">
        <v>0.150644410544062</v>
      </c>
      <c r="I1925">
        <v>0.681260307380116</v>
      </c>
      <c r="J1925">
        <v>1.86260858273066</v>
      </c>
      <c r="K1925" s="2">
        <v>1.2295123541085399E-13</v>
      </c>
      <c r="L1925">
        <v>0.89694236425574003</v>
      </c>
      <c r="M1925">
        <v>8.1477524988751899E-4</v>
      </c>
      <c r="N1925">
        <v>-0.96566621847492196</v>
      </c>
      <c r="O1925">
        <v>1.58239049904421E-4</v>
      </c>
    </row>
    <row r="1926" spans="1:15" x14ac:dyDescent="0.25">
      <c r="A1926" t="s">
        <v>4287</v>
      </c>
      <c r="B1926" t="s">
        <v>4288</v>
      </c>
      <c r="C1926" t="s">
        <v>4289</v>
      </c>
      <c r="D1926">
        <v>-0.42833098100585298</v>
      </c>
      <c r="E1926">
        <v>2.5368780881140402E-3</v>
      </c>
      <c r="F1926">
        <v>8.9856473246067298E-2</v>
      </c>
      <c r="G1926">
        <v>0.70556300455876797</v>
      </c>
      <c r="H1926">
        <v>0.150915749664916</v>
      </c>
      <c r="I1926">
        <v>0.38163268272816497</v>
      </c>
      <c r="J1926">
        <v>0.51818745425192003</v>
      </c>
      <c r="K1926">
        <v>2.5843769560270199E-4</v>
      </c>
      <c r="L1926">
        <v>0.57924673067076904</v>
      </c>
      <c r="M1926" s="2">
        <v>2.0346867236796801E-5</v>
      </c>
      <c r="N1926">
        <v>6.1059276418848799E-2</v>
      </c>
      <c r="O1926">
        <v>0.74561013302775403</v>
      </c>
    </row>
    <row r="1927" spans="1:15" x14ac:dyDescent="0.25">
      <c r="A1927" t="s">
        <v>4248</v>
      </c>
      <c r="B1927" t="s">
        <v>4249</v>
      </c>
      <c r="C1927" t="s">
        <v>4250</v>
      </c>
      <c r="D1927">
        <v>0.33666146789578999</v>
      </c>
      <c r="E1927">
        <v>1.0858825327909201E-2</v>
      </c>
      <c r="F1927">
        <v>-0.378723728938274</v>
      </c>
      <c r="G1927">
        <v>1.5698587693235299E-2</v>
      </c>
      <c r="H1927">
        <v>0.15112161686520101</v>
      </c>
      <c r="I1927">
        <v>0.34382463149669001</v>
      </c>
      <c r="J1927">
        <v>-0.71538519683406399</v>
      </c>
      <c r="K1927" s="2">
        <v>3.6086101694123898E-8</v>
      </c>
      <c r="L1927">
        <v>-0.18553985103058901</v>
      </c>
      <c r="M1927">
        <v>0.18857886795617801</v>
      </c>
      <c r="N1927">
        <v>0.52984534580347498</v>
      </c>
      <c r="O1927" s="2">
        <v>8.7399683138493807E-5</v>
      </c>
    </row>
    <row r="1928" spans="1:15" x14ac:dyDescent="0.25">
      <c r="A1928" t="s">
        <v>2662</v>
      </c>
      <c r="B1928" t="s">
        <v>2663</v>
      </c>
      <c r="C1928" t="s">
        <v>2663</v>
      </c>
      <c r="D1928">
        <v>-0.33276505406832302</v>
      </c>
      <c r="E1928" s="2">
        <v>2.4045499030399201E-9</v>
      </c>
      <c r="F1928">
        <v>-0.178293349057875</v>
      </c>
      <c r="G1928">
        <v>7.2712107703887903E-3</v>
      </c>
      <c r="H1928">
        <v>0.15174576228835401</v>
      </c>
      <c r="I1928">
        <v>1.2986954880708799E-2</v>
      </c>
      <c r="J1928">
        <v>0.15447170501044799</v>
      </c>
      <c r="K1928">
        <v>1.41048446362556E-2</v>
      </c>
      <c r="L1928">
        <v>0.48451081635667698</v>
      </c>
      <c r="M1928" s="2">
        <v>4.4932756014410602E-19</v>
      </c>
      <c r="N1928">
        <v>0.33003911134622899</v>
      </c>
      <c r="O1928" s="2">
        <v>5.94227709746906E-9</v>
      </c>
    </row>
    <row r="1929" spans="1:15" x14ac:dyDescent="0.25">
      <c r="A1929" t="s">
        <v>2121</v>
      </c>
      <c r="B1929" t="s">
        <v>2122</v>
      </c>
      <c r="C1929" t="s">
        <v>2122</v>
      </c>
      <c r="D1929">
        <v>0.17549585648685301</v>
      </c>
      <c r="E1929">
        <v>1.7220881585665999E-2</v>
      </c>
      <c r="F1929">
        <v>0.21909820060659299</v>
      </c>
      <c r="G1929">
        <v>6.24582891439432E-3</v>
      </c>
      <c r="H1929">
        <v>0.15193498413524401</v>
      </c>
      <c r="I1929">
        <v>5.04366286627125E-2</v>
      </c>
      <c r="J1929">
        <v>4.3602344119739997E-2</v>
      </c>
      <c r="K1929">
        <v>0.68665280707231902</v>
      </c>
      <c r="L1929">
        <v>-2.3560872351608399E-2</v>
      </c>
      <c r="M1929">
        <v>0.80395387664047402</v>
      </c>
      <c r="N1929">
        <v>-6.7163216471348305E-2</v>
      </c>
      <c r="O1929">
        <v>0.44350686192771899</v>
      </c>
    </row>
    <row r="1930" spans="1:15" x14ac:dyDescent="0.25">
      <c r="A1930" t="s">
        <v>9942</v>
      </c>
      <c r="B1930" t="s">
        <v>9943</v>
      </c>
      <c r="C1930" t="s">
        <v>9944</v>
      </c>
      <c r="D1930">
        <v>3.3872087712483401</v>
      </c>
      <c r="E1930">
        <v>2.7513805168776898E-3</v>
      </c>
      <c r="F1930">
        <v>1.20837140582466</v>
      </c>
      <c r="G1930" t="s">
        <v>6</v>
      </c>
      <c r="H1930">
        <v>0.152049735673942</v>
      </c>
      <c r="I1930">
        <v>0.94021648782733303</v>
      </c>
      <c r="J1930">
        <v>-2.1788373654236799</v>
      </c>
      <c r="K1930">
        <v>7.4217478210709301E-2</v>
      </c>
      <c r="L1930">
        <v>-3.23515903557439</v>
      </c>
      <c r="M1930">
        <v>3.78553924226271E-3</v>
      </c>
      <c r="N1930">
        <v>-1.0563216701507201</v>
      </c>
      <c r="O1930">
        <v>0.449539107273561</v>
      </c>
    </row>
    <row r="1931" spans="1:15" x14ac:dyDescent="0.25">
      <c r="A1931" t="s">
        <v>14706</v>
      </c>
      <c r="B1931" t="s">
        <v>14707</v>
      </c>
      <c r="C1931" t="s">
        <v>14708</v>
      </c>
      <c r="D1931">
        <v>0.26674431638568002</v>
      </c>
      <c r="E1931">
        <v>1.0864530246603599E-3</v>
      </c>
      <c r="F1931">
        <v>0.213546813929991</v>
      </c>
      <c r="G1931">
        <v>2.6670935108172301E-2</v>
      </c>
      <c r="H1931">
        <v>0.152146192041967</v>
      </c>
      <c r="I1931">
        <v>9.8057707610896105E-2</v>
      </c>
      <c r="J1931">
        <v>-5.3197502455689001E-2</v>
      </c>
      <c r="K1931">
        <v>0.66518706480831102</v>
      </c>
      <c r="L1931">
        <v>-0.114598124343713</v>
      </c>
      <c r="M1931">
        <v>0.20371001139691899</v>
      </c>
      <c r="N1931">
        <v>-6.1400621888023699E-2</v>
      </c>
      <c r="O1931">
        <v>0.55706040666409695</v>
      </c>
    </row>
    <row r="1932" spans="1:15" x14ac:dyDescent="0.25">
      <c r="A1932" t="s">
        <v>2392</v>
      </c>
      <c r="B1932" t="s">
        <v>2393</v>
      </c>
      <c r="C1932" t="s">
        <v>2394</v>
      </c>
      <c r="D1932">
        <v>-0.38713747997820602</v>
      </c>
      <c r="E1932" s="2">
        <v>1.42108159524462E-6</v>
      </c>
      <c r="F1932">
        <v>-0.23759222994817999</v>
      </c>
      <c r="G1932">
        <v>1.24669540532183E-2</v>
      </c>
      <c r="H1932">
        <v>0.15237128256433899</v>
      </c>
      <c r="I1932">
        <v>9.7682247524212396E-2</v>
      </c>
      <c r="J1932">
        <v>0.149545250030026</v>
      </c>
      <c r="K1932">
        <v>0.119839184237962</v>
      </c>
      <c r="L1932">
        <v>0.53950876254254498</v>
      </c>
      <c r="M1932" s="2">
        <v>4.6885735258592396E-12</v>
      </c>
      <c r="N1932">
        <v>0.38996351251251898</v>
      </c>
      <c r="O1932" s="2">
        <v>1.6072682567882199E-6</v>
      </c>
    </row>
    <row r="1933" spans="1:15" x14ac:dyDescent="0.25">
      <c r="A1933" t="s">
        <v>1133</v>
      </c>
      <c r="B1933" t="s">
        <v>1134</v>
      </c>
      <c r="C1933" t="s">
        <v>1135</v>
      </c>
      <c r="D1933">
        <v>0.34969647936700599</v>
      </c>
      <c r="E1933" s="2">
        <v>1.04632458968665E-6</v>
      </c>
      <c r="F1933">
        <v>-8.6516200369917695E-2</v>
      </c>
      <c r="G1933">
        <v>0.41330191439234798</v>
      </c>
      <c r="H1933">
        <v>0.15252072272992501</v>
      </c>
      <c r="I1933">
        <v>5.9032601451132503E-2</v>
      </c>
      <c r="J1933">
        <v>-0.43621267973692401</v>
      </c>
      <c r="K1933" s="2">
        <v>7.3845306321831197E-10</v>
      </c>
      <c r="L1933">
        <v>-0.19717575663708101</v>
      </c>
      <c r="M1933">
        <v>8.5355395293730506E-3</v>
      </c>
      <c r="N1933">
        <v>0.23903692309984301</v>
      </c>
      <c r="O1933">
        <v>1.33314614115907E-3</v>
      </c>
    </row>
    <row r="1934" spans="1:15" x14ac:dyDescent="0.25">
      <c r="A1934" t="s">
        <v>13679</v>
      </c>
      <c r="B1934" t="s">
        <v>13680</v>
      </c>
      <c r="C1934" t="s">
        <v>13680</v>
      </c>
      <c r="D1934">
        <v>0.391995753100566</v>
      </c>
      <c r="E1934" s="2">
        <v>1.05140238107873E-7</v>
      </c>
      <c r="F1934">
        <v>0.19821487107514199</v>
      </c>
      <c r="G1934">
        <v>3.1289261883677803E-2</v>
      </c>
      <c r="H1934">
        <v>0.15254545054193</v>
      </c>
      <c r="I1934">
        <v>7.6947098923480797E-2</v>
      </c>
      <c r="J1934">
        <v>-0.19378088202542401</v>
      </c>
      <c r="K1934">
        <v>1.8555839244179001E-2</v>
      </c>
      <c r="L1934">
        <v>-0.239450302558636</v>
      </c>
      <c r="M1934">
        <v>1.54781632627743E-3</v>
      </c>
      <c r="N1934">
        <v>-4.5669420533211498E-2</v>
      </c>
      <c r="O1934">
        <v>0.65493194640721297</v>
      </c>
    </row>
    <row r="1935" spans="1:15" x14ac:dyDescent="0.25">
      <c r="A1935" t="s">
        <v>5687</v>
      </c>
      <c r="B1935" t="s">
        <v>5688</v>
      </c>
      <c r="C1935" t="s">
        <v>5689</v>
      </c>
      <c r="D1935">
        <v>-0.32063823328351099</v>
      </c>
      <c r="E1935">
        <v>1.15480728271028E-4</v>
      </c>
      <c r="F1935">
        <v>5.93240309974108E-2</v>
      </c>
      <c r="G1935">
        <v>0.66879495765830599</v>
      </c>
      <c r="H1935">
        <v>0.152581240709807</v>
      </c>
      <c r="I1935">
        <v>0.105741066779467</v>
      </c>
      <c r="J1935">
        <v>0.379962264280921</v>
      </c>
      <c r="K1935" s="2">
        <v>4.4834694725309996E-6</v>
      </c>
      <c r="L1935">
        <v>0.47321947399331799</v>
      </c>
      <c r="M1935" s="2">
        <v>3.5935858460253299E-9</v>
      </c>
      <c r="N1935">
        <v>9.3257209712396497E-2</v>
      </c>
      <c r="O1935">
        <v>0.35245820601695399</v>
      </c>
    </row>
    <row r="1936" spans="1:15" x14ac:dyDescent="0.25">
      <c r="A1936" t="s">
        <v>14920</v>
      </c>
      <c r="B1936" t="s">
        <v>14921</v>
      </c>
      <c r="C1936" t="s">
        <v>14921</v>
      </c>
      <c r="D1936">
        <v>0.29991366972305999</v>
      </c>
      <c r="E1936">
        <v>3.9560202157563798E-4</v>
      </c>
      <c r="F1936">
        <v>-8.84380320047055E-2</v>
      </c>
      <c r="G1936">
        <v>0.50621517337788002</v>
      </c>
      <c r="H1936">
        <v>0.152586013714157</v>
      </c>
      <c r="I1936">
        <v>0.118302295212574</v>
      </c>
      <c r="J1936">
        <v>-0.38835170172776601</v>
      </c>
      <c r="K1936" s="2">
        <v>6.05576518724718E-6</v>
      </c>
      <c r="L1936">
        <v>-0.14732765600890299</v>
      </c>
      <c r="M1936">
        <v>0.105738699706707</v>
      </c>
      <c r="N1936">
        <v>0.24102404571886199</v>
      </c>
      <c r="O1936">
        <v>8.2620747714160694E-3</v>
      </c>
    </row>
    <row r="1937" spans="1:15" x14ac:dyDescent="0.25">
      <c r="A1937" t="s">
        <v>11876</v>
      </c>
      <c r="B1937" t="s">
        <v>11877</v>
      </c>
      <c r="C1937" t="s">
        <v>11877</v>
      </c>
      <c r="D1937">
        <v>0.37048901749332402</v>
      </c>
      <c r="E1937" s="2">
        <v>7.3616977562690703E-5</v>
      </c>
      <c r="F1937">
        <v>-0.28611586940829098</v>
      </c>
      <c r="G1937">
        <v>1.3545301257543101E-2</v>
      </c>
      <c r="H1937">
        <v>0.15297504077317101</v>
      </c>
      <c r="I1937">
        <v>0.170967544899743</v>
      </c>
      <c r="J1937">
        <v>-0.656604886901616</v>
      </c>
      <c r="K1937" s="2">
        <v>3.2647336001488998E-12</v>
      </c>
      <c r="L1937">
        <v>-0.21751397672015399</v>
      </c>
      <c r="M1937">
        <v>2.5471856241944601E-2</v>
      </c>
      <c r="N1937">
        <v>0.43909091018146201</v>
      </c>
      <c r="O1937" s="2">
        <v>9.3641736217907408E-6</v>
      </c>
    </row>
    <row r="1938" spans="1:15" x14ac:dyDescent="0.25">
      <c r="A1938" t="s">
        <v>9440</v>
      </c>
      <c r="B1938" t="s">
        <v>9441</v>
      </c>
      <c r="C1938" t="s">
        <v>9441</v>
      </c>
      <c r="D1938">
        <v>-0.94982113939200097</v>
      </c>
      <c r="E1938" s="2">
        <v>1.5413921519029E-39</v>
      </c>
      <c r="F1938">
        <v>-4.41790902648845E-2</v>
      </c>
      <c r="G1938">
        <v>0.73995065813816197</v>
      </c>
      <c r="H1938">
        <v>0.153382760399498</v>
      </c>
      <c r="I1938">
        <v>7.1379426808784702E-2</v>
      </c>
      <c r="J1938">
        <v>0.90564204912711599</v>
      </c>
      <c r="K1938" s="2">
        <v>1.35892394968199E-35</v>
      </c>
      <c r="L1938">
        <v>1.1032038997914999</v>
      </c>
      <c r="M1938" s="2">
        <v>3.4917569484166801E-53</v>
      </c>
      <c r="N1938">
        <v>0.197561850664383</v>
      </c>
      <c r="O1938">
        <v>1.42459861547893E-2</v>
      </c>
    </row>
    <row r="1939" spans="1:15" x14ac:dyDescent="0.25">
      <c r="A1939" t="s">
        <v>6772</v>
      </c>
      <c r="B1939" t="s">
        <v>6773</v>
      </c>
      <c r="C1939" t="s">
        <v>6774</v>
      </c>
      <c r="D1939">
        <v>0.39041903673571399</v>
      </c>
      <c r="E1939">
        <v>1.56926841821554E-2</v>
      </c>
      <c r="F1939">
        <v>4.6017485286328298E-2</v>
      </c>
      <c r="G1939">
        <v>0.880133834540472</v>
      </c>
      <c r="H1939">
        <v>0.15376748089512199</v>
      </c>
      <c r="I1939">
        <v>0.44850904910377498</v>
      </c>
      <c r="J1939">
        <v>-0.344401551449386</v>
      </c>
      <c r="K1939">
        <v>4.9573146559903802E-2</v>
      </c>
      <c r="L1939">
        <v>-0.236651555840592</v>
      </c>
      <c r="M1939">
        <v>0.162560897560967</v>
      </c>
      <c r="N1939">
        <v>0.107749995608794</v>
      </c>
      <c r="O1939">
        <v>0.61009891769055602</v>
      </c>
    </row>
    <row r="1940" spans="1:15" x14ac:dyDescent="0.25">
      <c r="A1940" t="s">
        <v>14988</v>
      </c>
      <c r="B1940" t="s">
        <v>14989</v>
      </c>
      <c r="C1940" t="s">
        <v>14990</v>
      </c>
      <c r="D1940">
        <v>0.19818350311947699</v>
      </c>
      <c r="E1940">
        <v>1.17943306417888E-2</v>
      </c>
      <c r="F1940">
        <v>0.88672412162120495</v>
      </c>
      <c r="G1940" s="2">
        <v>1.22446750831949E-34</v>
      </c>
      <c r="H1940">
        <v>0.155718915006962</v>
      </c>
      <c r="I1940">
        <v>6.3514439296681005E-2</v>
      </c>
      <c r="J1940">
        <v>0.68854061850172799</v>
      </c>
      <c r="K1940" s="2">
        <v>1.895855339883E-22</v>
      </c>
      <c r="L1940">
        <v>-4.2464588112514599E-2</v>
      </c>
      <c r="M1940">
        <v>0.66097056516457797</v>
      </c>
      <c r="N1940">
        <v>-0.73100520661424195</v>
      </c>
      <c r="O1940" s="2">
        <v>7.9488395772420599E-25</v>
      </c>
    </row>
    <row r="1941" spans="1:15" x14ac:dyDescent="0.25">
      <c r="A1941" t="s">
        <v>859</v>
      </c>
      <c r="B1941" t="s">
        <v>860</v>
      </c>
      <c r="C1941" t="s">
        <v>861</v>
      </c>
      <c r="D1941">
        <v>-0.47384640844783399</v>
      </c>
      <c r="E1941" s="2">
        <v>1.4658432161893099E-12</v>
      </c>
      <c r="F1941">
        <v>-0.11431317157569899</v>
      </c>
      <c r="G1941">
        <v>0.22124935660623199</v>
      </c>
      <c r="H1941">
        <v>0.15583696468559299</v>
      </c>
      <c r="I1941">
        <v>4.0642007146668498E-2</v>
      </c>
      <c r="J1941">
        <v>0.35953323687213601</v>
      </c>
      <c r="K1941" s="2">
        <v>1.9944439991790699E-7</v>
      </c>
      <c r="L1941">
        <v>0.62968337313342804</v>
      </c>
      <c r="M1941" s="2">
        <v>1.1117217859174399E-21</v>
      </c>
      <c r="N1941">
        <v>0.27015013626129197</v>
      </c>
      <c r="O1941">
        <v>1.17026478367028E-4</v>
      </c>
    </row>
    <row r="1942" spans="1:15" x14ac:dyDescent="0.25">
      <c r="A1942" t="s">
        <v>3551</v>
      </c>
      <c r="B1942" t="s">
        <v>3552</v>
      </c>
      <c r="C1942" t="s">
        <v>3553</v>
      </c>
      <c r="D1942">
        <v>-0.824140956978482</v>
      </c>
      <c r="E1942">
        <v>1.93673568401233E-2</v>
      </c>
      <c r="F1942">
        <v>-0.15295582685630499</v>
      </c>
      <c r="G1942">
        <v>0.80182446204634905</v>
      </c>
      <c r="H1942">
        <v>0.15621889218448201</v>
      </c>
      <c r="I1942">
        <v>0.73516097473113795</v>
      </c>
      <c r="J1942">
        <v>0.67118513012217695</v>
      </c>
      <c r="K1942">
        <v>8.9544822949282593E-2</v>
      </c>
      <c r="L1942">
        <v>0.98035984916296404</v>
      </c>
      <c r="M1942">
        <v>3.6268625554294002E-3</v>
      </c>
      <c r="N1942">
        <v>0.30917471904078703</v>
      </c>
      <c r="O1942">
        <v>0.45175888668842501</v>
      </c>
    </row>
    <row r="1943" spans="1:15" x14ac:dyDescent="0.25">
      <c r="A1943" t="s">
        <v>15042</v>
      </c>
      <c r="B1943" t="s">
        <v>15043</v>
      </c>
      <c r="C1943" t="s">
        <v>15043</v>
      </c>
      <c r="D1943">
        <v>0.40465377046015699</v>
      </c>
      <c r="E1943" s="2">
        <v>1.47635809697205E-10</v>
      </c>
      <c r="F1943">
        <v>0.65314447650662699</v>
      </c>
      <c r="G1943" s="2">
        <v>2.3026787904943399E-24</v>
      </c>
      <c r="H1943">
        <v>0.15650767615502001</v>
      </c>
      <c r="I1943">
        <v>2.97744394146272E-2</v>
      </c>
      <c r="J1943">
        <v>0.24849070604647</v>
      </c>
      <c r="K1943">
        <v>1.6271069085396501E-4</v>
      </c>
      <c r="L1943">
        <v>-0.24814609430513701</v>
      </c>
      <c r="M1943">
        <v>1.2461468274859E-4</v>
      </c>
      <c r="N1943">
        <v>-0.49663680035160701</v>
      </c>
      <c r="O1943" s="2">
        <v>2.9955252618670898E-15</v>
      </c>
    </row>
    <row r="1944" spans="1:15" x14ac:dyDescent="0.25">
      <c r="A1944" t="s">
        <v>2599</v>
      </c>
      <c r="B1944" t="s">
        <v>2600</v>
      </c>
      <c r="C1944" t="s">
        <v>2601</v>
      </c>
      <c r="D1944">
        <v>0.453908441217724</v>
      </c>
      <c r="E1944" s="2">
        <v>7.1537717530859496E-6</v>
      </c>
      <c r="F1944">
        <v>7.9992960932703996E-3</v>
      </c>
      <c r="G1944">
        <v>0.96927818521610498</v>
      </c>
      <c r="H1944">
        <v>0.15667821368427601</v>
      </c>
      <c r="I1944">
        <v>0.205675564972504</v>
      </c>
      <c r="J1944">
        <v>-0.44590914512445301</v>
      </c>
      <c r="K1944" s="2">
        <v>2.0801748165781799E-5</v>
      </c>
      <c r="L1944">
        <v>-0.29723022753344802</v>
      </c>
      <c r="M1944">
        <v>4.0594952448694197E-3</v>
      </c>
      <c r="N1944">
        <v>0.14867891759100499</v>
      </c>
      <c r="O1944">
        <v>0.23184419521490099</v>
      </c>
    </row>
    <row r="1945" spans="1:15" x14ac:dyDescent="0.25">
      <c r="A1945" t="s">
        <v>11207</v>
      </c>
      <c r="B1945" t="s">
        <v>11208</v>
      </c>
      <c r="C1945" t="s">
        <v>11208</v>
      </c>
      <c r="D1945">
        <v>-0.23114132462276299</v>
      </c>
      <c r="E1945">
        <v>8.1800440633402107E-3</v>
      </c>
      <c r="F1945">
        <v>-3.0459230126078499E-2</v>
      </c>
      <c r="G1945">
        <v>0.84837016026229195</v>
      </c>
      <c r="H1945">
        <v>0.156810123897941</v>
      </c>
      <c r="I1945">
        <v>9.8801794468319298E-2</v>
      </c>
      <c r="J1945">
        <v>0.200682094496685</v>
      </c>
      <c r="K1945">
        <v>3.1524234355035603E-2</v>
      </c>
      <c r="L1945">
        <v>0.38795144852070401</v>
      </c>
      <c r="M1945" s="2">
        <v>2.1808990788735099E-6</v>
      </c>
      <c r="N1945">
        <v>0.18726935402401901</v>
      </c>
      <c r="O1945">
        <v>4.0645836396390397E-2</v>
      </c>
    </row>
    <row r="1946" spans="1:15" x14ac:dyDescent="0.25">
      <c r="A1946" t="s">
        <v>9373</v>
      </c>
      <c r="B1946" t="s">
        <v>9374</v>
      </c>
      <c r="C1946" t="s">
        <v>9375</v>
      </c>
      <c r="D1946">
        <v>-0.22968866101010599</v>
      </c>
      <c r="E1946">
        <v>5.9978778587242395E-4</v>
      </c>
      <c r="F1946">
        <v>-0.245345589801331</v>
      </c>
      <c r="G1946">
        <v>8.4330369187820902E-4</v>
      </c>
      <c r="H1946">
        <v>0.157366019838273</v>
      </c>
      <c r="I1946">
        <v>2.8362264859040299E-2</v>
      </c>
      <c r="J1946">
        <v>-1.56569287912252E-2</v>
      </c>
      <c r="K1946">
        <v>0.90215447651679304</v>
      </c>
      <c r="L1946">
        <v>0.38705468084837902</v>
      </c>
      <c r="M1946" s="2">
        <v>1.1498893909939101E-9</v>
      </c>
      <c r="N1946">
        <v>0.40271160963960401</v>
      </c>
      <c r="O1946" s="2">
        <v>6.8616059039876297E-10</v>
      </c>
    </row>
    <row r="1947" spans="1:15" x14ac:dyDescent="0.25">
      <c r="A1947" t="s">
        <v>10505</v>
      </c>
      <c r="B1947" t="s">
        <v>10506</v>
      </c>
      <c r="C1947" t="s">
        <v>10507</v>
      </c>
      <c r="D1947">
        <v>-0.51135335609350296</v>
      </c>
      <c r="E1947" s="2">
        <v>3.2853007786623498E-7</v>
      </c>
      <c r="F1947">
        <v>2.97919501895909E-2</v>
      </c>
      <c r="G1947">
        <v>0.87690939483116803</v>
      </c>
      <c r="H1947">
        <v>0.157412512912701</v>
      </c>
      <c r="I1947">
        <v>0.18233080292252701</v>
      </c>
      <c r="J1947">
        <v>0.54114530628309399</v>
      </c>
      <c r="K1947" s="2">
        <v>1.1103441284911299E-7</v>
      </c>
      <c r="L1947">
        <v>0.66876586900620405</v>
      </c>
      <c r="M1947" s="2">
        <v>6.7701404946944199E-12</v>
      </c>
      <c r="N1947">
        <v>0.12762056272311001</v>
      </c>
      <c r="O1947">
        <v>0.29121651459202202</v>
      </c>
    </row>
    <row r="1948" spans="1:15" x14ac:dyDescent="0.25">
      <c r="A1948" t="s">
        <v>10813</v>
      </c>
      <c r="B1948" t="s">
        <v>10814</v>
      </c>
      <c r="C1948" t="s">
        <v>10814</v>
      </c>
      <c r="D1948">
        <v>0.28070537365287201</v>
      </c>
      <c r="E1948">
        <v>3.4970587002616599E-2</v>
      </c>
      <c r="F1948">
        <v>0.222505699586586</v>
      </c>
      <c r="G1948">
        <v>0.18526606899193501</v>
      </c>
      <c r="H1948">
        <v>0.15743206136768501</v>
      </c>
      <c r="I1948">
        <v>0.30940640181039802</v>
      </c>
      <c r="J1948">
        <v>-5.81996740662859E-2</v>
      </c>
      <c r="K1948">
        <v>0.77849464236613697</v>
      </c>
      <c r="L1948">
        <v>-0.12327331228518799</v>
      </c>
      <c r="M1948">
        <v>0.40331301964278399</v>
      </c>
      <c r="N1948">
        <v>-6.5073638218901705E-2</v>
      </c>
      <c r="O1948">
        <v>0.70256318736304602</v>
      </c>
    </row>
    <row r="1949" spans="1:15" x14ac:dyDescent="0.25">
      <c r="A1949" t="s">
        <v>2137</v>
      </c>
      <c r="B1949" t="s">
        <v>2138</v>
      </c>
      <c r="C1949" t="s">
        <v>2138</v>
      </c>
      <c r="D1949">
        <v>-0.208923293148918</v>
      </c>
      <c r="E1949">
        <v>4.2175224138431298E-2</v>
      </c>
      <c r="F1949">
        <v>-2.3811190484403201E-2</v>
      </c>
      <c r="G1949">
        <v>0.89691441680210904</v>
      </c>
      <c r="H1949">
        <v>0.157587084325297</v>
      </c>
      <c r="I1949">
        <v>0.15398346979338901</v>
      </c>
      <c r="J1949">
        <v>0.185112102664514</v>
      </c>
      <c r="K1949">
        <v>9.6415306495384601E-2</v>
      </c>
      <c r="L1949">
        <v>0.366510377474215</v>
      </c>
      <c r="M1949" s="2">
        <v>9.8790955957655694E-5</v>
      </c>
      <c r="N1949">
        <v>0.181398274809701</v>
      </c>
      <c r="O1949">
        <v>9.0606229678806993E-2</v>
      </c>
    </row>
    <row r="1950" spans="1:15" x14ac:dyDescent="0.25">
      <c r="A1950" t="s">
        <v>6701</v>
      </c>
      <c r="B1950" t="s">
        <v>6702</v>
      </c>
      <c r="C1950" t="s">
        <v>6703</v>
      </c>
      <c r="D1950">
        <v>0.39572471060410602</v>
      </c>
      <c r="E1950" s="2">
        <v>5.6169530275124799E-5</v>
      </c>
      <c r="F1950">
        <v>-0.190714398540382</v>
      </c>
      <c r="G1950">
        <v>0.14183729077533899</v>
      </c>
      <c r="H1950">
        <v>0.1577762843138</v>
      </c>
      <c r="I1950">
        <v>0.17575407510920499</v>
      </c>
      <c r="J1950">
        <v>-0.58643910914448805</v>
      </c>
      <c r="K1950" s="2">
        <v>1.9084981712540899E-9</v>
      </c>
      <c r="L1950">
        <v>-0.23794842629030599</v>
      </c>
      <c r="M1950">
        <v>2.0105452976109099E-2</v>
      </c>
      <c r="N1950">
        <v>0.348490682854183</v>
      </c>
      <c r="O1950">
        <v>7.30688703976168E-4</v>
      </c>
    </row>
    <row r="1951" spans="1:15" x14ac:dyDescent="0.25">
      <c r="A1951" t="s">
        <v>14587</v>
      </c>
      <c r="B1951" t="s">
        <v>14588</v>
      </c>
      <c r="C1951" t="s">
        <v>14589</v>
      </c>
      <c r="D1951">
        <v>-0.33570296246165099</v>
      </c>
      <c r="E1951">
        <v>4.2234844719794502E-2</v>
      </c>
      <c r="F1951">
        <v>-0.31413446059842398</v>
      </c>
      <c r="G1951">
        <v>0.12021980032283</v>
      </c>
      <c r="H1951">
        <v>0.15787225353484799</v>
      </c>
      <c r="I1951">
        <v>0.41185074342661299</v>
      </c>
      <c r="J1951">
        <v>2.1568501863226602E-2</v>
      </c>
      <c r="K1951">
        <v>0.94890927582817697</v>
      </c>
      <c r="L1951">
        <v>0.49357521599649901</v>
      </c>
      <c r="M1951">
        <v>1.28401822313889E-3</v>
      </c>
      <c r="N1951">
        <v>0.472006714133272</v>
      </c>
      <c r="O1951">
        <v>4.2009397454338699E-3</v>
      </c>
    </row>
    <row r="1952" spans="1:15" x14ac:dyDescent="0.25">
      <c r="A1952" t="s">
        <v>13790</v>
      </c>
      <c r="B1952" t="s">
        <v>13791</v>
      </c>
      <c r="C1952" t="s">
        <v>13792</v>
      </c>
      <c r="D1952">
        <v>0.468614131534835</v>
      </c>
      <c r="E1952" s="2">
        <v>5.4267762406117203E-13</v>
      </c>
      <c r="F1952">
        <v>0.170652191369355</v>
      </c>
      <c r="G1952">
        <v>3.6107263546580497E-2</v>
      </c>
      <c r="H1952">
        <v>0.15793478225315</v>
      </c>
      <c r="I1952">
        <v>3.39735504511769E-2</v>
      </c>
      <c r="J1952">
        <v>-0.29796194016548</v>
      </c>
      <c r="K1952" s="2">
        <v>1.1596141241854399E-5</v>
      </c>
      <c r="L1952">
        <v>-0.310679349281685</v>
      </c>
      <c r="M1952" s="2">
        <v>2.59340127394689E-6</v>
      </c>
      <c r="N1952">
        <v>-1.27174091162051E-2</v>
      </c>
      <c r="O1952">
        <v>0.89928968005929899</v>
      </c>
    </row>
    <row r="1953" spans="1:15" x14ac:dyDescent="0.25">
      <c r="A1953" t="s">
        <v>9250</v>
      </c>
      <c r="B1953" t="s">
        <v>9251</v>
      </c>
      <c r="C1953" t="s">
        <v>9252</v>
      </c>
      <c r="D1953">
        <v>-0.21910887474760801</v>
      </c>
      <c r="E1953">
        <v>4.1713792994441303E-3</v>
      </c>
      <c r="F1953">
        <v>-0.12839557287482001</v>
      </c>
      <c r="G1953">
        <v>0.193027268514745</v>
      </c>
      <c r="H1953">
        <v>0.15837384946315999</v>
      </c>
      <c r="I1953">
        <v>5.3206109572017601E-2</v>
      </c>
      <c r="J1953">
        <v>9.0713301872787505E-2</v>
      </c>
      <c r="K1953">
        <v>0.34686169269374401</v>
      </c>
      <c r="L1953">
        <v>0.37748272421076701</v>
      </c>
      <c r="M1953" s="2">
        <v>1.5665240420064501E-7</v>
      </c>
      <c r="N1953">
        <v>0.28676942233797997</v>
      </c>
      <c r="O1953">
        <v>1.3320543977013999E-4</v>
      </c>
    </row>
    <row r="1954" spans="1:15" x14ac:dyDescent="0.25">
      <c r="A1954" t="s">
        <v>11746</v>
      </c>
      <c r="B1954" t="s">
        <v>11747</v>
      </c>
      <c r="C1954" t="s">
        <v>11747</v>
      </c>
      <c r="D1954">
        <v>-0.392719352758095</v>
      </c>
      <c r="E1954">
        <v>1.89858209814317E-3</v>
      </c>
      <c r="F1954">
        <v>-0.12895875782699601</v>
      </c>
      <c r="G1954">
        <v>0.50212602402087203</v>
      </c>
      <c r="H1954">
        <v>0.15858985509180301</v>
      </c>
      <c r="I1954">
        <v>0.28395054672650799</v>
      </c>
      <c r="J1954">
        <v>0.26376059493109899</v>
      </c>
      <c r="K1954">
        <v>6.8461613256200801E-2</v>
      </c>
      <c r="L1954">
        <v>0.55130920784989801</v>
      </c>
      <c r="M1954" s="2">
        <v>4.5521364295097503E-6</v>
      </c>
      <c r="N1954">
        <v>0.28754861291879902</v>
      </c>
      <c r="O1954">
        <v>3.4006616813609003E-2</v>
      </c>
    </row>
    <row r="1955" spans="1:15" x14ac:dyDescent="0.25">
      <c r="A1955" t="s">
        <v>15055</v>
      </c>
      <c r="B1955" t="s">
        <v>15056</v>
      </c>
      <c r="C1955" t="s">
        <v>15057</v>
      </c>
      <c r="D1955">
        <v>0.23896638736081599</v>
      </c>
      <c r="E1955">
        <v>5.9176819282709099E-4</v>
      </c>
      <c r="F1955">
        <v>0.33324547082530498</v>
      </c>
      <c r="G1955" s="2">
        <v>4.46839070147148E-6</v>
      </c>
      <c r="H1955">
        <v>0.15868775241011401</v>
      </c>
      <c r="I1955">
        <v>3.6055633787966501E-2</v>
      </c>
      <c r="J1955">
        <v>9.4279083464489294E-2</v>
      </c>
      <c r="K1955">
        <v>0.270139047381876</v>
      </c>
      <c r="L1955">
        <v>-8.0278634950701505E-2</v>
      </c>
      <c r="M1955">
        <v>0.31506592120684002</v>
      </c>
      <c r="N1955">
        <v>-0.17455771841519099</v>
      </c>
      <c r="O1955">
        <v>1.70709948119088E-2</v>
      </c>
    </row>
    <row r="1956" spans="1:15" x14ac:dyDescent="0.25">
      <c r="A1956" t="s">
        <v>11836</v>
      </c>
      <c r="B1956" t="s">
        <v>11837</v>
      </c>
      <c r="C1956" t="s">
        <v>11837</v>
      </c>
      <c r="D1956">
        <v>-0.29156532676084201</v>
      </c>
      <c r="E1956">
        <v>3.3277223350090601E-4</v>
      </c>
      <c r="F1956">
        <v>5.2356957718786498E-2</v>
      </c>
      <c r="G1956">
        <v>0.70671075722427701</v>
      </c>
      <c r="H1956">
        <v>0.158745740355205</v>
      </c>
      <c r="I1956">
        <v>7.8028884862348699E-2</v>
      </c>
      <c r="J1956">
        <v>0.34392228447962903</v>
      </c>
      <c r="K1956" s="2">
        <v>2.5604424286356199E-5</v>
      </c>
      <c r="L1956">
        <v>0.45031106711604701</v>
      </c>
      <c r="M1956" s="2">
        <v>6.7331802407837201E-9</v>
      </c>
      <c r="N1956">
        <v>0.106388782636418</v>
      </c>
      <c r="O1956">
        <v>0.26460046282017802</v>
      </c>
    </row>
    <row r="1957" spans="1:15" x14ac:dyDescent="0.25">
      <c r="A1957" t="s">
        <v>14318</v>
      </c>
      <c r="B1957" t="s">
        <v>14319</v>
      </c>
      <c r="C1957" t="s">
        <v>14320</v>
      </c>
      <c r="D1957">
        <v>-0.42764787871383703</v>
      </c>
      <c r="E1957" s="2">
        <v>1.5076324001283599E-8</v>
      </c>
      <c r="F1957">
        <v>-0.23164835111505999</v>
      </c>
      <c r="G1957">
        <v>9.84292315743477E-3</v>
      </c>
      <c r="H1957">
        <v>0.159064195976309</v>
      </c>
      <c r="I1957">
        <v>6.3984878066986398E-2</v>
      </c>
      <c r="J1957">
        <v>0.19599952759877701</v>
      </c>
      <c r="K1957">
        <v>2.1703112358353399E-2</v>
      </c>
      <c r="L1957">
        <v>0.58671207469014597</v>
      </c>
      <c r="M1957" s="2">
        <v>1.8610128156195301E-15</v>
      </c>
      <c r="N1957">
        <v>0.39071254709136999</v>
      </c>
      <c r="O1957" s="2">
        <v>3.7049361279591801E-7</v>
      </c>
    </row>
    <row r="1958" spans="1:15" x14ac:dyDescent="0.25">
      <c r="A1958" t="s">
        <v>7005</v>
      </c>
      <c r="B1958" t="s">
        <v>7006</v>
      </c>
      <c r="C1958" t="s">
        <v>7007</v>
      </c>
      <c r="D1958">
        <v>-0.26332996595573999</v>
      </c>
      <c r="E1958">
        <v>4.46749748878488E-4</v>
      </c>
      <c r="F1958">
        <v>-9.0644586977100899E-2</v>
      </c>
      <c r="G1958">
        <v>0.40845872340916201</v>
      </c>
      <c r="H1958">
        <v>0.15910651759358099</v>
      </c>
      <c r="I1958">
        <v>5.1549159182837201E-2</v>
      </c>
      <c r="J1958">
        <v>0.172685378978639</v>
      </c>
      <c r="K1958">
        <v>3.9392376397782501E-2</v>
      </c>
      <c r="L1958">
        <v>0.42243648354932101</v>
      </c>
      <c r="M1958" s="2">
        <v>3.1973820570300101E-9</v>
      </c>
      <c r="N1958">
        <v>0.249751104570682</v>
      </c>
      <c r="O1958">
        <v>1.20372230751686E-3</v>
      </c>
    </row>
    <row r="1959" spans="1:15" x14ac:dyDescent="0.25">
      <c r="A1959" t="s">
        <v>4020</v>
      </c>
      <c r="B1959" t="s">
        <v>4021</v>
      </c>
      <c r="C1959" t="s">
        <v>4021</v>
      </c>
      <c r="D1959">
        <v>-1.7888842788103301</v>
      </c>
      <c r="E1959">
        <v>0.45180340558286602</v>
      </c>
      <c r="F1959">
        <v>2.6839868969740999</v>
      </c>
      <c r="G1959" t="s">
        <v>6</v>
      </c>
      <c r="H1959">
        <v>2.0353771120567998</v>
      </c>
      <c r="I1959" t="s">
        <v>6</v>
      </c>
      <c r="J1959">
        <v>4.4728711757844302</v>
      </c>
      <c r="K1959">
        <v>1.33257538744171E-2</v>
      </c>
      <c r="L1959">
        <v>3.8242613908671399</v>
      </c>
      <c r="M1959">
        <v>3.2113471093489297E-2</v>
      </c>
      <c r="N1959">
        <v>-0.64860978491729704</v>
      </c>
      <c r="O1959">
        <v>0.679498919953479</v>
      </c>
    </row>
    <row r="1960" spans="1:15" x14ac:dyDescent="0.25">
      <c r="A1960" t="s">
        <v>13749</v>
      </c>
      <c r="B1960" t="s">
        <v>13750</v>
      </c>
      <c r="C1960" t="s">
        <v>13751</v>
      </c>
      <c r="D1960">
        <v>-0.31313838532448401</v>
      </c>
      <c r="E1960" s="2">
        <v>1.1103473308461799E-6</v>
      </c>
      <c r="F1960">
        <v>-0.14734312550256701</v>
      </c>
      <c r="G1960">
        <v>6.7169766130394604E-2</v>
      </c>
      <c r="H1960">
        <v>0.160470726713522</v>
      </c>
      <c r="I1960">
        <v>2.27487309608017E-2</v>
      </c>
      <c r="J1960">
        <v>0.16579525982191701</v>
      </c>
      <c r="K1960">
        <v>2.09794707838237E-2</v>
      </c>
      <c r="L1960">
        <v>0.47360911203800599</v>
      </c>
      <c r="M1960" s="2">
        <v>2.8130267265220901E-14</v>
      </c>
      <c r="N1960">
        <v>0.30781385221608898</v>
      </c>
      <c r="O1960" s="2">
        <v>2.2999060126590598E-6</v>
      </c>
    </row>
    <row r="1961" spans="1:15" x14ac:dyDescent="0.25">
      <c r="A1961" t="s">
        <v>2925</v>
      </c>
      <c r="B1961" t="s">
        <v>2926</v>
      </c>
      <c r="C1961" t="s">
        <v>2927</v>
      </c>
      <c r="D1961">
        <v>-2.5815224818503402</v>
      </c>
      <c r="E1961" s="2">
        <v>1.20886535833154E-26</v>
      </c>
      <c r="F1961">
        <v>0.115019306131652</v>
      </c>
      <c r="G1961">
        <v>0.75126528191467801</v>
      </c>
      <c r="H1961">
        <v>0.16056533789126701</v>
      </c>
      <c r="I1961">
        <v>0.55085001890974294</v>
      </c>
      <c r="J1961">
        <v>2.6965417879819902</v>
      </c>
      <c r="K1961" s="2">
        <v>1.78457231593847E-28</v>
      </c>
      <c r="L1961">
        <v>2.7420878197416099</v>
      </c>
      <c r="M1961" s="2">
        <v>3.0145366319656501E-30</v>
      </c>
      <c r="N1961">
        <v>4.5546031759614899E-2</v>
      </c>
      <c r="O1961">
        <v>0.87982442303203801</v>
      </c>
    </row>
    <row r="1962" spans="1:15" x14ac:dyDescent="0.25">
      <c r="A1962" t="s">
        <v>6370</v>
      </c>
      <c r="B1962" t="s">
        <v>6371</v>
      </c>
      <c r="C1962" t="s">
        <v>6371</v>
      </c>
      <c r="D1962">
        <v>0.368402655306941</v>
      </c>
      <c r="E1962">
        <v>2.4181440162345099E-4</v>
      </c>
      <c r="F1962">
        <v>0.19813034583349701</v>
      </c>
      <c r="G1962">
        <v>0.13105412741764799</v>
      </c>
      <c r="H1962">
        <v>0.16118534526855899</v>
      </c>
      <c r="I1962">
        <v>0.176702890304343</v>
      </c>
      <c r="J1962">
        <v>-0.17027230947344399</v>
      </c>
      <c r="K1962">
        <v>0.15234018976303501</v>
      </c>
      <c r="L1962">
        <v>-0.20721731003838201</v>
      </c>
      <c r="M1962">
        <v>4.9471914988500398E-2</v>
      </c>
      <c r="N1962">
        <v>-3.69450005649384E-2</v>
      </c>
      <c r="O1962">
        <v>0.796927707700264</v>
      </c>
    </row>
    <row r="1963" spans="1:15" x14ac:dyDescent="0.25">
      <c r="A1963" t="s">
        <v>3610</v>
      </c>
      <c r="B1963" t="s">
        <v>3611</v>
      </c>
      <c r="C1963" t="s">
        <v>3611</v>
      </c>
      <c r="D1963">
        <v>-0.28964327491776398</v>
      </c>
      <c r="E1963">
        <v>3.0747430762038202E-3</v>
      </c>
      <c r="F1963">
        <v>-1.5641583692160101E-2</v>
      </c>
      <c r="G1963">
        <v>0.93697282301448803</v>
      </c>
      <c r="H1963">
        <v>0.16123135618371701</v>
      </c>
      <c r="I1963">
        <v>0.14139693740127801</v>
      </c>
      <c r="J1963">
        <v>0.27400169122560297</v>
      </c>
      <c r="K1963">
        <v>7.53269598914829E-3</v>
      </c>
      <c r="L1963">
        <v>0.45087463110148102</v>
      </c>
      <c r="M1963" s="2">
        <v>1.1249066666887799E-6</v>
      </c>
      <c r="N1963">
        <v>0.17687293987587699</v>
      </c>
      <c r="O1963">
        <v>9.7623457828479504E-2</v>
      </c>
    </row>
    <row r="1964" spans="1:15" x14ac:dyDescent="0.25">
      <c r="A1964" t="s">
        <v>6458</v>
      </c>
      <c r="B1964" t="s">
        <v>6459</v>
      </c>
      <c r="C1964" t="s">
        <v>6459</v>
      </c>
      <c r="D1964">
        <v>-0.35098510591408699</v>
      </c>
      <c r="E1964" s="2">
        <v>3.41478195777446E-6</v>
      </c>
      <c r="F1964">
        <v>-5.20637001632085E-2</v>
      </c>
      <c r="G1964">
        <v>0.693271039058447</v>
      </c>
      <c r="H1964">
        <v>0.161369968536968</v>
      </c>
      <c r="I1964">
        <v>5.5722385518827702E-2</v>
      </c>
      <c r="J1964">
        <v>0.298921405750879</v>
      </c>
      <c r="K1964">
        <v>1.5066853298261501E-4</v>
      </c>
      <c r="L1964">
        <v>0.51235507445105499</v>
      </c>
      <c r="M1964" s="2">
        <v>2.3945370780602798E-12</v>
      </c>
      <c r="N1964">
        <v>0.21343366870017599</v>
      </c>
      <c r="O1964">
        <v>8.0419691657430906E-3</v>
      </c>
    </row>
    <row r="1965" spans="1:15" x14ac:dyDescent="0.25">
      <c r="A1965" t="s">
        <v>9341</v>
      </c>
      <c r="B1965" t="s">
        <v>9342</v>
      </c>
      <c r="C1965" t="s">
        <v>9343</v>
      </c>
      <c r="D1965">
        <v>-0.842486742368041</v>
      </c>
      <c r="E1965" s="2">
        <v>3.1366278569511202E-6</v>
      </c>
      <c r="F1965">
        <v>-9.3293240087971296E-2</v>
      </c>
      <c r="G1965">
        <v>0.77401234307450495</v>
      </c>
      <c r="H1965">
        <v>0.16203386584026799</v>
      </c>
      <c r="I1965">
        <v>0.481892201658986</v>
      </c>
      <c r="J1965">
        <v>0.74919350228006898</v>
      </c>
      <c r="K1965" s="2">
        <v>7.4150768306462694E-5</v>
      </c>
      <c r="L1965">
        <v>1.00452060820831</v>
      </c>
      <c r="M1965" s="2">
        <v>1.21493629283978E-8</v>
      </c>
      <c r="N1965">
        <v>0.25532710592823898</v>
      </c>
      <c r="O1965">
        <v>0.22453746770358499</v>
      </c>
    </row>
    <row r="1966" spans="1:15" x14ac:dyDescent="0.25">
      <c r="A1966" t="s">
        <v>4966</v>
      </c>
      <c r="B1966" t="s">
        <v>4967</v>
      </c>
      <c r="C1966" t="s">
        <v>4968</v>
      </c>
      <c r="D1966">
        <v>-1.78738207873622</v>
      </c>
      <c r="E1966" s="2">
        <v>3.8516570589176302E-131</v>
      </c>
      <c r="F1966">
        <v>0.17119709528221799</v>
      </c>
      <c r="G1966">
        <v>6.3480656952468503E-2</v>
      </c>
      <c r="H1966">
        <v>0.16258445963884499</v>
      </c>
      <c r="I1966">
        <v>5.1330158398099901E-2</v>
      </c>
      <c r="J1966">
        <v>1.95857917401844</v>
      </c>
      <c r="K1966" s="2">
        <v>2.5192756604975098E-156</v>
      </c>
      <c r="L1966">
        <v>1.94996653837506</v>
      </c>
      <c r="M1966" s="2">
        <v>1.5062287335128201E-156</v>
      </c>
      <c r="N1966">
        <v>-8.6126356433728398E-3</v>
      </c>
      <c r="O1966">
        <v>0.93945502712367801</v>
      </c>
    </row>
    <row r="1967" spans="1:15" x14ac:dyDescent="0.25">
      <c r="A1967" t="s">
        <v>13962</v>
      </c>
      <c r="B1967" t="s">
        <v>13963</v>
      </c>
      <c r="C1967" t="s">
        <v>13963</v>
      </c>
      <c r="D1967">
        <v>0.349133867517324</v>
      </c>
      <c r="E1967" s="2">
        <v>1.1971227294149399E-8</v>
      </c>
      <c r="F1967">
        <v>-2.3777962631032701E-2</v>
      </c>
      <c r="G1967">
        <v>0.84361276318702805</v>
      </c>
      <c r="H1967">
        <v>0.16297147894677699</v>
      </c>
      <c r="I1967">
        <v>1.7254173805387501E-2</v>
      </c>
      <c r="J1967">
        <v>-0.37291183014835699</v>
      </c>
      <c r="K1967" s="2">
        <v>1.9184669804660998E-9</v>
      </c>
      <c r="L1967">
        <v>-0.18616238857054701</v>
      </c>
      <c r="M1967">
        <v>3.5398331268874702E-3</v>
      </c>
      <c r="N1967">
        <v>0.18674944157781001</v>
      </c>
      <c r="O1967">
        <v>5.2374043564783201E-3</v>
      </c>
    </row>
    <row r="1968" spans="1:15" x14ac:dyDescent="0.25">
      <c r="A1968" t="s">
        <v>2567</v>
      </c>
      <c r="B1968" t="s">
        <v>2568</v>
      </c>
      <c r="C1968" t="s">
        <v>2568</v>
      </c>
      <c r="D1968">
        <v>-0.81263395577545405</v>
      </c>
      <c r="E1968" s="2">
        <v>4.5461072768971297E-14</v>
      </c>
      <c r="F1968">
        <v>-0.289417740646151</v>
      </c>
      <c r="G1968">
        <v>3.0801529599025299E-2</v>
      </c>
      <c r="H1968">
        <v>0.163120241802794</v>
      </c>
      <c r="I1968">
        <v>0.20252646002872501</v>
      </c>
      <c r="J1968">
        <v>0.52321621512930305</v>
      </c>
      <c r="K1968" s="2">
        <v>7.3464187629628102E-6</v>
      </c>
      <c r="L1968">
        <v>0.97575419757824799</v>
      </c>
      <c r="M1968" s="2">
        <v>3.0942592157058802E-20</v>
      </c>
      <c r="N1968">
        <v>0.452537982448945</v>
      </c>
      <c r="O1968" s="2">
        <v>6.1323376481744999E-5</v>
      </c>
    </row>
    <row r="1969" spans="1:15" x14ac:dyDescent="0.25">
      <c r="A1969" t="s">
        <v>11717</v>
      </c>
      <c r="B1969" t="s">
        <v>11718</v>
      </c>
      <c r="C1969" t="s">
        <v>11718</v>
      </c>
      <c r="D1969">
        <v>0.66000770947660303</v>
      </c>
      <c r="E1969" s="2">
        <v>2.4787064506072899E-12</v>
      </c>
      <c r="F1969">
        <v>0.33910908631409198</v>
      </c>
      <c r="G1969">
        <v>2.29021337649955E-3</v>
      </c>
      <c r="H1969">
        <v>0.16424652066169501</v>
      </c>
      <c r="I1969">
        <v>0.157844527144334</v>
      </c>
      <c r="J1969">
        <v>-0.320898623162511</v>
      </c>
      <c r="K1969">
        <v>1.6132719350854701E-3</v>
      </c>
      <c r="L1969">
        <v>-0.49576118881490799</v>
      </c>
      <c r="M1969" s="2">
        <v>1.74420276039532E-7</v>
      </c>
      <c r="N1969">
        <v>-0.174862565652396</v>
      </c>
      <c r="O1969">
        <v>0.118680768155216</v>
      </c>
    </row>
    <row r="1970" spans="1:15" x14ac:dyDescent="0.25">
      <c r="A1970" t="s">
        <v>5904</v>
      </c>
      <c r="B1970" t="s">
        <v>5905</v>
      </c>
      <c r="C1970" t="s">
        <v>5906</v>
      </c>
      <c r="D1970">
        <v>-0.44943269769403599</v>
      </c>
      <c r="E1970" s="2">
        <v>3.8507919803663398E-12</v>
      </c>
      <c r="F1970">
        <v>4.9152017504238303E-2</v>
      </c>
      <c r="G1970">
        <v>0.66060873249243401</v>
      </c>
      <c r="H1970">
        <v>0.16435823071094799</v>
      </c>
      <c r="I1970">
        <v>2.3475284128287002E-2</v>
      </c>
      <c r="J1970">
        <v>0.49858471519827402</v>
      </c>
      <c r="K1970" s="2">
        <v>1.4211734228533901E-14</v>
      </c>
      <c r="L1970">
        <v>0.61379092840498295</v>
      </c>
      <c r="M1970" s="2">
        <v>4.6432926371902199E-22</v>
      </c>
      <c r="N1970">
        <v>0.115206213206709</v>
      </c>
      <c r="O1970">
        <v>0.12854396190976999</v>
      </c>
    </row>
    <row r="1971" spans="1:15" x14ac:dyDescent="0.25">
      <c r="A1971" t="s">
        <v>15017</v>
      </c>
      <c r="B1971" t="s">
        <v>15018</v>
      </c>
      <c r="C1971" t="s">
        <v>15019</v>
      </c>
      <c r="D1971">
        <v>0.52192370786384801</v>
      </c>
      <c r="E1971" s="2">
        <v>3.9502508843417197E-15</v>
      </c>
      <c r="F1971">
        <v>0.68608046807840894</v>
      </c>
      <c r="G1971" s="2">
        <v>5.9184253164906001E-24</v>
      </c>
      <c r="H1971">
        <v>0.16466803151346701</v>
      </c>
      <c r="I1971">
        <v>3.1338432464026303E-2</v>
      </c>
      <c r="J1971">
        <v>0.16415676021456099</v>
      </c>
      <c r="K1971">
        <v>3.0137624408292998E-2</v>
      </c>
      <c r="L1971">
        <v>-0.35725567635038102</v>
      </c>
      <c r="M1971" s="2">
        <v>1.1271804727759601E-7</v>
      </c>
      <c r="N1971">
        <v>-0.52141243656494296</v>
      </c>
      <c r="O1971" s="2">
        <v>6.5885134368731096E-15</v>
      </c>
    </row>
    <row r="1972" spans="1:15" x14ac:dyDescent="0.25">
      <c r="A1972" t="s">
        <v>10921</v>
      </c>
      <c r="B1972" t="s">
        <v>10922</v>
      </c>
      <c r="C1972" t="s">
        <v>10922</v>
      </c>
      <c r="D1972">
        <v>0.51084315397480096</v>
      </c>
      <c r="E1972" s="2">
        <v>7.6234726663786097E-13</v>
      </c>
      <c r="F1972">
        <v>0.237840857388184</v>
      </c>
      <c r="G1972">
        <v>5.4894746245322803E-3</v>
      </c>
      <c r="H1972">
        <v>0.16558647540350499</v>
      </c>
      <c r="I1972">
        <v>4.5987067903205801E-2</v>
      </c>
      <c r="J1972">
        <v>-0.27300229658661801</v>
      </c>
      <c r="K1972">
        <v>3.3487697051590002E-4</v>
      </c>
      <c r="L1972">
        <v>-0.34525667857129699</v>
      </c>
      <c r="M1972" s="2">
        <v>1.7915580824861401E-6</v>
      </c>
      <c r="N1972">
        <v>-7.2254381984679303E-2</v>
      </c>
      <c r="O1972">
        <v>0.44154387616767399</v>
      </c>
    </row>
    <row r="1973" spans="1:15" x14ac:dyDescent="0.25">
      <c r="A1973" t="s">
        <v>5523</v>
      </c>
      <c r="B1973" t="s">
        <v>5524</v>
      </c>
      <c r="C1973" t="s">
        <v>5525</v>
      </c>
      <c r="D1973">
        <v>-0.41297843536990197</v>
      </c>
      <c r="E1973" s="2">
        <v>8.5276503951841007E-5</v>
      </c>
      <c r="F1973">
        <v>-6.0517909762909296E-3</v>
      </c>
      <c r="G1973">
        <v>0.97591749727012</v>
      </c>
      <c r="H1973">
        <v>0.16578364808179499</v>
      </c>
      <c r="I1973">
        <v>0.17179764869236799</v>
      </c>
      <c r="J1973">
        <v>0.40692664439361098</v>
      </c>
      <c r="K1973">
        <v>1.8816133249149099E-4</v>
      </c>
      <c r="L1973">
        <v>0.578762083451697</v>
      </c>
      <c r="M1973" s="2">
        <v>1.0248619969792601E-8</v>
      </c>
      <c r="N1973">
        <v>0.17183543905808599</v>
      </c>
      <c r="O1973">
        <v>0.15255038492329701</v>
      </c>
    </row>
    <row r="1974" spans="1:15" x14ac:dyDescent="0.25">
      <c r="A1974" t="s">
        <v>6414</v>
      </c>
      <c r="B1974" t="s">
        <v>6415</v>
      </c>
      <c r="C1974" t="s">
        <v>6415</v>
      </c>
      <c r="D1974">
        <v>-0.91323235929021096</v>
      </c>
      <c r="E1974" s="2">
        <v>2.9284413403372802E-22</v>
      </c>
      <c r="F1974">
        <v>-5.6999386633353098E-2</v>
      </c>
      <c r="G1974">
        <v>0.73976807884362805</v>
      </c>
      <c r="H1974">
        <v>0.166712103785637</v>
      </c>
      <c r="I1974">
        <v>0.13454377395154399</v>
      </c>
      <c r="J1974">
        <v>0.85623297265685805</v>
      </c>
      <c r="K1974" s="2">
        <v>4.2570488206161498E-19</v>
      </c>
      <c r="L1974">
        <v>1.0799444630758499</v>
      </c>
      <c r="M1974" s="2">
        <v>4.3731962824816904E-31</v>
      </c>
      <c r="N1974">
        <v>0.22371149041898999</v>
      </c>
      <c r="O1974">
        <v>3.37457998543884E-2</v>
      </c>
    </row>
    <row r="1975" spans="1:15" x14ac:dyDescent="0.25">
      <c r="A1975" t="s">
        <v>1202</v>
      </c>
      <c r="B1975" t="s">
        <v>1203</v>
      </c>
      <c r="C1975" t="s">
        <v>1204</v>
      </c>
      <c r="D1975">
        <v>0.39300254265801499</v>
      </c>
      <c r="E1975">
        <v>7.6027921994034999E-4</v>
      </c>
      <c r="F1975">
        <v>8.0011624428881406E-2</v>
      </c>
      <c r="G1975">
        <v>0.69618664917084505</v>
      </c>
      <c r="H1975">
        <v>0.16678973666822999</v>
      </c>
      <c r="I1975">
        <v>0.234500005280843</v>
      </c>
      <c r="J1975">
        <v>-0.312990918229134</v>
      </c>
      <c r="K1975">
        <v>1.26297219377928E-2</v>
      </c>
      <c r="L1975">
        <v>-0.22621280598978499</v>
      </c>
      <c r="M1975">
        <v>6.5480206596387897E-2</v>
      </c>
      <c r="N1975">
        <v>8.6778112239348601E-2</v>
      </c>
      <c r="O1975">
        <v>0.57187192042031598</v>
      </c>
    </row>
    <row r="1976" spans="1:15" x14ac:dyDescent="0.25">
      <c r="A1976" t="s">
        <v>8280</v>
      </c>
      <c r="B1976" t="s">
        <v>8281</v>
      </c>
      <c r="C1976" t="s">
        <v>8281</v>
      </c>
      <c r="D1976">
        <v>-0.20836205417800599</v>
      </c>
      <c r="E1976">
        <v>2.3729646115911499E-2</v>
      </c>
      <c r="F1976">
        <v>-0.18349633037760099</v>
      </c>
      <c r="G1976">
        <v>0.101983002850462</v>
      </c>
      <c r="H1976">
        <v>0.16802332290351199</v>
      </c>
      <c r="I1976">
        <v>8.5025146011516894E-2</v>
      </c>
      <c r="J1976">
        <v>2.4865723800405099E-2</v>
      </c>
      <c r="K1976">
        <v>0.87976481132851003</v>
      </c>
      <c r="L1976">
        <v>0.37638537708151798</v>
      </c>
      <c r="M1976" s="2">
        <v>8.8628005109691501E-6</v>
      </c>
      <c r="N1976">
        <v>0.35151965328111301</v>
      </c>
      <c r="O1976" s="2">
        <v>8.8882394220339594E-5</v>
      </c>
    </row>
    <row r="1977" spans="1:15" x14ac:dyDescent="0.25">
      <c r="A1977" t="s">
        <v>2726</v>
      </c>
      <c r="B1977" t="s">
        <v>2727</v>
      </c>
      <c r="C1977" t="s">
        <v>2728</v>
      </c>
      <c r="D1977">
        <v>-0.41402810948836399</v>
      </c>
      <c r="E1977" s="2">
        <v>1.65898366186777E-6</v>
      </c>
      <c r="F1977">
        <v>-0.11558861072905099</v>
      </c>
      <c r="G1977">
        <v>0.36073057092597599</v>
      </c>
      <c r="H1977">
        <v>0.168504596840726</v>
      </c>
      <c r="I1977">
        <v>8.6043020880093607E-2</v>
      </c>
      <c r="J1977">
        <v>0.29843949875931303</v>
      </c>
      <c r="K1977">
        <v>1.22923504799401E-3</v>
      </c>
      <c r="L1977">
        <v>0.58253270632909004</v>
      </c>
      <c r="M1977" s="2">
        <v>3.5657272256263498E-12</v>
      </c>
      <c r="N1977">
        <v>0.28409320756977702</v>
      </c>
      <c r="O1977">
        <v>1.7403464716476201E-3</v>
      </c>
    </row>
    <row r="1978" spans="1:15" x14ac:dyDescent="0.25">
      <c r="A1978" t="s">
        <v>12241</v>
      </c>
      <c r="B1978" t="s">
        <v>12242</v>
      </c>
      <c r="C1978" t="s">
        <v>12242</v>
      </c>
      <c r="D1978">
        <v>0.28482741616309998</v>
      </c>
      <c r="E1978" s="2">
        <v>8.4599309944912296E-6</v>
      </c>
      <c r="F1978">
        <v>4.2811955090213599E-2</v>
      </c>
      <c r="G1978">
        <v>0.70028008505478301</v>
      </c>
      <c r="H1978">
        <v>0.169436041012583</v>
      </c>
      <c r="I1978">
        <v>1.46218831841291E-2</v>
      </c>
      <c r="J1978">
        <v>-0.24201546107288699</v>
      </c>
      <c r="K1978">
        <v>2.46102127890312E-4</v>
      </c>
      <c r="L1978">
        <v>-0.11539137515051801</v>
      </c>
      <c r="M1978">
        <v>0.101127725035678</v>
      </c>
      <c r="N1978">
        <v>0.12662408592236901</v>
      </c>
      <c r="O1978">
        <v>7.6159602048235298E-2</v>
      </c>
    </row>
    <row r="1979" spans="1:15" x14ac:dyDescent="0.25">
      <c r="A1979" t="s">
        <v>14986</v>
      </c>
      <c r="B1979" t="s">
        <v>14987</v>
      </c>
      <c r="C1979" t="s">
        <v>14987</v>
      </c>
      <c r="D1979">
        <v>0.53314740643885505</v>
      </c>
      <c r="E1979" s="2">
        <v>6.5787015512352103E-18</v>
      </c>
      <c r="F1979">
        <v>0.228469806367294</v>
      </c>
      <c r="G1979">
        <v>1.800620484399E-3</v>
      </c>
      <c r="H1979">
        <v>0.16953631661447899</v>
      </c>
      <c r="I1979">
        <v>1.6637713802577999E-2</v>
      </c>
      <c r="J1979">
        <v>-0.30467760007156097</v>
      </c>
      <c r="K1979" s="2">
        <v>2.66314056697391E-6</v>
      </c>
      <c r="L1979">
        <v>-0.36361108982437601</v>
      </c>
      <c r="M1979" s="2">
        <v>6.0349995971262602E-9</v>
      </c>
      <c r="N1979">
        <v>-5.8933489752814802E-2</v>
      </c>
      <c r="O1979">
        <v>0.47641452344103002</v>
      </c>
    </row>
    <row r="1980" spans="1:15" x14ac:dyDescent="0.25">
      <c r="A1980" t="s">
        <v>14272</v>
      </c>
      <c r="B1980" t="s">
        <v>14273</v>
      </c>
      <c r="C1980" t="s">
        <v>14274</v>
      </c>
      <c r="D1980">
        <v>-0.481455399667371</v>
      </c>
      <c r="E1980" s="2">
        <v>2.01297269976238E-13</v>
      </c>
      <c r="F1980">
        <v>-5.5246561902735199E-2</v>
      </c>
      <c r="G1980">
        <v>0.61620975616235396</v>
      </c>
      <c r="H1980">
        <v>0.16985389526846201</v>
      </c>
      <c r="I1980">
        <v>2.0774175491951201E-2</v>
      </c>
      <c r="J1980">
        <v>0.42620883776463497</v>
      </c>
      <c r="K1980" s="2">
        <v>1.55279304696389E-10</v>
      </c>
      <c r="L1980">
        <v>0.65130929493583301</v>
      </c>
      <c r="M1980" s="2">
        <v>5.21442149574195E-24</v>
      </c>
      <c r="N1980">
        <v>0.225100457171197</v>
      </c>
      <c r="O1980">
        <v>1.28338775718682E-3</v>
      </c>
    </row>
    <row r="1981" spans="1:15" x14ac:dyDescent="0.25">
      <c r="A1981" t="s">
        <v>11041</v>
      </c>
      <c r="B1981" t="s">
        <v>11042</v>
      </c>
      <c r="C1981" t="s">
        <v>11043</v>
      </c>
      <c r="D1981">
        <v>-0.42596085490125002</v>
      </c>
      <c r="E1981">
        <v>4.3563309635439099E-4</v>
      </c>
      <c r="F1981">
        <v>-2.5298100214311201E-2</v>
      </c>
      <c r="G1981">
        <v>0.91333240837715202</v>
      </c>
      <c r="H1981">
        <v>0.170783167880077</v>
      </c>
      <c r="I1981">
        <v>0.22763109264061401</v>
      </c>
      <c r="J1981">
        <v>0.40066275468693902</v>
      </c>
      <c r="K1981">
        <v>1.4507945034250599E-3</v>
      </c>
      <c r="L1981">
        <v>0.59674402278132699</v>
      </c>
      <c r="M1981" s="2">
        <v>2.9008702568564901E-7</v>
      </c>
      <c r="N1981">
        <v>0.196081268094388</v>
      </c>
      <c r="O1981">
        <v>0.151194550971682</v>
      </c>
    </row>
    <row r="1982" spans="1:15" x14ac:dyDescent="0.25">
      <c r="A1982" t="s">
        <v>10623</v>
      </c>
      <c r="B1982" t="s">
        <v>10624</v>
      </c>
      <c r="C1982" t="s">
        <v>10624</v>
      </c>
      <c r="D1982">
        <v>-0.42086805227748297</v>
      </c>
      <c r="E1982" s="2">
        <v>1.75209040721474E-7</v>
      </c>
      <c r="F1982">
        <v>-5.15936807737752E-2</v>
      </c>
      <c r="G1982">
        <v>0.72086371441639296</v>
      </c>
      <c r="H1982">
        <v>0.17119493853534301</v>
      </c>
      <c r="I1982">
        <v>5.7268685533927201E-2</v>
      </c>
      <c r="J1982">
        <v>0.36927437150370801</v>
      </c>
      <c r="K1982" s="2">
        <v>1.1622707120229101E-5</v>
      </c>
      <c r="L1982">
        <v>0.59206299081282598</v>
      </c>
      <c r="M1982" s="2">
        <v>3.3949502056675401E-14</v>
      </c>
      <c r="N1982">
        <v>0.222788619309118</v>
      </c>
      <c r="O1982">
        <v>1.0498576386572801E-2</v>
      </c>
    </row>
    <row r="1983" spans="1:15" x14ac:dyDescent="0.25">
      <c r="A1983" t="s">
        <v>5931</v>
      </c>
      <c r="B1983" t="s">
        <v>5932</v>
      </c>
      <c r="C1983" t="s">
        <v>5932</v>
      </c>
      <c r="D1983">
        <v>-1.78048065027548</v>
      </c>
      <c r="E1983" t="s">
        <v>6</v>
      </c>
      <c r="F1983">
        <v>-1.11694407840865</v>
      </c>
      <c r="G1983" t="s">
        <v>6</v>
      </c>
      <c r="H1983">
        <v>0.98311234473861897</v>
      </c>
      <c r="I1983" t="s">
        <v>6</v>
      </c>
      <c r="J1983">
        <v>0.66353657186683601</v>
      </c>
      <c r="K1983">
        <v>0.87976481132851003</v>
      </c>
      <c r="L1983">
        <v>2.7635929950141001</v>
      </c>
      <c r="M1983">
        <v>0.255985215005674</v>
      </c>
      <c r="N1983">
        <v>2.10005642314727</v>
      </c>
      <c r="O1983" t="s">
        <v>6</v>
      </c>
    </row>
    <row r="1984" spans="1:15" x14ac:dyDescent="0.25">
      <c r="A1984" t="s">
        <v>10790</v>
      </c>
      <c r="B1984" t="s">
        <v>10791</v>
      </c>
      <c r="C1984" t="s">
        <v>10792</v>
      </c>
      <c r="D1984">
        <v>-0.43885769584089401</v>
      </c>
      <c r="E1984" s="2">
        <v>4.80038607658229E-6</v>
      </c>
      <c r="F1984">
        <v>-0.151103927656006</v>
      </c>
      <c r="G1984">
        <v>0.26295759240852701</v>
      </c>
      <c r="H1984">
        <v>0.17141902510606299</v>
      </c>
      <c r="I1984">
        <v>0.118212432355334</v>
      </c>
      <c r="J1984">
        <v>0.28775376818488801</v>
      </c>
      <c r="K1984">
        <v>6.4273812474209598E-3</v>
      </c>
      <c r="L1984">
        <v>0.61027672094695595</v>
      </c>
      <c r="M1984" s="2">
        <v>4.6196822060870703E-11</v>
      </c>
      <c r="N1984">
        <v>0.32252295276206799</v>
      </c>
      <c r="O1984">
        <v>1.35464376828185E-3</v>
      </c>
    </row>
    <row r="1985" spans="1:15" x14ac:dyDescent="0.25">
      <c r="A1985" t="s">
        <v>15015</v>
      </c>
      <c r="B1985" t="s">
        <v>15016</v>
      </c>
      <c r="C1985" t="s">
        <v>15016</v>
      </c>
      <c r="D1985">
        <v>0.27043303294754301</v>
      </c>
      <c r="E1985">
        <v>1.1831535148003401E-3</v>
      </c>
      <c r="F1985">
        <v>0.501399713970758</v>
      </c>
      <c r="G1985" s="2">
        <v>2.69065190582072E-9</v>
      </c>
      <c r="H1985">
        <v>0.17195497352122099</v>
      </c>
      <c r="I1985">
        <v>6.0607273405925102E-2</v>
      </c>
      <c r="J1985">
        <v>0.23096668102321599</v>
      </c>
      <c r="K1985">
        <v>7.7625518166025698E-3</v>
      </c>
      <c r="L1985">
        <v>-9.8478059426321804E-2</v>
      </c>
      <c r="M1985">
        <v>0.29799962017610498</v>
      </c>
      <c r="N1985">
        <v>-0.32944474044953798</v>
      </c>
      <c r="O1985" s="2">
        <v>6.3339626561319102E-5</v>
      </c>
    </row>
    <row r="1986" spans="1:15" x14ac:dyDescent="0.25">
      <c r="A1986" t="s">
        <v>1321</v>
      </c>
      <c r="B1986" t="s">
        <v>1322</v>
      </c>
      <c r="C1986" t="s">
        <v>1322</v>
      </c>
      <c r="D1986">
        <v>-0.21496684736076599</v>
      </c>
      <c r="E1986">
        <v>1.07227837992007E-2</v>
      </c>
      <c r="F1986">
        <v>-5.9306167027703201E-2</v>
      </c>
      <c r="G1986">
        <v>0.66481908257886702</v>
      </c>
      <c r="H1986">
        <v>0.17212323191295001</v>
      </c>
      <c r="I1986">
        <v>5.27794399528453E-2</v>
      </c>
      <c r="J1986">
        <v>0.15566068033306199</v>
      </c>
      <c r="K1986">
        <v>9.8401884659469099E-2</v>
      </c>
      <c r="L1986">
        <v>0.38709007927371603</v>
      </c>
      <c r="M1986" s="2">
        <v>7.5950362381663199E-7</v>
      </c>
      <c r="N1986">
        <v>0.23142939894065301</v>
      </c>
      <c r="O1986">
        <v>6.5080451715710096E-3</v>
      </c>
    </row>
    <row r="1987" spans="1:15" x14ac:dyDescent="0.25">
      <c r="A1987" t="s">
        <v>6446</v>
      </c>
      <c r="B1987" t="s">
        <v>6447</v>
      </c>
      <c r="C1987" t="s">
        <v>6448</v>
      </c>
      <c r="D1987">
        <v>-1.07683244403065</v>
      </c>
      <c r="E1987" s="2">
        <v>3.5290786808726902E-45</v>
      </c>
      <c r="F1987">
        <v>0.18128792941387201</v>
      </c>
      <c r="G1987">
        <v>6.1290108550279297E-2</v>
      </c>
      <c r="H1987">
        <v>0.17263976158246899</v>
      </c>
      <c r="I1987">
        <v>4.8210098958286499E-2</v>
      </c>
      <c r="J1987">
        <v>1.2581203734445301</v>
      </c>
      <c r="K1987" s="2">
        <v>6.8081173313620993E-61</v>
      </c>
      <c r="L1987">
        <v>1.24947220561312</v>
      </c>
      <c r="M1987" s="2">
        <v>5.7538406631134998E-61</v>
      </c>
      <c r="N1987">
        <v>-8.6481678314031096E-3</v>
      </c>
      <c r="O1987">
        <v>0.94234040438736499</v>
      </c>
    </row>
    <row r="1988" spans="1:15" x14ac:dyDescent="0.25">
      <c r="A1988" t="s">
        <v>4727</v>
      </c>
      <c r="B1988" t="s">
        <v>4728</v>
      </c>
      <c r="C1988" t="s">
        <v>4728</v>
      </c>
      <c r="D1988">
        <v>0.18712620818798401</v>
      </c>
      <c r="E1988">
        <v>2.30409225120871E-2</v>
      </c>
      <c r="F1988">
        <v>2.8943683519701401E-2</v>
      </c>
      <c r="G1988">
        <v>0.84720277940406197</v>
      </c>
      <c r="H1988">
        <v>0.17317762132244599</v>
      </c>
      <c r="I1988">
        <v>4.4800534490249899E-2</v>
      </c>
      <c r="J1988">
        <v>-0.158182524668283</v>
      </c>
      <c r="K1988">
        <v>7.7574250872073799E-2</v>
      </c>
      <c r="L1988">
        <v>-1.3948586865538499E-2</v>
      </c>
      <c r="M1988">
        <v>0.90441271245734001</v>
      </c>
      <c r="N1988">
        <v>0.14423393780274399</v>
      </c>
      <c r="O1988">
        <v>0.103496591521333</v>
      </c>
    </row>
    <row r="1989" spans="1:15" x14ac:dyDescent="0.25">
      <c r="A1989" t="s">
        <v>2547</v>
      </c>
      <c r="B1989" t="s">
        <v>2548</v>
      </c>
      <c r="C1989" t="s">
        <v>2549</v>
      </c>
      <c r="D1989">
        <v>1.9943750760546399</v>
      </c>
      <c r="E1989" s="2">
        <v>3.4625705178629598E-23</v>
      </c>
      <c r="F1989">
        <v>2.86732953677344E-2</v>
      </c>
      <c r="G1989">
        <v>0.95142189999667703</v>
      </c>
      <c r="H1989">
        <v>0.17337224784506799</v>
      </c>
      <c r="I1989">
        <v>0.57660564580785301</v>
      </c>
      <c r="J1989">
        <v>-1.9657017806868999</v>
      </c>
      <c r="K1989" s="2">
        <v>5.0392924955593501E-21</v>
      </c>
      <c r="L1989">
        <v>-1.82100282820957</v>
      </c>
      <c r="M1989" s="2">
        <v>4.69516515160938E-20</v>
      </c>
      <c r="N1989">
        <v>0.144698952477333</v>
      </c>
      <c r="O1989">
        <v>0.64557168527562903</v>
      </c>
    </row>
    <row r="1990" spans="1:15" x14ac:dyDescent="0.25">
      <c r="A1990" t="s">
        <v>12994</v>
      </c>
      <c r="B1990" t="s">
        <v>12995</v>
      </c>
      <c r="C1990" t="s">
        <v>12996</v>
      </c>
      <c r="D1990">
        <v>0.56176995284989595</v>
      </c>
      <c r="E1990" s="2">
        <v>1.5489913066220899E-13</v>
      </c>
      <c r="F1990">
        <v>0.19556569148677799</v>
      </c>
      <c r="G1990">
        <v>4.63052998573261E-2</v>
      </c>
      <c r="H1990">
        <v>0.17397740973320799</v>
      </c>
      <c r="I1990">
        <v>5.1690154751177803E-2</v>
      </c>
      <c r="J1990">
        <v>-0.36620426136311901</v>
      </c>
      <c r="K1990" s="2">
        <v>4.2165272898362803E-6</v>
      </c>
      <c r="L1990">
        <v>-0.38779254311668798</v>
      </c>
      <c r="M1990" s="2">
        <v>4.6659029918864803E-7</v>
      </c>
      <c r="N1990">
        <v>-2.1588281753569801E-2</v>
      </c>
      <c r="O1990">
        <v>0.85180805830213802</v>
      </c>
    </row>
    <row r="1991" spans="1:15" x14ac:dyDescent="0.25">
      <c r="A1991" t="s">
        <v>2168</v>
      </c>
      <c r="B1991" t="s">
        <v>2169</v>
      </c>
      <c r="C1991" t="s">
        <v>2169</v>
      </c>
      <c r="D1991">
        <v>0.31343649591314898</v>
      </c>
      <c r="E1991">
        <v>5.3161564200265698E-3</v>
      </c>
      <c r="F1991">
        <v>-0.16222041043291199</v>
      </c>
      <c r="G1991">
        <v>0.30990732763651602</v>
      </c>
      <c r="H1991">
        <v>0.17403562553893701</v>
      </c>
      <c r="I1991">
        <v>0.17931323032162999</v>
      </c>
      <c r="J1991">
        <v>-0.47565690634606</v>
      </c>
      <c r="K1991" s="2">
        <v>2.3739634812130499E-5</v>
      </c>
      <c r="L1991">
        <v>-0.13940087037421101</v>
      </c>
      <c r="M1991">
        <v>0.26035592561107801</v>
      </c>
      <c r="N1991">
        <v>0.336256035971849</v>
      </c>
      <c r="O1991">
        <v>4.3639075500071798E-3</v>
      </c>
    </row>
    <row r="1992" spans="1:15" x14ac:dyDescent="0.25">
      <c r="A1992" t="s">
        <v>2177</v>
      </c>
      <c r="B1992" t="s">
        <v>2178</v>
      </c>
      <c r="C1992" t="s">
        <v>2179</v>
      </c>
      <c r="D1992">
        <v>0.24332029339360001</v>
      </c>
      <c r="E1992">
        <v>4.96961106633306E-2</v>
      </c>
      <c r="F1992">
        <v>0.15744803535126001</v>
      </c>
      <c r="G1992">
        <v>0.33239391993981099</v>
      </c>
      <c r="H1992">
        <v>0.17431308175080301</v>
      </c>
      <c r="I1992">
        <v>0.197841019195549</v>
      </c>
      <c r="J1992">
        <v>-8.5872258042340693E-2</v>
      </c>
      <c r="K1992">
        <v>0.61375730987049204</v>
      </c>
      <c r="L1992">
        <v>-6.9007211642797203E-2</v>
      </c>
      <c r="M1992">
        <v>0.63650294531299401</v>
      </c>
      <c r="N1992">
        <v>1.6865046399543501E-2</v>
      </c>
      <c r="O1992">
        <v>0.92259528844720395</v>
      </c>
    </row>
    <row r="1993" spans="1:15" x14ac:dyDescent="0.25">
      <c r="A1993" t="s">
        <v>5347</v>
      </c>
      <c r="B1993" t="s">
        <v>5348</v>
      </c>
      <c r="C1993" t="s">
        <v>5348</v>
      </c>
      <c r="D1993">
        <v>-0.368615986240731</v>
      </c>
      <c r="E1993" s="2">
        <v>3.32502203230439E-6</v>
      </c>
      <c r="F1993">
        <v>0.49226704044005098</v>
      </c>
      <c r="G1993" s="2">
        <v>1.5423898095084099E-9</v>
      </c>
      <c r="H1993">
        <v>0.175376026076414</v>
      </c>
      <c r="I1993">
        <v>4.6059866902793199E-2</v>
      </c>
      <c r="J1993">
        <v>0.86088302668078298</v>
      </c>
      <c r="K1993" s="2">
        <v>3.6246373659513197E-30</v>
      </c>
      <c r="L1993">
        <v>0.543992012317146</v>
      </c>
      <c r="M1993" s="2">
        <v>1.2594864429737101E-12</v>
      </c>
      <c r="N1993">
        <v>-0.31689101436363698</v>
      </c>
      <c r="O1993" s="2">
        <v>6.9491689402480404E-5</v>
      </c>
    </row>
    <row r="1994" spans="1:15" x14ac:dyDescent="0.25">
      <c r="A1994" t="s">
        <v>5408</v>
      </c>
      <c r="B1994" t="s">
        <v>5409</v>
      </c>
      <c r="C1994" t="s">
        <v>5409</v>
      </c>
      <c r="D1994">
        <v>-0.40427890377166398</v>
      </c>
      <c r="E1994" s="2">
        <v>8.0962419967258699E-7</v>
      </c>
      <c r="F1994">
        <v>7.09963739902124E-2</v>
      </c>
      <c r="G1994">
        <v>0.59468546503226305</v>
      </c>
      <c r="H1994">
        <v>0.175638456082609</v>
      </c>
      <c r="I1994">
        <v>5.4864841798320199E-2</v>
      </c>
      <c r="J1994">
        <v>0.475275277761876</v>
      </c>
      <c r="K1994" s="2">
        <v>8.0060424031050203E-9</v>
      </c>
      <c r="L1994">
        <v>0.57991735985427295</v>
      </c>
      <c r="M1994" s="2">
        <v>2.7272465082968198E-13</v>
      </c>
      <c r="N1994">
        <v>0.104642082092397</v>
      </c>
      <c r="O1994">
        <v>0.28984738852297898</v>
      </c>
    </row>
    <row r="1995" spans="1:15" x14ac:dyDescent="0.25">
      <c r="A1995" t="s">
        <v>2550</v>
      </c>
      <c r="B1995" t="s">
        <v>2551</v>
      </c>
      <c r="C1995" t="s">
        <v>2551</v>
      </c>
      <c r="D1995">
        <v>0.24659427945007101</v>
      </c>
      <c r="E1995">
        <v>4.6092229854878299E-3</v>
      </c>
      <c r="F1995">
        <v>0.11050911482931899</v>
      </c>
      <c r="G1995">
        <v>0.36837058742100198</v>
      </c>
      <c r="H1995">
        <v>0.176112285082484</v>
      </c>
      <c r="I1995">
        <v>6.2510120480968503E-2</v>
      </c>
      <c r="J1995">
        <v>-0.13608516462075201</v>
      </c>
      <c r="K1995">
        <v>0.18055390330719501</v>
      </c>
      <c r="L1995">
        <v>-7.0481994367587203E-2</v>
      </c>
      <c r="M1995">
        <v>0.49156524550955299</v>
      </c>
      <c r="N1995">
        <v>6.5603170253164797E-2</v>
      </c>
      <c r="O1995">
        <v>0.54991052496460402</v>
      </c>
    </row>
    <row r="1996" spans="1:15" x14ac:dyDescent="0.25">
      <c r="A1996" t="s">
        <v>15087</v>
      </c>
      <c r="B1996" t="s">
        <v>15088</v>
      </c>
      <c r="C1996" t="s">
        <v>15088</v>
      </c>
      <c r="D1996">
        <v>0.288750971375976</v>
      </c>
      <c r="E1996">
        <v>1.0223411822684501E-3</v>
      </c>
      <c r="F1996">
        <v>-0.17788426602884999</v>
      </c>
      <c r="G1996">
        <v>0.113823128200898</v>
      </c>
      <c r="H1996">
        <v>0.17616357332156601</v>
      </c>
      <c r="I1996">
        <v>7.1379426808784702E-2</v>
      </c>
      <c r="J1996">
        <v>-0.46663523740482599</v>
      </c>
      <c r="K1996" s="2">
        <v>7.7816924720433104E-8</v>
      </c>
      <c r="L1996">
        <v>-0.11258739805441</v>
      </c>
      <c r="M1996">
        <v>0.25339987463556501</v>
      </c>
      <c r="N1996">
        <v>0.354047839350416</v>
      </c>
      <c r="O1996" s="2">
        <v>7.5783028958997204E-5</v>
      </c>
    </row>
    <row r="1997" spans="1:15" x14ac:dyDescent="0.25">
      <c r="A1997" t="s">
        <v>9308</v>
      </c>
      <c r="B1997" t="s">
        <v>9309</v>
      </c>
      <c r="C1997" t="s">
        <v>9310</v>
      </c>
      <c r="D1997">
        <v>-0.230937246651016</v>
      </c>
      <c r="E1997">
        <v>2.39981929096467E-4</v>
      </c>
      <c r="F1997">
        <v>-2.5844907548496599E-2</v>
      </c>
      <c r="G1997">
        <v>0.82354216933741098</v>
      </c>
      <c r="H1997">
        <v>0.17806573411091101</v>
      </c>
      <c r="I1997">
        <v>6.8199065239896604E-3</v>
      </c>
      <c r="J1997">
        <v>0.20509233910251901</v>
      </c>
      <c r="K1997">
        <v>1.8562093949534601E-3</v>
      </c>
      <c r="L1997">
        <v>0.40900298076192698</v>
      </c>
      <c r="M1997" s="2">
        <v>7.0632455629920902E-12</v>
      </c>
      <c r="N1997">
        <v>0.203910641659407</v>
      </c>
      <c r="O1997">
        <v>1.6431172110247399E-3</v>
      </c>
    </row>
    <row r="1998" spans="1:15" x14ac:dyDescent="0.25">
      <c r="A1998" t="s">
        <v>8175</v>
      </c>
      <c r="B1998" t="s">
        <v>8176</v>
      </c>
      <c r="C1998" t="s">
        <v>8177</v>
      </c>
      <c r="D1998">
        <v>0.50989870102875401</v>
      </c>
      <c r="E1998" s="2">
        <v>1.11116468747417E-10</v>
      </c>
      <c r="F1998">
        <v>0.108171278692308</v>
      </c>
      <c r="G1998">
        <v>0.35107567022941</v>
      </c>
      <c r="H1998">
        <v>0.17848279870307701</v>
      </c>
      <c r="I1998">
        <v>4.81617698423666E-2</v>
      </c>
      <c r="J1998">
        <v>-0.40172742233644598</v>
      </c>
      <c r="K1998" s="2">
        <v>7.1831584719665401E-7</v>
      </c>
      <c r="L1998">
        <v>-0.33141590232567703</v>
      </c>
      <c r="M1998" s="2">
        <v>4.1726895084589997E-5</v>
      </c>
      <c r="N1998">
        <v>7.0311520010768902E-2</v>
      </c>
      <c r="O1998">
        <v>0.493524715283502</v>
      </c>
    </row>
    <row r="1999" spans="1:15" x14ac:dyDescent="0.25">
      <c r="A1999" t="s">
        <v>14799</v>
      </c>
      <c r="B1999" t="s">
        <v>14800</v>
      </c>
      <c r="C1999" t="s">
        <v>14801</v>
      </c>
      <c r="D1999">
        <v>-1.0094206907288099</v>
      </c>
      <c r="E1999">
        <v>6.0160156682817999E-4</v>
      </c>
      <c r="F1999">
        <v>-0.35276935280135502</v>
      </c>
      <c r="G1999">
        <v>0.39838729018310098</v>
      </c>
      <c r="H1999">
        <v>0.17935593253954199</v>
      </c>
      <c r="I1999">
        <v>0.63338089760492899</v>
      </c>
      <c r="J1999">
        <v>0.65665133792745201</v>
      </c>
      <c r="K1999">
        <v>5.4225555525878003E-2</v>
      </c>
      <c r="L1999">
        <v>1.1887766232683501</v>
      </c>
      <c r="M1999" s="2">
        <v>2.9627284578956299E-5</v>
      </c>
      <c r="N1999">
        <v>0.53212528534089698</v>
      </c>
      <c r="O1999">
        <v>9.6695625741507904E-2</v>
      </c>
    </row>
    <row r="2000" spans="1:15" x14ac:dyDescent="0.25">
      <c r="A2000" t="s">
        <v>4157</v>
      </c>
      <c r="B2000" t="s">
        <v>4158</v>
      </c>
      <c r="C2000" t="s">
        <v>4158</v>
      </c>
      <c r="D2000">
        <v>0.49022916236040798</v>
      </c>
      <c r="E2000" s="2">
        <v>1.5501469839251801E-6</v>
      </c>
      <c r="F2000">
        <v>6.1765372135885802E-2</v>
      </c>
      <c r="G2000">
        <v>0.74518281278822596</v>
      </c>
      <c r="H2000">
        <v>0.179711131790671</v>
      </c>
      <c r="I2000">
        <v>0.144983830756126</v>
      </c>
      <c r="J2000">
        <v>-0.42846379022452202</v>
      </c>
      <c r="K2000" s="2">
        <v>5.8654706229650198E-5</v>
      </c>
      <c r="L2000">
        <v>-0.31051803056973698</v>
      </c>
      <c r="M2000">
        <v>2.9517338489897802E-3</v>
      </c>
      <c r="N2000">
        <v>0.117945759654786</v>
      </c>
      <c r="O2000">
        <v>0.36932631348228501</v>
      </c>
    </row>
    <row r="2001" spans="1:15" x14ac:dyDescent="0.25">
      <c r="A2001" t="s">
        <v>13691</v>
      </c>
      <c r="B2001" t="s">
        <v>13692</v>
      </c>
      <c r="C2001" t="s">
        <v>13693</v>
      </c>
      <c r="D2001">
        <v>-0.17759373968638001</v>
      </c>
      <c r="E2001">
        <v>2.9736509242574701E-2</v>
      </c>
      <c r="F2001">
        <v>-0.14521925594129101</v>
      </c>
      <c r="G2001">
        <v>0.14612847556761399</v>
      </c>
      <c r="H2001">
        <v>0.17986263028518701</v>
      </c>
      <c r="I2001">
        <v>3.0791256687460199E-2</v>
      </c>
      <c r="J2001">
        <v>3.2374483745088799E-2</v>
      </c>
      <c r="K2001">
        <v>0.80536973341419105</v>
      </c>
      <c r="L2001">
        <v>0.35745636997156699</v>
      </c>
      <c r="M2001" s="2">
        <v>1.64278696741585E-6</v>
      </c>
      <c r="N2001">
        <v>0.32508188622647799</v>
      </c>
      <c r="O2001" s="2">
        <v>2.8092375976491E-5</v>
      </c>
    </row>
    <row r="2002" spans="1:15" x14ac:dyDescent="0.25">
      <c r="A2002" t="s">
        <v>4867</v>
      </c>
      <c r="B2002" t="s">
        <v>4868</v>
      </c>
      <c r="C2002" t="s">
        <v>4869</v>
      </c>
      <c r="D2002">
        <v>0.85357521603959097</v>
      </c>
      <c r="E2002" s="2">
        <v>4.2786331439244101E-11</v>
      </c>
      <c r="F2002">
        <v>-2.2744314505807502E-2</v>
      </c>
      <c r="G2002">
        <v>0.93887435454802803</v>
      </c>
      <c r="H2002">
        <v>0.17992758363297401</v>
      </c>
      <c r="I2002">
        <v>0.288947472641299</v>
      </c>
      <c r="J2002">
        <v>-0.87631953054539802</v>
      </c>
      <c r="K2002" s="2">
        <v>5.4119636715386002E-11</v>
      </c>
      <c r="L2002">
        <v>-0.67364763240661696</v>
      </c>
      <c r="M2002" s="2">
        <v>1.90606532625883E-7</v>
      </c>
      <c r="N2002">
        <v>0.202671898138781</v>
      </c>
      <c r="O2002">
        <v>0.22238934038921901</v>
      </c>
    </row>
    <row r="2003" spans="1:15" x14ac:dyDescent="0.25">
      <c r="A2003" t="s">
        <v>9202</v>
      </c>
      <c r="B2003" t="s">
        <v>9203</v>
      </c>
      <c r="C2003" t="s">
        <v>9204</v>
      </c>
      <c r="D2003">
        <v>-0.26874668844663102</v>
      </c>
      <c r="E2003">
        <v>1.06366215541851E-3</v>
      </c>
      <c r="F2003">
        <v>-0.10102627925762001</v>
      </c>
      <c r="G2003">
        <v>0.39498904993155998</v>
      </c>
      <c r="H2003">
        <v>0.18002344202378101</v>
      </c>
      <c r="I2003">
        <v>4.1172643646318202E-2</v>
      </c>
      <c r="J2003">
        <v>0.16772040918900999</v>
      </c>
      <c r="K2003">
        <v>7.3241798241361206E-2</v>
      </c>
      <c r="L2003">
        <v>0.44877013047041098</v>
      </c>
      <c r="M2003" s="2">
        <v>7.5083380614957206E-9</v>
      </c>
      <c r="N2003">
        <v>0.28104972128140099</v>
      </c>
      <c r="O2003">
        <v>7.6783260381268798E-4</v>
      </c>
    </row>
    <row r="2004" spans="1:15" x14ac:dyDescent="0.25">
      <c r="A2004" t="s">
        <v>11707</v>
      </c>
      <c r="B2004" t="s">
        <v>11708</v>
      </c>
      <c r="C2004" t="s">
        <v>11708</v>
      </c>
      <c r="D2004">
        <v>0.36358861744156601</v>
      </c>
      <c r="E2004">
        <v>1.29834085362487E-3</v>
      </c>
      <c r="F2004">
        <v>-0.110744005936795</v>
      </c>
      <c r="G2004">
        <v>0.54028220536850402</v>
      </c>
      <c r="H2004">
        <v>0.18020647835086301</v>
      </c>
      <c r="I2004">
        <v>0.172860799037197</v>
      </c>
      <c r="J2004">
        <v>-0.47433262337836002</v>
      </c>
      <c r="K2004" s="2">
        <v>3.6042989722509499E-5</v>
      </c>
      <c r="L2004">
        <v>-0.183382139090703</v>
      </c>
      <c r="M2004">
        <v>0.13119492316664599</v>
      </c>
      <c r="N2004">
        <v>0.29095048428765802</v>
      </c>
      <c r="O2004">
        <v>1.7805945464911401E-2</v>
      </c>
    </row>
    <row r="2005" spans="1:15" x14ac:dyDescent="0.25">
      <c r="A2005" t="s">
        <v>6014</v>
      </c>
      <c r="B2005" t="s">
        <v>6015</v>
      </c>
      <c r="C2005" t="s">
        <v>6015</v>
      </c>
      <c r="D2005">
        <v>-0.31924147622273902</v>
      </c>
      <c r="E2005" s="2">
        <v>2.4704419785555901E-5</v>
      </c>
      <c r="F2005">
        <v>-0.351724527286771</v>
      </c>
      <c r="G2005" s="2">
        <v>1.9308269794321201E-5</v>
      </c>
      <c r="H2005">
        <v>0.18040374445989901</v>
      </c>
      <c r="I2005">
        <v>2.8503718456916401E-2</v>
      </c>
      <c r="J2005">
        <v>-3.2483051064032799E-2</v>
      </c>
      <c r="K2005">
        <v>0.80532148848489904</v>
      </c>
      <c r="L2005">
        <v>0.499645220682638</v>
      </c>
      <c r="M2005" s="2">
        <v>6.27883869921716E-12</v>
      </c>
      <c r="N2005">
        <v>0.53212827174667099</v>
      </c>
      <c r="O2005" s="2">
        <v>1.17913846492672E-12</v>
      </c>
    </row>
    <row r="2006" spans="1:15" x14ac:dyDescent="0.25">
      <c r="A2006" t="s">
        <v>15178</v>
      </c>
      <c r="B2006" t="s">
        <v>15179</v>
      </c>
      <c r="C2006" t="s">
        <v>15180</v>
      </c>
      <c r="D2006">
        <v>-0.23014340907647601</v>
      </c>
      <c r="E2006">
        <v>7.7289358664569601E-3</v>
      </c>
      <c r="F2006">
        <v>-6.95401562454495E-2</v>
      </c>
      <c r="G2006">
        <v>0.60323650122986905</v>
      </c>
      <c r="H2006">
        <v>0.18050010318846699</v>
      </c>
      <c r="I2006">
        <v>4.8545255255501699E-2</v>
      </c>
      <c r="J2006">
        <v>0.160603252831026</v>
      </c>
      <c r="K2006">
        <v>9.5218593976807694E-2</v>
      </c>
      <c r="L2006">
        <v>0.410643512264943</v>
      </c>
      <c r="M2006" s="2">
        <v>3.6733214762956899E-7</v>
      </c>
      <c r="N2006">
        <v>0.250040259433916</v>
      </c>
      <c r="O2006">
        <v>3.86121913112883E-3</v>
      </c>
    </row>
    <row r="2007" spans="1:15" x14ac:dyDescent="0.25">
      <c r="A2007" t="s">
        <v>12053</v>
      </c>
      <c r="B2007" t="s">
        <v>12054</v>
      </c>
      <c r="C2007" t="s">
        <v>12055</v>
      </c>
      <c r="D2007">
        <v>0.38061358129126299</v>
      </c>
      <c r="E2007">
        <v>1.63729190101083E-4</v>
      </c>
      <c r="F2007">
        <v>0.32318679768296499</v>
      </c>
      <c r="G2007">
        <v>5.6241976171207703E-3</v>
      </c>
      <c r="H2007">
        <v>0.18134894347636499</v>
      </c>
      <c r="I2007">
        <v>0.122748065450853</v>
      </c>
      <c r="J2007">
        <v>-5.7426783608297803E-2</v>
      </c>
      <c r="K2007">
        <v>0.71767017389613097</v>
      </c>
      <c r="L2007">
        <v>-0.199264637814898</v>
      </c>
      <c r="M2007">
        <v>6.2932564050838705E-2</v>
      </c>
      <c r="N2007">
        <v>-0.1418378542066</v>
      </c>
      <c r="O2007">
        <v>0.23553610279051901</v>
      </c>
    </row>
    <row r="2008" spans="1:15" x14ac:dyDescent="0.25">
      <c r="A2008" t="s">
        <v>15100</v>
      </c>
      <c r="B2008" t="s">
        <v>15101</v>
      </c>
      <c r="C2008" t="s">
        <v>15101</v>
      </c>
      <c r="D2008">
        <v>-0.43151864674614798</v>
      </c>
      <c r="E2008">
        <v>4.93688310005185E-3</v>
      </c>
      <c r="F2008">
        <v>-9.7661630733095597E-2</v>
      </c>
      <c r="G2008">
        <v>0.70556300455876797</v>
      </c>
      <c r="H2008">
        <v>0.181543139576919</v>
      </c>
      <c r="I2008">
        <v>0.31307145052165197</v>
      </c>
      <c r="J2008">
        <v>0.33385701601305201</v>
      </c>
      <c r="K2008">
        <v>4.8026878598653497E-2</v>
      </c>
      <c r="L2008">
        <v>0.61306178632306696</v>
      </c>
      <c r="M2008" s="2">
        <v>2.5492232941291699E-5</v>
      </c>
      <c r="N2008">
        <v>0.279204770310015</v>
      </c>
      <c r="O2008">
        <v>9.2895161446296698E-2</v>
      </c>
    </row>
    <row r="2009" spans="1:15" x14ac:dyDescent="0.25">
      <c r="A2009" t="s">
        <v>9262</v>
      </c>
      <c r="B2009" t="s">
        <v>9263</v>
      </c>
      <c r="C2009" t="s">
        <v>9264</v>
      </c>
      <c r="D2009">
        <v>-0.22396390101831901</v>
      </c>
      <c r="E2009">
        <v>6.6957866877757804E-3</v>
      </c>
      <c r="F2009">
        <v>-7.3619474184485598E-2</v>
      </c>
      <c r="G2009">
        <v>0.55971928210544097</v>
      </c>
      <c r="H2009">
        <v>0.181907306215535</v>
      </c>
      <c r="I2009">
        <v>3.6174743301222403E-2</v>
      </c>
      <c r="J2009">
        <v>0.15034442683383301</v>
      </c>
      <c r="K2009">
        <v>0.10563826714105901</v>
      </c>
      <c r="L2009">
        <v>0.405871207233854</v>
      </c>
      <c r="M2009" s="2">
        <v>1.4237665694622199E-7</v>
      </c>
      <c r="N2009">
        <v>0.25552678040002103</v>
      </c>
      <c r="O2009">
        <v>1.93594385509793E-3</v>
      </c>
    </row>
    <row r="2010" spans="1:15" x14ac:dyDescent="0.25">
      <c r="A2010" t="s">
        <v>13767</v>
      </c>
      <c r="B2010" t="s">
        <v>13768</v>
      </c>
      <c r="C2010" t="s">
        <v>13769</v>
      </c>
      <c r="D2010">
        <v>1.1391279390358999</v>
      </c>
      <c r="E2010" s="2">
        <v>1.5734713046217401E-60</v>
      </c>
      <c r="F2010">
        <v>0.22882477676468499</v>
      </c>
      <c r="G2010">
        <v>1.01588499692959E-2</v>
      </c>
      <c r="H2010">
        <v>0.18209680264512301</v>
      </c>
      <c r="I2010">
        <v>2.9365300282055199E-2</v>
      </c>
      <c r="J2010">
        <v>-0.91030316227121799</v>
      </c>
      <c r="K2010" s="2">
        <v>2.1912484394244501E-38</v>
      </c>
      <c r="L2010">
        <v>-0.95703113639077997</v>
      </c>
      <c r="M2010" s="2">
        <v>1.8743422782246902E-43</v>
      </c>
      <c r="N2010">
        <v>-4.6727974119562199E-2</v>
      </c>
      <c r="O2010">
        <v>0.64544195576987196</v>
      </c>
    </row>
    <row r="2011" spans="1:15" x14ac:dyDescent="0.25">
      <c r="A2011" t="s">
        <v>10601</v>
      </c>
      <c r="B2011" t="s">
        <v>10602</v>
      </c>
      <c r="C2011" t="s">
        <v>10602</v>
      </c>
      <c r="D2011">
        <v>-0.214870206832393</v>
      </c>
      <c r="E2011">
        <v>2.9999692931460001E-2</v>
      </c>
      <c r="F2011">
        <v>-0.20470064726620299</v>
      </c>
      <c r="G2011">
        <v>7.8292277597443699E-2</v>
      </c>
      <c r="H2011">
        <v>0.183785324322041</v>
      </c>
      <c r="I2011">
        <v>7.6420110362728805E-2</v>
      </c>
      <c r="J2011">
        <v>1.01695595661899E-2</v>
      </c>
      <c r="K2011">
        <v>0.96102112647445503</v>
      </c>
      <c r="L2011">
        <v>0.39865553115443297</v>
      </c>
      <c r="M2011" s="2">
        <v>1.14125912142823E-5</v>
      </c>
      <c r="N2011">
        <v>0.38848597158824399</v>
      </c>
      <c r="O2011" s="2">
        <v>3.7426011847570502E-5</v>
      </c>
    </row>
    <row r="2012" spans="1:15" x14ac:dyDescent="0.25">
      <c r="A2012" t="s">
        <v>11056</v>
      </c>
      <c r="B2012" t="s">
        <v>11057</v>
      </c>
      <c r="C2012" t="s">
        <v>11058</v>
      </c>
      <c r="D2012">
        <v>0.26303356001135603</v>
      </c>
      <c r="E2012">
        <v>3.6050131454660503E-2</v>
      </c>
      <c r="F2012">
        <v>5.58778926574219E-2</v>
      </c>
      <c r="G2012">
        <v>0.80224935129909902</v>
      </c>
      <c r="H2012">
        <v>0.18390302393878</v>
      </c>
      <c r="I2012">
        <v>0.18797096840665101</v>
      </c>
      <c r="J2012">
        <v>-0.20715566735393401</v>
      </c>
      <c r="K2012">
        <v>0.13871342523793401</v>
      </c>
      <c r="L2012">
        <v>-7.9130536072575905E-2</v>
      </c>
      <c r="M2012">
        <v>0.58848549852429999</v>
      </c>
      <c r="N2012">
        <v>0.12802513128135801</v>
      </c>
      <c r="O2012">
        <v>0.38564067522631401</v>
      </c>
    </row>
    <row r="2013" spans="1:15" x14ac:dyDescent="0.25">
      <c r="A2013" t="s">
        <v>10544</v>
      </c>
      <c r="B2013" t="s">
        <v>10545</v>
      </c>
      <c r="C2013" t="s">
        <v>10546</v>
      </c>
      <c r="D2013">
        <v>-0.37904063127146698</v>
      </c>
      <c r="E2013" s="2">
        <v>2.1552368324118201E-8</v>
      </c>
      <c r="F2013">
        <v>4.8811584045471999E-2</v>
      </c>
      <c r="G2013">
        <v>0.673991630737377</v>
      </c>
      <c r="H2013">
        <v>0.183938597973617</v>
      </c>
      <c r="I2013">
        <v>1.32049472762752E-2</v>
      </c>
      <c r="J2013">
        <v>0.42785221531693901</v>
      </c>
      <c r="K2013" s="2">
        <v>2.2502034290410401E-10</v>
      </c>
      <c r="L2013">
        <v>0.56297922924508403</v>
      </c>
      <c r="M2013" s="2">
        <v>1.4514561185916301E-17</v>
      </c>
      <c r="N2013">
        <v>0.135127013928144</v>
      </c>
      <c r="O2013">
        <v>7.7086442123591503E-2</v>
      </c>
    </row>
    <row r="2014" spans="1:15" x14ac:dyDescent="0.25">
      <c r="A2014" t="s">
        <v>9256</v>
      </c>
      <c r="B2014" t="s">
        <v>9257</v>
      </c>
      <c r="C2014" t="s">
        <v>9257</v>
      </c>
      <c r="D2014">
        <v>-0.66962741247586199</v>
      </c>
      <c r="E2014" s="2">
        <v>8.5535510666087408E-31</v>
      </c>
      <c r="F2014">
        <v>-7.3841915898721494E-2</v>
      </c>
      <c r="G2014">
        <v>0.40646401101247198</v>
      </c>
      <c r="H2014">
        <v>0.18423459935992301</v>
      </c>
      <c r="I2014">
        <v>4.1816179506375699E-3</v>
      </c>
      <c r="J2014">
        <v>0.59578549657713997</v>
      </c>
      <c r="K2014" s="2">
        <v>2.57827585086765E-24</v>
      </c>
      <c r="L2014">
        <v>0.85386201183578503</v>
      </c>
      <c r="M2014" s="2">
        <v>1.06672549315058E-49</v>
      </c>
      <c r="N2014">
        <v>0.258076515258645</v>
      </c>
      <c r="O2014" s="2">
        <v>2.66278316327188E-5</v>
      </c>
    </row>
    <row r="2015" spans="1:15" x14ac:dyDescent="0.25">
      <c r="A2015" t="s">
        <v>8522</v>
      </c>
      <c r="B2015" t="s">
        <v>8523</v>
      </c>
      <c r="C2015" t="s">
        <v>8523</v>
      </c>
      <c r="D2015">
        <v>0.39810567189137303</v>
      </c>
      <c r="E2015">
        <v>8.1250873939829995E-4</v>
      </c>
      <c r="F2015">
        <v>0.114855941004168</v>
      </c>
      <c r="G2015">
        <v>0.52902036736942604</v>
      </c>
      <c r="H2015">
        <v>0.18426630371345601</v>
      </c>
      <c r="I2015">
        <v>0.18283792603027901</v>
      </c>
      <c r="J2015">
        <v>-0.28324973088720501</v>
      </c>
      <c r="K2015">
        <v>2.79988653724677E-2</v>
      </c>
      <c r="L2015">
        <v>-0.21383936817791699</v>
      </c>
      <c r="M2015">
        <v>9.2508365916646101E-2</v>
      </c>
      <c r="N2015">
        <v>6.9410362709287798E-2</v>
      </c>
      <c r="O2015">
        <v>0.65649295738533298</v>
      </c>
    </row>
    <row r="2016" spans="1:15" x14ac:dyDescent="0.25">
      <c r="A2016" t="s">
        <v>1875</v>
      </c>
      <c r="B2016" t="s">
        <v>1876</v>
      </c>
      <c r="C2016" t="s">
        <v>1877</v>
      </c>
      <c r="D2016">
        <v>0.24003605152313001</v>
      </c>
      <c r="E2016">
        <v>1.06508973342822E-2</v>
      </c>
      <c r="F2016">
        <v>-0.210191613260964</v>
      </c>
      <c r="G2016">
        <v>5.65207257512651E-2</v>
      </c>
      <c r="H2016">
        <v>0.18466275122683801</v>
      </c>
      <c r="I2016">
        <v>6.5846280922854494E-2</v>
      </c>
      <c r="J2016">
        <v>-0.45022766478409398</v>
      </c>
      <c r="K2016" s="2">
        <v>5.1485039060762604E-7</v>
      </c>
      <c r="L2016">
        <v>-5.53733002962912E-2</v>
      </c>
      <c r="M2016">
        <v>0.62866277989804198</v>
      </c>
      <c r="N2016">
        <v>0.39485436448780298</v>
      </c>
      <c r="O2016" s="2">
        <v>1.27842687698679E-5</v>
      </c>
    </row>
    <row r="2017" spans="1:15" x14ac:dyDescent="0.25">
      <c r="A2017" t="s">
        <v>12047</v>
      </c>
      <c r="B2017" t="s">
        <v>12048</v>
      </c>
      <c r="C2017" t="s">
        <v>12049</v>
      </c>
      <c r="D2017">
        <v>0.46675426969630301</v>
      </c>
      <c r="E2017" s="2">
        <v>1.2212679907673699E-6</v>
      </c>
      <c r="F2017">
        <v>0.23810989966146001</v>
      </c>
      <c r="G2017">
        <v>4.67438104888208E-2</v>
      </c>
      <c r="H2017">
        <v>0.184987158179718</v>
      </c>
      <c r="I2017">
        <v>9.9355334142093896E-2</v>
      </c>
      <c r="J2017">
        <v>-0.228644370034843</v>
      </c>
      <c r="K2017">
        <v>3.4399614281244897E-2</v>
      </c>
      <c r="L2017">
        <v>-0.28176711151658501</v>
      </c>
      <c r="M2017">
        <v>4.56873805844785E-3</v>
      </c>
      <c r="N2017">
        <v>-5.3122741481741897E-2</v>
      </c>
      <c r="O2017">
        <v>0.68792945190022603</v>
      </c>
    </row>
    <row r="2018" spans="1:15" x14ac:dyDescent="0.25">
      <c r="A2018" t="s">
        <v>3968</v>
      </c>
      <c r="B2018" t="s">
        <v>3969</v>
      </c>
      <c r="C2018" t="s">
        <v>3970</v>
      </c>
      <c r="D2018">
        <v>0.44195417367510798</v>
      </c>
      <c r="E2018" s="2">
        <v>9.8847413831362201E-6</v>
      </c>
      <c r="F2018">
        <v>-6.5990256069951694E-2</v>
      </c>
      <c r="G2018">
        <v>0.71594856115562999</v>
      </c>
      <c r="H2018">
        <v>0.18511447751945201</v>
      </c>
      <c r="I2018">
        <v>0.11371701022003</v>
      </c>
      <c r="J2018">
        <v>-0.50794442974506004</v>
      </c>
      <c r="K2018" s="2">
        <v>5.9637159791284996E-7</v>
      </c>
      <c r="L2018">
        <v>-0.25683969615565699</v>
      </c>
      <c r="M2018">
        <v>1.36058494726062E-2</v>
      </c>
      <c r="N2018">
        <v>0.251104733589403</v>
      </c>
      <c r="O2018">
        <v>2.3915222997184502E-2</v>
      </c>
    </row>
    <row r="2019" spans="1:15" x14ac:dyDescent="0.25">
      <c r="A2019" t="s">
        <v>14638</v>
      </c>
      <c r="B2019" t="s">
        <v>14639</v>
      </c>
      <c r="C2019" t="s">
        <v>14639</v>
      </c>
      <c r="D2019">
        <v>-1.7517454892465101</v>
      </c>
      <c r="E2019">
        <v>0.14301362736064699</v>
      </c>
      <c r="F2019">
        <v>-1.3035570384553501</v>
      </c>
      <c r="G2019" t="s">
        <v>6</v>
      </c>
      <c r="H2019">
        <v>-0.80771059730110295</v>
      </c>
      <c r="I2019" t="s">
        <v>6</v>
      </c>
      <c r="J2019">
        <v>0.44818845079115499</v>
      </c>
      <c r="K2019">
        <v>0.82493979656024496</v>
      </c>
      <c r="L2019">
        <v>0.94403489194540302</v>
      </c>
      <c r="M2019">
        <v>0.480484666830157</v>
      </c>
      <c r="N2019">
        <v>0.49584644115424698</v>
      </c>
      <c r="O2019">
        <v>0.74606913461121405</v>
      </c>
    </row>
    <row r="2020" spans="1:15" x14ac:dyDescent="0.25">
      <c r="A2020" t="s">
        <v>4700</v>
      </c>
      <c r="B2020" t="s">
        <v>4701</v>
      </c>
      <c r="C2020" t="s">
        <v>4702</v>
      </c>
      <c r="D2020">
        <v>0.49064923030194602</v>
      </c>
      <c r="E2020" s="2">
        <v>2.56393261284816E-9</v>
      </c>
      <c r="F2020">
        <v>0.264120676622073</v>
      </c>
      <c r="G2020">
        <v>7.7555364348339904E-3</v>
      </c>
      <c r="H2020">
        <v>0.185250443127779</v>
      </c>
      <c r="I2020">
        <v>5.2262565422169699E-2</v>
      </c>
      <c r="J2020">
        <v>-0.22652855367987201</v>
      </c>
      <c r="K2020">
        <v>1.32974402197139E-2</v>
      </c>
      <c r="L2020">
        <v>-0.30539878717416702</v>
      </c>
      <c r="M2020">
        <v>2.8360879283815898E-4</v>
      </c>
      <c r="N2020">
        <v>-7.8870233494294603E-2</v>
      </c>
      <c r="O2020">
        <v>0.46533962888144598</v>
      </c>
    </row>
    <row r="2021" spans="1:15" x14ac:dyDescent="0.25">
      <c r="A2021" t="s">
        <v>2673</v>
      </c>
      <c r="B2021" t="s">
        <v>2674</v>
      </c>
      <c r="C2021" t="s">
        <v>2675</v>
      </c>
      <c r="D2021">
        <v>-0.418642065403522</v>
      </c>
      <c r="E2021" s="2">
        <v>6.3404033522473902E-15</v>
      </c>
      <c r="F2021">
        <v>-0.28949594969086501</v>
      </c>
      <c r="G2021" s="2">
        <v>8.8921662934378004E-7</v>
      </c>
      <c r="H2021">
        <v>0.185753068270575</v>
      </c>
      <c r="I2021">
        <v>1.33405438668562E-3</v>
      </c>
      <c r="J2021">
        <v>0.12914611571265699</v>
      </c>
      <c r="K2021">
        <v>3.92976248618533E-2</v>
      </c>
      <c r="L2021">
        <v>0.60439513367409703</v>
      </c>
      <c r="M2021" s="2">
        <v>2.1244521219591302E-30</v>
      </c>
      <c r="N2021">
        <v>0.47524901796143998</v>
      </c>
      <c r="O2021" s="2">
        <v>1.11702343883054E-18</v>
      </c>
    </row>
    <row r="2022" spans="1:15" x14ac:dyDescent="0.25">
      <c r="A2022" t="s">
        <v>10051</v>
      </c>
      <c r="B2022" t="s">
        <v>10052</v>
      </c>
      <c r="C2022" t="s">
        <v>10053</v>
      </c>
      <c r="D2022">
        <v>-0.21453079606866199</v>
      </c>
      <c r="E2022">
        <v>1.46252568817642E-2</v>
      </c>
      <c r="F2022">
        <v>-0.158416680856757</v>
      </c>
      <c r="G2022">
        <v>0.14524204584106201</v>
      </c>
      <c r="H2022">
        <v>0.18588907557818901</v>
      </c>
      <c r="I2022">
        <v>4.2546153663760203E-2</v>
      </c>
      <c r="J2022">
        <v>5.6114115211904701E-2</v>
      </c>
      <c r="K2022">
        <v>0.66480247776832602</v>
      </c>
      <c r="L2022">
        <v>0.400419871646851</v>
      </c>
      <c r="M2022" s="2">
        <v>8.6010328433809498E-7</v>
      </c>
      <c r="N2022">
        <v>0.34430575643494599</v>
      </c>
      <c r="O2022" s="2">
        <v>4.8381364742329699E-5</v>
      </c>
    </row>
    <row r="2023" spans="1:15" x14ac:dyDescent="0.25">
      <c r="A2023" t="s">
        <v>211</v>
      </c>
      <c r="B2023" t="s">
        <v>212</v>
      </c>
      <c r="C2023" t="s">
        <v>213</v>
      </c>
      <c r="D2023">
        <v>-4.1857354598362404</v>
      </c>
      <c r="E2023">
        <v>0</v>
      </c>
      <c r="F2023">
        <v>6.0764880547363703E-2</v>
      </c>
      <c r="G2023">
        <v>0.64515311315754298</v>
      </c>
      <c r="H2023">
        <v>0.18605905796570599</v>
      </c>
      <c r="I2023">
        <v>3.2293429794812603E-2</v>
      </c>
      <c r="J2023">
        <v>4.2465003403835997</v>
      </c>
      <c r="K2023">
        <v>0</v>
      </c>
      <c r="L2023">
        <v>4.3717945178019404</v>
      </c>
      <c r="M2023">
        <v>0</v>
      </c>
      <c r="N2023">
        <v>0.12529417741834201</v>
      </c>
      <c r="O2023">
        <v>0.17119648771642099</v>
      </c>
    </row>
    <row r="2024" spans="1:15" x14ac:dyDescent="0.25">
      <c r="A2024" t="s">
        <v>326</v>
      </c>
      <c r="B2024" t="s">
        <v>327</v>
      </c>
      <c r="C2024" t="s">
        <v>328</v>
      </c>
      <c r="D2024">
        <v>0.25046371962905101</v>
      </c>
      <c r="E2024">
        <v>3.47910818463242E-4</v>
      </c>
      <c r="F2024">
        <v>-3.5652959465940402E-2</v>
      </c>
      <c r="G2024">
        <v>0.77694576668036497</v>
      </c>
      <c r="H2024">
        <v>0.18787599372196001</v>
      </c>
      <c r="I2024">
        <v>1.16480081848167E-2</v>
      </c>
      <c r="J2024">
        <v>-0.286116679094991</v>
      </c>
      <c r="K2024" s="2">
        <v>5.12673977802357E-5</v>
      </c>
      <c r="L2024">
        <v>-6.2587725907090899E-2</v>
      </c>
      <c r="M2024">
        <v>0.45486664682616801</v>
      </c>
      <c r="N2024">
        <v>0.2235289531879</v>
      </c>
      <c r="O2024">
        <v>1.9870003814973498E-3</v>
      </c>
    </row>
    <row r="2025" spans="1:15" x14ac:dyDescent="0.25">
      <c r="A2025" t="s">
        <v>11993</v>
      </c>
      <c r="B2025" t="s">
        <v>11994</v>
      </c>
      <c r="C2025" t="s">
        <v>11994</v>
      </c>
      <c r="D2025">
        <v>0.22063615941925799</v>
      </c>
      <c r="E2025">
        <v>5.6144827970123603E-3</v>
      </c>
      <c r="F2025">
        <v>0.202026883896917</v>
      </c>
      <c r="G2025">
        <v>2.7571282918466802E-2</v>
      </c>
      <c r="H2025">
        <v>0.18823513139720299</v>
      </c>
      <c r="I2025">
        <v>2.4767880516442201E-2</v>
      </c>
      <c r="J2025">
        <v>-1.86092755223402E-2</v>
      </c>
      <c r="K2025">
        <v>0.89791827282199099</v>
      </c>
      <c r="L2025">
        <v>-3.24010280220541E-2</v>
      </c>
      <c r="M2025">
        <v>0.75180586451822795</v>
      </c>
      <c r="N2025">
        <v>-1.37917524997139E-2</v>
      </c>
      <c r="O2025">
        <v>0.90372822607362902</v>
      </c>
    </row>
    <row r="2026" spans="1:15" x14ac:dyDescent="0.25">
      <c r="A2026" t="s">
        <v>11074</v>
      </c>
      <c r="B2026" t="s">
        <v>11075</v>
      </c>
      <c r="C2026" t="s">
        <v>11076</v>
      </c>
      <c r="D2026">
        <v>-0.298183457604351</v>
      </c>
      <c r="E2026">
        <v>1.7858725799142601E-4</v>
      </c>
      <c r="F2026">
        <v>-2.07900784876692E-2</v>
      </c>
      <c r="G2026">
        <v>0.89101962505574905</v>
      </c>
      <c r="H2026">
        <v>0.188279098934925</v>
      </c>
      <c r="I2026">
        <v>2.8323193569408399E-2</v>
      </c>
      <c r="J2026">
        <v>0.27739337911668099</v>
      </c>
      <c r="K2026">
        <v>7.6851425924374505E-4</v>
      </c>
      <c r="L2026">
        <v>0.486462556539276</v>
      </c>
      <c r="M2026" s="2">
        <v>1.54194901217901E-10</v>
      </c>
      <c r="N2026">
        <v>0.20906917742259401</v>
      </c>
      <c r="O2026">
        <v>1.2611592481931701E-2</v>
      </c>
    </row>
    <row r="2027" spans="1:15" x14ac:dyDescent="0.25">
      <c r="A2027" t="s">
        <v>8321</v>
      </c>
      <c r="B2027" t="s">
        <v>8322</v>
      </c>
      <c r="C2027" t="s">
        <v>8322</v>
      </c>
      <c r="D2027">
        <v>-0.78691536416245</v>
      </c>
      <c r="E2027" s="2">
        <v>3.2626272079269201E-15</v>
      </c>
      <c r="F2027">
        <v>-3.1913644052238399E-2</v>
      </c>
      <c r="G2027">
        <v>0.870460693444018</v>
      </c>
      <c r="H2027">
        <v>0.18871249855297301</v>
      </c>
      <c r="I2027">
        <v>0.101278083482591</v>
      </c>
      <c r="J2027">
        <v>0.75500172011021205</v>
      </c>
      <c r="K2027" s="2">
        <v>1.35239947822095E-13</v>
      </c>
      <c r="L2027">
        <v>0.97562786271542301</v>
      </c>
      <c r="M2027" s="2">
        <v>2.8049202400245802E-23</v>
      </c>
      <c r="N2027">
        <v>0.22062614260521099</v>
      </c>
      <c r="O2027">
        <v>4.8879915284036402E-2</v>
      </c>
    </row>
    <row r="2028" spans="1:15" x14ac:dyDescent="0.25">
      <c r="A2028" t="s">
        <v>1973</v>
      </c>
      <c r="B2028" t="s">
        <v>1974</v>
      </c>
      <c r="C2028" t="s">
        <v>1975</v>
      </c>
      <c r="D2028">
        <v>-0.34075127278734602</v>
      </c>
      <c r="E2028">
        <v>1.0042438670979099E-3</v>
      </c>
      <c r="F2028">
        <v>-0.22528745666724601</v>
      </c>
      <c r="G2028">
        <v>7.7291015726326101E-2</v>
      </c>
      <c r="H2028">
        <v>0.18927440259582001</v>
      </c>
      <c r="I2028">
        <v>9.9163166663826699E-2</v>
      </c>
      <c r="J2028">
        <v>0.1154638161201</v>
      </c>
      <c r="K2028">
        <v>0.403131732742396</v>
      </c>
      <c r="L2028">
        <v>0.53002567538316503</v>
      </c>
      <c r="M2028" s="2">
        <v>7.5101373830227901E-8</v>
      </c>
      <c r="N2028">
        <v>0.41456185926306599</v>
      </c>
      <c r="O2028" s="2">
        <v>6.2812260103005195E-5</v>
      </c>
    </row>
    <row r="2029" spans="1:15" x14ac:dyDescent="0.25">
      <c r="A2029" t="s">
        <v>11592</v>
      </c>
      <c r="B2029" t="s">
        <v>11593</v>
      </c>
      <c r="C2029" t="s">
        <v>11593</v>
      </c>
      <c r="D2029">
        <v>0.51914849524054896</v>
      </c>
      <c r="E2029" s="2">
        <v>4.2992686448909702E-5</v>
      </c>
      <c r="F2029">
        <v>0.45327855135237</v>
      </c>
      <c r="G2029">
        <v>1.43986310838883E-3</v>
      </c>
      <c r="H2029">
        <v>0.190212921722508</v>
      </c>
      <c r="I2029">
        <v>0.215034264605306</v>
      </c>
      <c r="J2029">
        <v>-6.5869943888179794E-2</v>
      </c>
      <c r="K2029">
        <v>0.74692704518305397</v>
      </c>
      <c r="L2029">
        <v>-0.32893557351804098</v>
      </c>
      <c r="M2029">
        <v>1.20766461170642E-2</v>
      </c>
      <c r="N2029">
        <v>-0.26306562962986102</v>
      </c>
      <c r="O2029">
        <v>6.1686237090414701E-2</v>
      </c>
    </row>
    <row r="2030" spans="1:15" x14ac:dyDescent="0.25">
      <c r="A2030" t="s">
        <v>10376</v>
      </c>
      <c r="B2030" t="s">
        <v>10377</v>
      </c>
      <c r="C2030" t="s">
        <v>10378</v>
      </c>
      <c r="D2030">
        <v>0.28858538392272498</v>
      </c>
      <c r="E2030" s="2">
        <v>2.22159564606298E-5</v>
      </c>
      <c r="F2030">
        <v>0.26659646884451899</v>
      </c>
      <c r="G2030">
        <v>4.2785686836706202E-4</v>
      </c>
      <c r="H2030">
        <v>0.190519791271893</v>
      </c>
      <c r="I2030">
        <v>9.6396557350616301E-3</v>
      </c>
      <c r="J2030">
        <v>-2.1988915078205998E-2</v>
      </c>
      <c r="K2030">
        <v>0.85884306144327205</v>
      </c>
      <c r="L2030">
        <v>-9.8065592650831798E-2</v>
      </c>
      <c r="M2030">
        <v>0.20116908036391001</v>
      </c>
      <c r="N2030">
        <v>-7.6076677572625803E-2</v>
      </c>
      <c r="O2030">
        <v>0.36624040233512201</v>
      </c>
    </row>
    <row r="2031" spans="1:15" x14ac:dyDescent="0.25">
      <c r="A2031" t="s">
        <v>14167</v>
      </c>
      <c r="B2031" t="s">
        <v>14168</v>
      </c>
      <c r="C2031" t="s">
        <v>14169</v>
      </c>
      <c r="D2031">
        <v>-0.80457659539339599</v>
      </c>
      <c r="E2031" s="2">
        <v>3.4831947613762797E-36</v>
      </c>
      <c r="F2031">
        <v>0.21776552337695801</v>
      </c>
      <c r="G2031">
        <v>3.9930778712964502E-3</v>
      </c>
      <c r="H2031">
        <v>0.19077377591421199</v>
      </c>
      <c r="I2031">
        <v>7.2095752339836703E-3</v>
      </c>
      <c r="J2031">
        <v>1.0223421187703501</v>
      </c>
      <c r="K2031" s="2">
        <v>1.1577417207637399E-57</v>
      </c>
      <c r="L2031">
        <v>0.99535037130760795</v>
      </c>
      <c r="M2031" s="2">
        <v>2.7775032863446702E-55</v>
      </c>
      <c r="N2031">
        <v>-2.6991747462746001E-2</v>
      </c>
      <c r="O2031">
        <v>0.77084433677744002</v>
      </c>
    </row>
    <row r="2032" spans="1:15" x14ac:dyDescent="0.25">
      <c r="A2032" t="s">
        <v>6359</v>
      </c>
      <c r="B2032" t="s">
        <v>6360</v>
      </c>
      <c r="C2032" t="s">
        <v>6361</v>
      </c>
      <c r="D2032">
        <v>-0.29219481446682</v>
      </c>
      <c r="E2032">
        <v>5.7118904477784496E-3</v>
      </c>
      <c r="F2032">
        <v>0.16282630699027201</v>
      </c>
      <c r="G2032">
        <v>0.24232544378420401</v>
      </c>
      <c r="H2032">
        <v>0.190879988267698</v>
      </c>
      <c r="I2032">
        <v>9.6039734085652695E-2</v>
      </c>
      <c r="J2032">
        <v>0.455021121457092</v>
      </c>
      <c r="K2032" s="2">
        <v>1.04157759764853E-5</v>
      </c>
      <c r="L2032">
        <v>0.48307480273451803</v>
      </c>
      <c r="M2032" s="2">
        <v>1.0580126057842999E-6</v>
      </c>
      <c r="N2032">
        <v>2.8053681277425899E-2</v>
      </c>
      <c r="O2032">
        <v>0.84551826203923997</v>
      </c>
    </row>
    <row r="2033" spans="1:15" x14ac:dyDescent="0.25">
      <c r="A2033" t="s">
        <v>156</v>
      </c>
      <c r="B2033" t="s">
        <v>157</v>
      </c>
      <c r="C2033" t="s">
        <v>158</v>
      </c>
      <c r="D2033">
        <v>0.357232518438444</v>
      </c>
      <c r="E2033" s="2">
        <v>3.25002012361481E-6</v>
      </c>
      <c r="F2033">
        <v>9.7192075618041399E-2</v>
      </c>
      <c r="G2033">
        <v>0.39838729018310098</v>
      </c>
      <c r="H2033">
        <v>0.19137009884265699</v>
      </c>
      <c r="I2033">
        <v>2.5123691702091399E-2</v>
      </c>
      <c r="J2033">
        <v>-0.26004044282040301</v>
      </c>
      <c r="K2033">
        <v>1.4088441609975801E-3</v>
      </c>
      <c r="L2033">
        <v>-0.16586241959578699</v>
      </c>
      <c r="M2033">
        <v>4.31537022467057E-2</v>
      </c>
      <c r="N2033">
        <v>9.4178023224616006E-2</v>
      </c>
      <c r="O2033">
        <v>0.32276580292540602</v>
      </c>
    </row>
    <row r="2034" spans="1:15" x14ac:dyDescent="0.25">
      <c r="A2034" t="s">
        <v>9233</v>
      </c>
      <c r="B2034" t="s">
        <v>9234</v>
      </c>
      <c r="C2034" t="s">
        <v>9235</v>
      </c>
      <c r="D2034">
        <v>-0.56424081344174404</v>
      </c>
      <c r="E2034" s="2">
        <v>3.4114082725374301E-6</v>
      </c>
      <c r="F2034">
        <v>-0.107976717789318</v>
      </c>
      <c r="G2034">
        <v>0.57883219374703798</v>
      </c>
      <c r="H2034">
        <v>0.19262758491351401</v>
      </c>
      <c r="I2034">
        <v>0.178065374998709</v>
      </c>
      <c r="J2034">
        <v>0.45626409565242598</v>
      </c>
      <c r="K2034">
        <v>3.2223156099445502E-4</v>
      </c>
      <c r="L2034">
        <v>0.75686839835525799</v>
      </c>
      <c r="M2034" s="2">
        <v>1.47247898906775E-10</v>
      </c>
      <c r="N2034">
        <v>0.300604302702832</v>
      </c>
      <c r="O2034">
        <v>2.16883981898531E-2</v>
      </c>
    </row>
    <row r="2035" spans="1:15" x14ac:dyDescent="0.25">
      <c r="A2035" t="s">
        <v>11800</v>
      </c>
      <c r="B2035" t="s">
        <v>11801</v>
      </c>
      <c r="C2035" t="s">
        <v>11801</v>
      </c>
      <c r="D2035">
        <v>-0.43647702716292203</v>
      </c>
      <c r="E2035" s="2">
        <v>3.9704486339277101E-6</v>
      </c>
      <c r="F2035">
        <v>-1.1992252910526E-2</v>
      </c>
      <c r="G2035">
        <v>0.95142189999667703</v>
      </c>
      <c r="H2035">
        <v>0.192733579209904</v>
      </c>
      <c r="I2035">
        <v>6.8480588404543602E-2</v>
      </c>
      <c r="J2035">
        <v>0.424484774252396</v>
      </c>
      <c r="K2035" s="2">
        <v>1.25239118253128E-5</v>
      </c>
      <c r="L2035">
        <v>0.629210606372827</v>
      </c>
      <c r="M2035" s="2">
        <v>5.9041186894691997E-12</v>
      </c>
      <c r="N2035">
        <v>0.20472583212043</v>
      </c>
      <c r="O2035">
        <v>4.97046676345516E-2</v>
      </c>
    </row>
    <row r="2036" spans="1:15" x14ac:dyDescent="0.25">
      <c r="A2036" t="s">
        <v>4751</v>
      </c>
      <c r="B2036" t="s">
        <v>4752</v>
      </c>
      <c r="C2036" t="s">
        <v>4752</v>
      </c>
      <c r="D2036">
        <v>-1.7303207325924499</v>
      </c>
      <c r="E2036">
        <v>0.323169615111433</v>
      </c>
      <c r="F2036">
        <v>0.95610488522578896</v>
      </c>
      <c r="G2036" t="s">
        <v>6</v>
      </c>
      <c r="H2036">
        <v>0.75384482560873001</v>
      </c>
      <c r="I2036" t="s">
        <v>6</v>
      </c>
      <c r="J2036">
        <v>2.68642561781824</v>
      </c>
      <c r="K2036">
        <v>9.7444561285740305E-2</v>
      </c>
      <c r="L2036">
        <v>2.4841655582011799</v>
      </c>
      <c r="M2036">
        <v>0.10552086598395199</v>
      </c>
      <c r="N2036">
        <v>-0.20226005961705901</v>
      </c>
      <c r="O2036">
        <v>0.90521196748618404</v>
      </c>
    </row>
    <row r="2037" spans="1:15" x14ac:dyDescent="0.25">
      <c r="A2037" t="s">
        <v>10969</v>
      </c>
      <c r="B2037" t="s">
        <v>10970</v>
      </c>
      <c r="C2037" t="s">
        <v>10970</v>
      </c>
      <c r="D2037">
        <v>0.58966440358375305</v>
      </c>
      <c r="E2037" s="2">
        <v>6.7827114263495302E-10</v>
      </c>
      <c r="F2037">
        <v>4.3607894320970099E-2</v>
      </c>
      <c r="G2037">
        <v>0.81399782827563005</v>
      </c>
      <c r="H2037">
        <v>0.192848538264072</v>
      </c>
      <c r="I2037">
        <v>8.7883513706734098E-2</v>
      </c>
      <c r="J2037">
        <v>-0.54605650926278304</v>
      </c>
      <c r="K2037" s="2">
        <v>2.2773833620018902E-8</v>
      </c>
      <c r="L2037">
        <v>-0.39681586531968099</v>
      </c>
      <c r="M2037" s="2">
        <v>4.3208692333758801E-5</v>
      </c>
      <c r="N2037">
        <v>0.14924064394310199</v>
      </c>
      <c r="O2037">
        <v>0.200939862870154</v>
      </c>
    </row>
    <row r="2038" spans="1:15" x14ac:dyDescent="0.25">
      <c r="A2038" t="s">
        <v>12980</v>
      </c>
      <c r="B2038" t="s">
        <v>12981</v>
      </c>
      <c r="C2038" t="s">
        <v>12981</v>
      </c>
      <c r="D2038">
        <v>0.222059135406772</v>
      </c>
      <c r="E2038">
        <v>2.9967782272580399E-3</v>
      </c>
      <c r="F2038">
        <v>-0.14409245558918499</v>
      </c>
      <c r="G2038">
        <v>0.129932751807985</v>
      </c>
      <c r="H2038">
        <v>0.193843363123127</v>
      </c>
      <c r="I2038">
        <v>1.3587630762177699E-2</v>
      </c>
      <c r="J2038">
        <v>-0.36615159099595701</v>
      </c>
      <c r="K2038" s="2">
        <v>6.0773943579910605E-7</v>
      </c>
      <c r="L2038">
        <v>-2.8215772283644899E-2</v>
      </c>
      <c r="M2038">
        <v>0.77330747121510302</v>
      </c>
      <c r="N2038">
        <v>0.33793581871231199</v>
      </c>
      <c r="O2038" s="2">
        <v>5.1012957065905997E-6</v>
      </c>
    </row>
    <row r="2039" spans="1:15" x14ac:dyDescent="0.25">
      <c r="A2039" t="s">
        <v>1224</v>
      </c>
      <c r="B2039" t="s">
        <v>1225</v>
      </c>
      <c r="C2039" t="s">
        <v>1225</v>
      </c>
      <c r="D2039">
        <v>0.41460246570528198</v>
      </c>
      <c r="E2039" s="2">
        <v>2.6937022112884802E-6</v>
      </c>
      <c r="F2039">
        <v>-6.6115958876315398E-2</v>
      </c>
      <c r="G2039">
        <v>0.66990438838583599</v>
      </c>
      <c r="H2039">
        <v>0.194154712822696</v>
      </c>
      <c r="I2039">
        <v>5.3214686504955699E-2</v>
      </c>
      <c r="J2039">
        <v>-0.48071842458159703</v>
      </c>
      <c r="K2039" s="2">
        <v>8.0300056847868204E-8</v>
      </c>
      <c r="L2039">
        <v>-0.220447752882586</v>
      </c>
      <c r="M2039">
        <v>1.74080026114013E-2</v>
      </c>
      <c r="N2039">
        <v>0.26027067169901102</v>
      </c>
      <c r="O2039">
        <v>6.7710887496322102E-3</v>
      </c>
    </row>
    <row r="2040" spans="1:15" x14ac:dyDescent="0.25">
      <c r="A2040" t="s">
        <v>11829</v>
      </c>
      <c r="B2040" t="s">
        <v>11830</v>
      </c>
      <c r="C2040" t="s">
        <v>11831</v>
      </c>
      <c r="D2040">
        <v>0.430110130945625</v>
      </c>
      <c r="E2040" s="2">
        <v>2.8922147195680899E-6</v>
      </c>
      <c r="F2040">
        <v>-2.7921587774882101E-2</v>
      </c>
      <c r="G2040">
        <v>0.87833866725374599</v>
      </c>
      <c r="H2040">
        <v>0.194332511685925</v>
      </c>
      <c r="I2040">
        <v>6.5900548493892097E-2</v>
      </c>
      <c r="J2040">
        <v>-0.45803171872050702</v>
      </c>
      <c r="K2040" s="2">
        <v>1.21055861343861E-6</v>
      </c>
      <c r="L2040">
        <v>-0.23577761925970001</v>
      </c>
      <c r="M2040">
        <v>1.4008707870930601E-2</v>
      </c>
      <c r="N2040">
        <v>0.22225409946080699</v>
      </c>
      <c r="O2040">
        <v>3.2486074612136498E-2</v>
      </c>
    </row>
    <row r="2041" spans="1:15" x14ac:dyDescent="0.25">
      <c r="A2041" t="s">
        <v>13825</v>
      </c>
      <c r="B2041" t="s">
        <v>13826</v>
      </c>
      <c r="C2041" t="s">
        <v>13827</v>
      </c>
      <c r="D2041">
        <v>1.2121753432920801</v>
      </c>
      <c r="E2041" s="2">
        <v>3.4767908376144198E-33</v>
      </c>
      <c r="F2041">
        <v>0.501593781339153</v>
      </c>
      <c r="G2041" s="2">
        <v>2.6262888765324001E-5</v>
      </c>
      <c r="H2041">
        <v>0.195153292250074</v>
      </c>
      <c r="I2041">
        <v>0.133003053245658</v>
      </c>
      <c r="J2041">
        <v>-0.71058156195293198</v>
      </c>
      <c r="K2041" s="2">
        <v>4.5305205898153099E-12</v>
      </c>
      <c r="L2041">
        <v>-1.01702205104201</v>
      </c>
      <c r="M2041" s="2">
        <v>4.0050178968969001E-24</v>
      </c>
      <c r="N2041">
        <v>-0.306440489089079</v>
      </c>
      <c r="O2041">
        <v>8.7274386467778801E-3</v>
      </c>
    </row>
    <row r="2042" spans="1:15" x14ac:dyDescent="0.25">
      <c r="A2042" t="s">
        <v>13242</v>
      </c>
      <c r="B2042" t="s">
        <v>13243</v>
      </c>
      <c r="C2042" t="s">
        <v>13244</v>
      </c>
      <c r="D2042">
        <v>-1.0090216001896399</v>
      </c>
      <c r="E2042">
        <v>2.3779410859083399E-2</v>
      </c>
      <c r="F2042">
        <v>-0.49316201460898801</v>
      </c>
      <c r="G2042">
        <v>0.42570286809816599</v>
      </c>
      <c r="H2042">
        <v>0.19586913122427799</v>
      </c>
      <c r="I2042">
        <v>0.73628492381546595</v>
      </c>
      <c r="J2042">
        <v>0.51585958558065204</v>
      </c>
      <c r="K2042">
        <v>0.36982542333686003</v>
      </c>
      <c r="L2042">
        <v>1.2048907314139199</v>
      </c>
      <c r="M2042">
        <v>4.7366461659839104E-3</v>
      </c>
      <c r="N2042">
        <v>0.68903114583326497</v>
      </c>
      <c r="O2042">
        <v>0.14985436357401299</v>
      </c>
    </row>
    <row r="2043" spans="1:15" x14ac:dyDescent="0.25">
      <c r="A2043" t="s">
        <v>1657</v>
      </c>
      <c r="B2043" t="s">
        <v>1658</v>
      </c>
      <c r="C2043" t="s">
        <v>1658</v>
      </c>
      <c r="D2043">
        <v>0.400084345064457</v>
      </c>
      <c r="E2043" s="2">
        <v>6.3862017954995895E-5</v>
      </c>
      <c r="F2043">
        <v>0.40693308000154399</v>
      </c>
      <c r="G2043">
        <v>2.41436062650376E-4</v>
      </c>
      <c r="H2043">
        <v>0.19610053164857</v>
      </c>
      <c r="I2043">
        <v>8.9666186769442102E-2</v>
      </c>
      <c r="J2043">
        <v>6.8487349370864696E-3</v>
      </c>
      <c r="K2043">
        <v>0.97746353161010102</v>
      </c>
      <c r="L2043">
        <v>-0.20398381341588701</v>
      </c>
      <c r="M2043">
        <v>5.4331967885142302E-2</v>
      </c>
      <c r="N2043">
        <v>-0.21083254835297299</v>
      </c>
      <c r="O2043">
        <v>5.80957803475841E-2</v>
      </c>
    </row>
    <row r="2044" spans="1:15" x14ac:dyDescent="0.25">
      <c r="A2044" t="s">
        <v>9566</v>
      </c>
      <c r="B2044" t="s">
        <v>9567</v>
      </c>
      <c r="C2044" t="s">
        <v>9567</v>
      </c>
      <c r="D2044">
        <v>-0.57243171899826195</v>
      </c>
      <c r="E2044" s="2">
        <v>4.3068487975019602E-7</v>
      </c>
      <c r="F2044">
        <v>-0.308533251201704</v>
      </c>
      <c r="G2044">
        <v>2.5800446249654101E-2</v>
      </c>
      <c r="H2044">
        <v>0.196735443530482</v>
      </c>
      <c r="I2044">
        <v>0.13171670282960701</v>
      </c>
      <c r="J2044">
        <v>0.26389846779655801</v>
      </c>
      <c r="K2044">
        <v>4.6061001994708202E-2</v>
      </c>
      <c r="L2044">
        <v>0.76916716252874395</v>
      </c>
      <c r="M2044" s="2">
        <v>2.6577590422528902E-12</v>
      </c>
      <c r="N2044">
        <v>0.50526869473218605</v>
      </c>
      <c r="O2044" s="2">
        <v>1.41958699735343E-5</v>
      </c>
    </row>
    <row r="2045" spans="1:15" x14ac:dyDescent="0.25">
      <c r="A2045" t="s">
        <v>10185</v>
      </c>
      <c r="B2045" t="s">
        <v>10186</v>
      </c>
      <c r="C2045" t="s">
        <v>10186</v>
      </c>
      <c r="D2045">
        <v>-0.85434852418223795</v>
      </c>
      <c r="E2045" s="2">
        <v>4.0805868536699104E-18</v>
      </c>
      <c r="F2045">
        <v>-0.145889570620509</v>
      </c>
      <c r="G2045">
        <v>0.30990732763651602</v>
      </c>
      <c r="H2045">
        <v>0.199639584088631</v>
      </c>
      <c r="I2045">
        <v>7.38655964316796E-2</v>
      </c>
      <c r="J2045">
        <v>0.70845895356172905</v>
      </c>
      <c r="K2045" s="2">
        <v>4.1733114678967203E-12</v>
      </c>
      <c r="L2045">
        <v>1.05398810827087</v>
      </c>
      <c r="M2045" s="2">
        <v>1.41306546149443E-27</v>
      </c>
      <c r="N2045">
        <v>0.34552915470913997</v>
      </c>
      <c r="O2045">
        <v>9.3541247585041403E-4</v>
      </c>
    </row>
    <row r="2046" spans="1:15" x14ac:dyDescent="0.25">
      <c r="A2046" t="s">
        <v>10261</v>
      </c>
      <c r="B2046" t="s">
        <v>10262</v>
      </c>
      <c r="C2046" t="s">
        <v>10262</v>
      </c>
      <c r="D2046">
        <v>0.18386331307999701</v>
      </c>
      <c r="E2046">
        <v>5.6187434000445104E-3</v>
      </c>
      <c r="F2046">
        <v>0.28779802671462501</v>
      </c>
      <c r="G2046" s="2">
        <v>3.0835999014084198E-5</v>
      </c>
      <c r="H2046">
        <v>0.19965392560381801</v>
      </c>
      <c r="I2046">
        <v>3.1439406926640598E-3</v>
      </c>
      <c r="J2046">
        <v>0.103934713634628</v>
      </c>
      <c r="K2046">
        <v>0.17606759866308999</v>
      </c>
      <c r="L2046">
        <v>1.57906125238206E-2</v>
      </c>
      <c r="M2046">
        <v>0.86329793285280199</v>
      </c>
      <c r="N2046">
        <v>-8.8144101110807394E-2</v>
      </c>
      <c r="O2046">
        <v>0.245126213997031</v>
      </c>
    </row>
    <row r="2047" spans="1:15" x14ac:dyDescent="0.25">
      <c r="A2047" t="s">
        <v>2928</v>
      </c>
      <c r="B2047" t="s">
        <v>2929</v>
      </c>
      <c r="C2047" t="s">
        <v>2929</v>
      </c>
      <c r="D2047">
        <v>-1.71927767663691</v>
      </c>
      <c r="E2047" t="s">
        <v>6</v>
      </c>
      <c r="F2047">
        <v>-0.48500993233249501</v>
      </c>
      <c r="G2047" t="s">
        <v>6</v>
      </c>
      <c r="H2047">
        <v>-3.2513314985798099</v>
      </c>
      <c r="I2047" t="s">
        <v>6</v>
      </c>
      <c r="J2047">
        <v>1.2342677443044101</v>
      </c>
      <c r="K2047">
        <v>0.78704418646031804</v>
      </c>
      <c r="L2047">
        <v>-1.5320538219429001</v>
      </c>
      <c r="M2047">
        <v>0.68644778695930997</v>
      </c>
      <c r="N2047">
        <v>-2.7663215662473202</v>
      </c>
      <c r="O2047" t="s">
        <v>6</v>
      </c>
    </row>
    <row r="2048" spans="1:15" x14ac:dyDescent="0.25">
      <c r="A2048" t="s">
        <v>857</v>
      </c>
      <c r="B2048" t="s">
        <v>858</v>
      </c>
      <c r="C2048" t="s">
        <v>858</v>
      </c>
      <c r="D2048">
        <v>-0.99680393227366104</v>
      </c>
      <c r="E2048">
        <v>1.03418673088882E-4</v>
      </c>
      <c r="F2048">
        <v>-1.8883840495482099E-2</v>
      </c>
      <c r="G2048">
        <v>0.96927818521610498</v>
      </c>
      <c r="H2048">
        <v>0.199824046413414</v>
      </c>
      <c r="I2048">
        <v>0.55753523973387598</v>
      </c>
      <c r="J2048">
        <v>0.97792009177817896</v>
      </c>
      <c r="K2048">
        <v>1.7864042245572699E-4</v>
      </c>
      <c r="L2048">
        <v>1.1966279786870799</v>
      </c>
      <c r="M2048" s="2">
        <v>1.84444993431769E-6</v>
      </c>
      <c r="N2048">
        <v>0.218707886908897</v>
      </c>
      <c r="O2048">
        <v>0.49646718340681401</v>
      </c>
    </row>
    <row r="2049" spans="1:15" x14ac:dyDescent="0.25">
      <c r="A2049" t="s">
        <v>15013</v>
      </c>
      <c r="B2049" t="s">
        <v>15014</v>
      </c>
      <c r="C2049" t="s">
        <v>15014</v>
      </c>
      <c r="D2049">
        <v>0.54589329644576901</v>
      </c>
      <c r="E2049" s="2">
        <v>6.2385026233212695E-8</v>
      </c>
      <c r="F2049">
        <v>0.68176352614483504</v>
      </c>
      <c r="G2049" s="2">
        <v>1.7458200612250399E-10</v>
      </c>
      <c r="H2049">
        <v>0.19984814214907501</v>
      </c>
      <c r="I2049">
        <v>9.5820214560606798E-2</v>
      </c>
      <c r="J2049">
        <v>0.13587022969906601</v>
      </c>
      <c r="K2049">
        <v>0.28616428495864998</v>
      </c>
      <c r="L2049">
        <v>-0.34604515429669402</v>
      </c>
      <c r="M2049">
        <v>7.5544816638419899E-4</v>
      </c>
      <c r="N2049">
        <v>-0.48191538399576</v>
      </c>
      <c r="O2049" s="2">
        <v>2.98936736563041E-6</v>
      </c>
    </row>
    <row r="2050" spans="1:15" x14ac:dyDescent="0.25">
      <c r="A2050" t="s">
        <v>7165</v>
      </c>
      <c r="B2050" t="s">
        <v>7166</v>
      </c>
      <c r="C2050" t="s">
        <v>7166</v>
      </c>
      <c r="D2050">
        <v>-0.75903312108418797</v>
      </c>
      <c r="E2050" s="2">
        <v>2.9227520267387401E-10</v>
      </c>
      <c r="F2050">
        <v>-0.33965799339261499</v>
      </c>
      <c r="G2050">
        <v>2.1749700235224202E-2</v>
      </c>
      <c r="H2050">
        <v>0.20009912928995499</v>
      </c>
      <c r="I2050">
        <v>0.15275063976629</v>
      </c>
      <c r="J2050">
        <v>0.41937512769157298</v>
      </c>
      <c r="K2050">
        <v>1.8141474238645399E-3</v>
      </c>
      <c r="L2050">
        <v>0.95913225037414196</v>
      </c>
      <c r="M2050" s="2">
        <v>3.62608718614652E-16</v>
      </c>
      <c r="N2050">
        <v>0.53975712268257003</v>
      </c>
      <c r="O2050" s="2">
        <v>1.5587183842538799E-5</v>
      </c>
    </row>
    <row r="2051" spans="1:15" x14ac:dyDescent="0.25">
      <c r="A2051" t="s">
        <v>11715</v>
      </c>
      <c r="B2051" t="s">
        <v>11716</v>
      </c>
      <c r="C2051" t="s">
        <v>11716</v>
      </c>
      <c r="D2051">
        <v>0.52491547241004199</v>
      </c>
      <c r="E2051" s="2">
        <v>2.2600814324347799E-12</v>
      </c>
      <c r="F2051">
        <v>4.0144705587151497E-2</v>
      </c>
      <c r="G2051">
        <v>0.78632382857155403</v>
      </c>
      <c r="H2051">
        <v>0.20033022662035199</v>
      </c>
      <c r="I2051">
        <v>1.9883759934942302E-2</v>
      </c>
      <c r="J2051">
        <v>-0.48477076682289</v>
      </c>
      <c r="K2051" s="2">
        <v>3.1313077799310701E-10</v>
      </c>
      <c r="L2051">
        <v>-0.32458524578969</v>
      </c>
      <c r="M2051" s="2">
        <v>1.9184328729244199E-5</v>
      </c>
      <c r="N2051">
        <v>0.1601855210332</v>
      </c>
      <c r="O2051">
        <v>7.2687212245135399E-2</v>
      </c>
    </row>
    <row r="2052" spans="1:15" x14ac:dyDescent="0.25">
      <c r="A2052" t="s">
        <v>9459</v>
      </c>
      <c r="B2052" t="s">
        <v>9460</v>
      </c>
      <c r="C2052" t="s">
        <v>9461</v>
      </c>
      <c r="D2052">
        <v>-0.66733372088361098</v>
      </c>
      <c r="E2052" s="2">
        <v>1.2417364195131299E-28</v>
      </c>
      <c r="F2052">
        <v>-0.210997729142611</v>
      </c>
      <c r="G2052">
        <v>2.9647976041624999E-3</v>
      </c>
      <c r="H2052">
        <v>0.20145659699051099</v>
      </c>
      <c r="I2052">
        <v>2.3126222861733301E-3</v>
      </c>
      <c r="J2052">
        <v>0.45633599174099898</v>
      </c>
      <c r="K2052" s="2">
        <v>1.1982465999982401E-13</v>
      </c>
      <c r="L2052">
        <v>0.86879031787412198</v>
      </c>
      <c r="M2052" s="2">
        <v>4.1019038799925102E-48</v>
      </c>
      <c r="N2052">
        <v>0.41245432613312299</v>
      </c>
      <c r="O2052" s="2">
        <v>2.2106705405562398E-11</v>
      </c>
    </row>
    <row r="2053" spans="1:15" x14ac:dyDescent="0.25">
      <c r="A2053" t="s">
        <v>11222</v>
      </c>
      <c r="B2053" t="s">
        <v>11223</v>
      </c>
      <c r="C2053" t="s">
        <v>11223</v>
      </c>
      <c r="D2053">
        <v>-0.23456430389397501</v>
      </c>
      <c r="E2053">
        <v>1.35921051108588E-2</v>
      </c>
      <c r="F2053">
        <v>8.9298456371736001E-2</v>
      </c>
      <c r="G2053">
        <v>0.52458862874190004</v>
      </c>
      <c r="H2053">
        <v>0.201686078859522</v>
      </c>
      <c r="I2053">
        <v>4.1675081546809399E-2</v>
      </c>
      <c r="J2053">
        <v>0.32386276026571098</v>
      </c>
      <c r="K2053">
        <v>5.6074414396144602E-4</v>
      </c>
      <c r="L2053">
        <v>0.43625038275349698</v>
      </c>
      <c r="M2053" s="2">
        <v>6.9268914931076302E-7</v>
      </c>
      <c r="N2053">
        <v>0.112387622487786</v>
      </c>
      <c r="O2053">
        <v>0.29867844044226599</v>
      </c>
    </row>
    <row r="2054" spans="1:15" x14ac:dyDescent="0.25">
      <c r="A2054" t="s">
        <v>197</v>
      </c>
      <c r="B2054" t="s">
        <v>198</v>
      </c>
      <c r="C2054" t="s">
        <v>198</v>
      </c>
      <c r="D2054">
        <v>0.60458201777574105</v>
      </c>
      <c r="E2054">
        <v>2.3760839274996899E-4</v>
      </c>
      <c r="F2054">
        <v>-0.42390316268692502</v>
      </c>
      <c r="G2054">
        <v>4.6406419681416899E-2</v>
      </c>
      <c r="H2054">
        <v>0.20265161638895801</v>
      </c>
      <c r="I2054">
        <v>0.32641594075708802</v>
      </c>
      <c r="J2054">
        <v>-1.02848518046267</v>
      </c>
      <c r="K2054" s="2">
        <v>8.1898345850363596E-10</v>
      </c>
      <c r="L2054">
        <v>-0.40193040138678299</v>
      </c>
      <c r="M2054">
        <v>1.7222911210997401E-2</v>
      </c>
      <c r="N2054">
        <v>0.62655477907588297</v>
      </c>
      <c r="O2054">
        <v>4.4783908921700098E-4</v>
      </c>
    </row>
    <row r="2055" spans="1:15" x14ac:dyDescent="0.25">
      <c r="A2055" t="s">
        <v>5865</v>
      </c>
      <c r="B2055" t="s">
        <v>5866</v>
      </c>
      <c r="C2055" t="s">
        <v>5866</v>
      </c>
      <c r="D2055">
        <v>0.83278127323652795</v>
      </c>
      <c r="E2055" s="2">
        <v>1.9451153176691799E-16</v>
      </c>
      <c r="F2055">
        <v>-9.9443799959966894E-3</v>
      </c>
      <c r="G2055">
        <v>0.96433189679839004</v>
      </c>
      <c r="H2055">
        <v>0.20269527737825799</v>
      </c>
      <c r="I2055">
        <v>0.104322425874411</v>
      </c>
      <c r="J2055">
        <v>-0.84272565323252502</v>
      </c>
      <c r="K2055" s="2">
        <v>5.0191002360372902E-16</v>
      </c>
      <c r="L2055">
        <v>-0.63008599585826996</v>
      </c>
      <c r="M2055" s="2">
        <v>4.8670702408188396E-10</v>
      </c>
      <c r="N2055">
        <v>0.212639657374255</v>
      </c>
      <c r="O2055">
        <v>8.6953962778585497E-2</v>
      </c>
    </row>
    <row r="2056" spans="1:15" x14ac:dyDescent="0.25">
      <c r="A2056" t="s">
        <v>14934</v>
      </c>
      <c r="B2056" t="s">
        <v>14935</v>
      </c>
      <c r="C2056" t="s">
        <v>14935</v>
      </c>
      <c r="D2056">
        <v>0.29640732130140002</v>
      </c>
      <c r="E2056" s="2">
        <v>1.0519459243298301E-5</v>
      </c>
      <c r="F2056">
        <v>0.17779929686811799</v>
      </c>
      <c r="G2056">
        <v>2.9569919038220399E-2</v>
      </c>
      <c r="H2056">
        <v>0.202733734783899</v>
      </c>
      <c r="I2056">
        <v>4.8484902035545599E-3</v>
      </c>
      <c r="J2056">
        <v>-0.118608024433282</v>
      </c>
      <c r="K2056">
        <v>0.13922976658804401</v>
      </c>
      <c r="L2056">
        <v>-9.3673586517500906E-2</v>
      </c>
      <c r="M2056">
        <v>0.22132348157927301</v>
      </c>
      <c r="N2056">
        <v>2.4934437915780899E-2</v>
      </c>
      <c r="O2056">
        <v>0.79528461445677801</v>
      </c>
    </row>
    <row r="2057" spans="1:15" x14ac:dyDescent="0.25">
      <c r="A2057" t="s">
        <v>4369</v>
      </c>
      <c r="B2057" t="s">
        <v>4370</v>
      </c>
      <c r="C2057" t="s">
        <v>4370</v>
      </c>
      <c r="D2057">
        <v>-0.220655349957431</v>
      </c>
      <c r="E2057">
        <v>7.3259495457642003E-3</v>
      </c>
      <c r="F2057">
        <v>-1.87204566077235E-2</v>
      </c>
      <c r="G2057">
        <v>0.904365510670053</v>
      </c>
      <c r="H2057">
        <v>0.204836560988686</v>
      </c>
      <c r="I2057">
        <v>1.54369106198992E-2</v>
      </c>
      <c r="J2057">
        <v>0.20193489334970699</v>
      </c>
      <c r="K2057">
        <v>2.11334612148395E-2</v>
      </c>
      <c r="L2057">
        <v>0.42549191094611699</v>
      </c>
      <c r="M2057" s="2">
        <v>2.3227387707143601E-8</v>
      </c>
      <c r="N2057">
        <v>0.22355701759641</v>
      </c>
      <c r="O2057">
        <v>7.5548519068214699E-3</v>
      </c>
    </row>
    <row r="2058" spans="1:15" x14ac:dyDescent="0.25">
      <c r="A2058" t="s">
        <v>15330</v>
      </c>
      <c r="B2058" t="s">
        <v>15331</v>
      </c>
      <c r="C2058" t="s">
        <v>15331</v>
      </c>
      <c r="D2058">
        <v>-1.7147704269609401</v>
      </c>
      <c r="E2058">
        <v>7.8292220508218893E-2</v>
      </c>
      <c r="F2058">
        <v>-0.40741893713739102</v>
      </c>
      <c r="G2058" t="s">
        <v>6</v>
      </c>
      <c r="H2058">
        <v>-0.691440089974943</v>
      </c>
      <c r="I2058">
        <v>0.52364564401296898</v>
      </c>
      <c r="J2058">
        <v>1.3073514898235501</v>
      </c>
      <c r="K2058">
        <v>0.252674874164727</v>
      </c>
      <c r="L2058">
        <v>1.0233303369860001</v>
      </c>
      <c r="M2058">
        <v>0.34433889634037002</v>
      </c>
      <c r="N2058">
        <v>-0.28402115283755203</v>
      </c>
      <c r="O2058">
        <v>0.81667383593855902</v>
      </c>
    </row>
    <row r="2059" spans="1:15" x14ac:dyDescent="0.25">
      <c r="A2059" t="s">
        <v>862</v>
      </c>
      <c r="B2059" t="s">
        <v>863</v>
      </c>
      <c r="C2059" t="s">
        <v>863</v>
      </c>
      <c r="D2059">
        <v>-0.90554642234197802</v>
      </c>
      <c r="E2059" s="2">
        <v>5.76450942670235E-18</v>
      </c>
      <c r="F2059">
        <v>-1.9900450091819899E-2</v>
      </c>
      <c r="G2059">
        <v>0.92723945959909904</v>
      </c>
      <c r="H2059">
        <v>0.20495058334799399</v>
      </c>
      <c r="I2059">
        <v>9.9145813338895494E-2</v>
      </c>
      <c r="J2059">
        <v>0.88564597225015795</v>
      </c>
      <c r="K2059" s="2">
        <v>3.8738216812609203E-17</v>
      </c>
      <c r="L2059">
        <v>1.1104970056899699</v>
      </c>
      <c r="M2059" s="2">
        <v>1.02082789866752E-26</v>
      </c>
      <c r="N2059">
        <v>0.224851033439814</v>
      </c>
      <c r="O2059">
        <v>6.0701002321513299E-2</v>
      </c>
    </row>
    <row r="2060" spans="1:15" x14ac:dyDescent="0.25">
      <c r="A2060" t="s">
        <v>9827</v>
      </c>
      <c r="B2060" t="s">
        <v>9828</v>
      </c>
      <c r="C2060" t="s">
        <v>9828</v>
      </c>
      <c r="D2060">
        <v>-0.41518093555131602</v>
      </c>
      <c r="E2060">
        <v>1.14415972423184E-4</v>
      </c>
      <c r="F2060">
        <v>0.12746803150539099</v>
      </c>
      <c r="G2060">
        <v>0.41465929296751503</v>
      </c>
      <c r="H2060">
        <v>0.20748446829998601</v>
      </c>
      <c r="I2060">
        <v>8.5159124308845605E-2</v>
      </c>
      <c r="J2060">
        <v>0.54264896705670695</v>
      </c>
      <c r="K2060" s="2">
        <v>3.5220888206748203E-7</v>
      </c>
      <c r="L2060">
        <v>0.62266540385130198</v>
      </c>
      <c r="M2060" s="2">
        <v>1.7462695483177701E-9</v>
      </c>
      <c r="N2060">
        <v>8.0016436794594498E-2</v>
      </c>
      <c r="O2060">
        <v>0.561536600495121</v>
      </c>
    </row>
    <row r="2061" spans="1:15" x14ac:dyDescent="0.25">
      <c r="A2061" t="s">
        <v>14749</v>
      </c>
      <c r="B2061" t="s">
        <v>14750</v>
      </c>
      <c r="C2061" t="s">
        <v>14751</v>
      </c>
      <c r="D2061">
        <v>-0.25795425270213701</v>
      </c>
      <c r="E2061" s="2">
        <v>5.1918976539721903E-5</v>
      </c>
      <c r="F2061">
        <v>-0.27794974543253798</v>
      </c>
      <c r="G2061" s="2">
        <v>4.9898554758544999E-5</v>
      </c>
      <c r="H2061">
        <v>0.20775874089910101</v>
      </c>
      <c r="I2061">
        <v>1.68587530162663E-3</v>
      </c>
      <c r="J2061">
        <v>-1.9995492730400299E-2</v>
      </c>
      <c r="K2061">
        <v>0.86482578713118297</v>
      </c>
      <c r="L2061">
        <v>0.46571299360123802</v>
      </c>
      <c r="M2061" s="2">
        <v>1.95492644490062E-14</v>
      </c>
      <c r="N2061">
        <v>0.48570848633163899</v>
      </c>
      <c r="O2061" s="2">
        <v>3.6355974606856201E-15</v>
      </c>
    </row>
    <row r="2062" spans="1:15" x14ac:dyDescent="0.25">
      <c r="A2062" t="s">
        <v>11944</v>
      </c>
      <c r="B2062" t="s">
        <v>11945</v>
      </c>
      <c r="C2062" t="s">
        <v>11946</v>
      </c>
      <c r="D2062">
        <v>2.0649040254918201</v>
      </c>
      <c r="E2062" s="2">
        <v>1.7238729620566E-43</v>
      </c>
      <c r="F2062">
        <v>-0.155935943037152</v>
      </c>
      <c r="G2062">
        <v>0.56391178300348299</v>
      </c>
      <c r="H2062">
        <v>0.207963250316203</v>
      </c>
      <c r="I2062">
        <v>0.30895456266645599</v>
      </c>
      <c r="J2062">
        <v>-2.2208399685289701</v>
      </c>
      <c r="K2062" s="2">
        <v>2.1716888437510701E-47</v>
      </c>
      <c r="L2062">
        <v>-1.85694077517561</v>
      </c>
      <c r="M2062" s="2">
        <v>6.5531263495881E-36</v>
      </c>
      <c r="N2062">
        <v>0.36389919335335502</v>
      </c>
      <c r="O2062">
        <v>5.0173193210386401E-2</v>
      </c>
    </row>
    <row r="2063" spans="1:15" x14ac:dyDescent="0.25">
      <c r="A2063" t="s">
        <v>9853</v>
      </c>
      <c r="B2063" t="s">
        <v>9854</v>
      </c>
      <c r="C2063" t="s">
        <v>9854</v>
      </c>
      <c r="D2063">
        <v>-0.45074995363333198</v>
      </c>
      <c r="E2063">
        <v>9.7022739768877E-3</v>
      </c>
      <c r="F2063">
        <v>-0.17492790022167801</v>
      </c>
      <c r="G2063">
        <v>0.496178106250873</v>
      </c>
      <c r="H2063">
        <v>0.20798437098697001</v>
      </c>
      <c r="I2063">
        <v>0.30064349828157799</v>
      </c>
      <c r="J2063">
        <v>0.275822053411654</v>
      </c>
      <c r="K2063">
        <v>0.17839549999875501</v>
      </c>
      <c r="L2063">
        <v>0.65873432462030101</v>
      </c>
      <c r="M2063" s="2">
        <v>5.8932015103825198E-5</v>
      </c>
      <c r="N2063">
        <v>0.38291227120864801</v>
      </c>
      <c r="O2063">
        <v>3.5133124877906499E-2</v>
      </c>
    </row>
    <row r="2064" spans="1:15" x14ac:dyDescent="0.25">
      <c r="A2064" t="s">
        <v>2819</v>
      </c>
      <c r="B2064" t="s">
        <v>2820</v>
      </c>
      <c r="C2064" t="s">
        <v>2821</v>
      </c>
      <c r="D2064">
        <v>0.26592417295517501</v>
      </c>
      <c r="E2064" s="2">
        <v>8.0400505062839197E-5</v>
      </c>
      <c r="F2064">
        <v>1.7343311343518301E-2</v>
      </c>
      <c r="G2064">
        <v>0.89258004321944395</v>
      </c>
      <c r="H2064">
        <v>0.20799725276875</v>
      </c>
      <c r="I2064">
        <v>3.2515542983399099E-3</v>
      </c>
      <c r="J2064">
        <v>-0.24858086161165599</v>
      </c>
      <c r="K2064">
        <v>3.2677466079542402E-4</v>
      </c>
      <c r="L2064">
        <v>-5.7926920186424397E-2</v>
      </c>
      <c r="M2064">
        <v>0.47953925208960202</v>
      </c>
      <c r="N2064">
        <v>0.19065394142523201</v>
      </c>
      <c r="O2064">
        <v>7.0575456592016604E-3</v>
      </c>
    </row>
    <row r="2065" spans="1:15" x14ac:dyDescent="0.25">
      <c r="A2065" t="s">
        <v>4922</v>
      </c>
      <c r="B2065" t="s">
        <v>4923</v>
      </c>
      <c r="C2065" t="s">
        <v>4924</v>
      </c>
      <c r="D2065">
        <v>0.31728052419238201</v>
      </c>
      <c r="E2065">
        <v>2.8117497726235001E-2</v>
      </c>
      <c r="F2065">
        <v>0.27296581031088302</v>
      </c>
      <c r="G2065">
        <v>0.11169361956660501</v>
      </c>
      <c r="H2065">
        <v>0.20890902052315299</v>
      </c>
      <c r="I2065">
        <v>0.19259727304086099</v>
      </c>
      <c r="J2065">
        <v>-4.43147138814994E-2</v>
      </c>
      <c r="K2065">
        <v>0.85639488849574896</v>
      </c>
      <c r="L2065">
        <v>-0.108371503669229</v>
      </c>
      <c r="M2065">
        <v>0.515665045859795</v>
      </c>
      <c r="N2065">
        <v>-6.4056789787729496E-2</v>
      </c>
      <c r="O2065">
        <v>0.72949045290204295</v>
      </c>
    </row>
    <row r="2066" spans="1:15" x14ac:dyDescent="0.25">
      <c r="A2066" t="s">
        <v>6672</v>
      </c>
      <c r="B2066" t="s">
        <v>6673</v>
      </c>
      <c r="C2066" t="s">
        <v>6674</v>
      </c>
      <c r="D2066">
        <v>0.32003364040998</v>
      </c>
      <c r="E2066">
        <v>4.5311443898484099E-2</v>
      </c>
      <c r="F2066">
        <v>0.206274483475305</v>
      </c>
      <c r="G2066">
        <v>0.328016023740828</v>
      </c>
      <c r="H2066">
        <v>0.209242664938248</v>
      </c>
      <c r="I2066">
        <v>0.24020839560257901</v>
      </c>
      <c r="J2066">
        <v>-0.113759156934675</v>
      </c>
      <c r="K2066">
        <v>0.60209648233042201</v>
      </c>
      <c r="L2066">
        <v>-0.110790975471732</v>
      </c>
      <c r="M2066">
        <v>0.54652586486024601</v>
      </c>
      <c r="N2066">
        <v>2.9681814629430501E-3</v>
      </c>
      <c r="O2066">
        <v>0.98784110652812795</v>
      </c>
    </row>
    <row r="2067" spans="1:15" x14ac:dyDescent="0.25">
      <c r="A2067" t="s">
        <v>2504</v>
      </c>
      <c r="B2067" t="s">
        <v>2505</v>
      </c>
      <c r="C2067" t="s">
        <v>2505</v>
      </c>
      <c r="D2067">
        <v>0.44320264606014398</v>
      </c>
      <c r="E2067">
        <v>1.06366215541851E-3</v>
      </c>
      <c r="F2067">
        <v>0.19858545055720001</v>
      </c>
      <c r="G2067">
        <v>0.30991941567965398</v>
      </c>
      <c r="H2067">
        <v>0.20980852908599301</v>
      </c>
      <c r="I2067">
        <v>0.19356687117811999</v>
      </c>
      <c r="J2067">
        <v>-0.244617195502944</v>
      </c>
      <c r="K2067">
        <v>0.118823756816128</v>
      </c>
      <c r="L2067">
        <v>-0.23339411697415099</v>
      </c>
      <c r="M2067">
        <v>0.104016545047641</v>
      </c>
      <c r="N2067">
        <v>1.12230785287933E-2</v>
      </c>
      <c r="O2067">
        <v>0.95476622302824998</v>
      </c>
    </row>
    <row r="2068" spans="1:15" x14ac:dyDescent="0.25">
      <c r="A2068" t="s">
        <v>11479</v>
      </c>
      <c r="B2068" t="s">
        <v>11480</v>
      </c>
      <c r="C2068" t="s">
        <v>11481</v>
      </c>
      <c r="D2068">
        <v>0.83461105554284898</v>
      </c>
      <c r="E2068" s="2">
        <v>9.3904677641314303E-35</v>
      </c>
      <c r="F2068">
        <v>0.14583408164540099</v>
      </c>
      <c r="G2068">
        <v>0.114893485848699</v>
      </c>
      <c r="H2068">
        <v>0.209867837188184</v>
      </c>
      <c r="I2068">
        <v>6.5563267120892898E-3</v>
      </c>
      <c r="J2068">
        <v>-0.68877697389744796</v>
      </c>
      <c r="K2068" s="2">
        <v>1.16372302000622E-23</v>
      </c>
      <c r="L2068">
        <v>-0.62474321835466495</v>
      </c>
      <c r="M2068" s="2">
        <v>5.2425722466537701E-20</v>
      </c>
      <c r="N2068">
        <v>6.4033755542783094E-2</v>
      </c>
      <c r="O2068">
        <v>0.48729344339259401</v>
      </c>
    </row>
    <row r="2069" spans="1:15" x14ac:dyDescent="0.25">
      <c r="A2069" t="s">
        <v>6667</v>
      </c>
      <c r="B2069" t="s">
        <v>6668</v>
      </c>
      <c r="C2069" t="s">
        <v>6668</v>
      </c>
      <c r="D2069">
        <v>-0.389683927857288</v>
      </c>
      <c r="E2069">
        <v>1.2413370142801101E-4</v>
      </c>
      <c r="F2069">
        <v>0.239717652898848</v>
      </c>
      <c r="G2069">
        <v>4.9404320973896902E-2</v>
      </c>
      <c r="H2069">
        <v>0.21031203341496499</v>
      </c>
      <c r="I2069">
        <v>5.8054163560164497E-2</v>
      </c>
      <c r="J2069">
        <v>0.62940158075613595</v>
      </c>
      <c r="K2069" s="2">
        <v>1.9372587160035E-10</v>
      </c>
      <c r="L2069">
        <v>0.59999596127225296</v>
      </c>
      <c r="M2069" s="2">
        <v>5.9529512888354204E-10</v>
      </c>
      <c r="N2069">
        <v>-2.9405619483882699E-2</v>
      </c>
      <c r="O2069">
        <v>0.83627558017705095</v>
      </c>
    </row>
    <row r="2070" spans="1:15" x14ac:dyDescent="0.25">
      <c r="A2070" t="s">
        <v>3725</v>
      </c>
      <c r="B2070" t="s">
        <v>3726</v>
      </c>
      <c r="C2070" t="s">
        <v>3726</v>
      </c>
      <c r="D2070">
        <v>0.33829535231154401</v>
      </c>
      <c r="E2070" s="2">
        <v>5.6517639492803004E-6</v>
      </c>
      <c r="F2070">
        <v>5.1257918478707303E-2</v>
      </c>
      <c r="G2070">
        <v>0.69618664917084505</v>
      </c>
      <c r="H2070">
        <v>0.21094057507962399</v>
      </c>
      <c r="I2070">
        <v>8.8491702961722499E-3</v>
      </c>
      <c r="J2070">
        <v>-0.28703743383283697</v>
      </c>
      <c r="K2070">
        <v>2.0567763519243601E-4</v>
      </c>
      <c r="L2070">
        <v>-0.12735477723192001</v>
      </c>
      <c r="M2070">
        <v>0.12285950104287099</v>
      </c>
      <c r="N2070">
        <v>0.15968265660091699</v>
      </c>
      <c r="O2070">
        <v>5.5479640927525699E-2</v>
      </c>
    </row>
    <row r="2071" spans="1:15" x14ac:dyDescent="0.25">
      <c r="A2071" t="s">
        <v>3106</v>
      </c>
      <c r="B2071" t="s">
        <v>3107</v>
      </c>
      <c r="C2071" t="s">
        <v>3107</v>
      </c>
      <c r="D2071">
        <v>0.44911828382047198</v>
      </c>
      <c r="E2071" s="2">
        <v>5.4254411217744602E-5</v>
      </c>
      <c r="F2071">
        <v>0.24629564469409199</v>
      </c>
      <c r="G2071">
        <v>8.1860108480037802E-2</v>
      </c>
      <c r="H2071">
        <v>0.21112889752705399</v>
      </c>
      <c r="I2071">
        <v>0.101450153180541</v>
      </c>
      <c r="J2071">
        <v>-0.20282263912638099</v>
      </c>
      <c r="K2071">
        <v>0.119520428780894</v>
      </c>
      <c r="L2071">
        <v>-0.23798938629341801</v>
      </c>
      <c r="M2071">
        <v>4.2313200514543702E-2</v>
      </c>
      <c r="N2071">
        <v>-3.5166747167037098E-2</v>
      </c>
      <c r="O2071">
        <v>0.827698660548147</v>
      </c>
    </row>
    <row r="2072" spans="1:15" x14ac:dyDescent="0.25">
      <c r="A2072" t="s">
        <v>1555</v>
      </c>
      <c r="B2072" t="s">
        <v>1556</v>
      </c>
      <c r="C2072" t="s">
        <v>1557</v>
      </c>
      <c r="D2072">
        <v>-1.7090261618924301</v>
      </c>
      <c r="E2072">
        <v>0.45422512594067999</v>
      </c>
      <c r="F2072">
        <v>-1.04420911306853</v>
      </c>
      <c r="G2072" t="s">
        <v>6</v>
      </c>
      <c r="H2072">
        <v>-3.8325497778133601</v>
      </c>
      <c r="I2072" t="s">
        <v>6</v>
      </c>
      <c r="J2072">
        <v>0.66481704882390802</v>
      </c>
      <c r="K2072">
        <v>0.84380746192040901</v>
      </c>
      <c r="L2072">
        <v>-2.1235236159209299</v>
      </c>
      <c r="M2072">
        <v>0.40475443645183801</v>
      </c>
      <c r="N2072">
        <v>-2.7883406647448399</v>
      </c>
      <c r="O2072">
        <v>0.26549946847238598</v>
      </c>
    </row>
    <row r="2073" spans="1:15" x14ac:dyDescent="0.25">
      <c r="A2073" t="s">
        <v>9880</v>
      </c>
      <c r="B2073" t="s">
        <v>9881</v>
      </c>
      <c r="C2073" t="s">
        <v>9882</v>
      </c>
      <c r="D2073">
        <v>0.220066425038389</v>
      </c>
      <c r="E2073">
        <v>9.8611674908062694E-3</v>
      </c>
      <c r="F2073">
        <v>3.2154315508981797E-2</v>
      </c>
      <c r="G2073">
        <v>0.83490401837050998</v>
      </c>
      <c r="H2073">
        <v>0.21122216321308401</v>
      </c>
      <c r="I2073">
        <v>1.7073196063737701E-2</v>
      </c>
      <c r="J2073">
        <v>-0.18791210952940701</v>
      </c>
      <c r="K2073">
        <v>4.0030688668304899E-2</v>
      </c>
      <c r="L2073">
        <v>-8.8442618253049502E-3</v>
      </c>
      <c r="M2073">
        <v>0.94191207189189996</v>
      </c>
      <c r="N2073">
        <v>0.179067847704102</v>
      </c>
      <c r="O2073">
        <v>4.7718820670902301E-2</v>
      </c>
    </row>
    <row r="2074" spans="1:15" x14ac:dyDescent="0.25">
      <c r="A2074" t="s">
        <v>8189</v>
      </c>
      <c r="B2074" t="s">
        <v>8190</v>
      </c>
      <c r="C2074" t="s">
        <v>8190</v>
      </c>
      <c r="D2074">
        <v>0.31779805298189701</v>
      </c>
      <c r="E2074">
        <v>9.7092005512312701E-3</v>
      </c>
      <c r="F2074">
        <v>3.1691885707916201E-2</v>
      </c>
      <c r="G2074">
        <v>0.89101962505574905</v>
      </c>
      <c r="H2074">
        <v>0.211315140917753</v>
      </c>
      <c r="I2074">
        <v>0.122487894577216</v>
      </c>
      <c r="J2074">
        <v>-0.28610616727398003</v>
      </c>
      <c r="K2074">
        <v>2.8991907051186601E-2</v>
      </c>
      <c r="L2074">
        <v>-0.106482912064143</v>
      </c>
      <c r="M2074">
        <v>0.45095594014808899</v>
      </c>
      <c r="N2074">
        <v>0.17962325520983699</v>
      </c>
      <c r="O2074">
        <v>0.19860175699789101</v>
      </c>
    </row>
    <row r="2075" spans="1:15" x14ac:dyDescent="0.25">
      <c r="A2075" t="s">
        <v>15255</v>
      </c>
      <c r="B2075" t="s">
        <v>15256</v>
      </c>
      <c r="C2075" t="s">
        <v>15256</v>
      </c>
      <c r="D2075">
        <v>-0.33405467379670201</v>
      </c>
      <c r="E2075" s="2">
        <v>6.0337592801676103E-5</v>
      </c>
      <c r="F2075">
        <v>-0.14319360103166301</v>
      </c>
      <c r="G2075">
        <v>0.19988151933103801</v>
      </c>
      <c r="H2075">
        <v>0.21165870575558801</v>
      </c>
      <c r="I2075">
        <v>1.7553795079717299E-2</v>
      </c>
      <c r="J2075">
        <v>0.19086107276504</v>
      </c>
      <c r="K2075">
        <v>4.1989655639763701E-2</v>
      </c>
      <c r="L2075">
        <v>0.54571337955229005</v>
      </c>
      <c r="M2075" s="2">
        <v>7.1370860493708802E-12</v>
      </c>
      <c r="N2075">
        <v>0.35485230678724999</v>
      </c>
      <c r="O2075" s="2">
        <v>2.38288419821251E-5</v>
      </c>
    </row>
    <row r="2076" spans="1:15" x14ac:dyDescent="0.25">
      <c r="A2076" t="s">
        <v>5516</v>
      </c>
      <c r="B2076" t="s">
        <v>5517</v>
      </c>
      <c r="C2076" t="s">
        <v>5518</v>
      </c>
      <c r="D2076">
        <v>-1.7076500997286099</v>
      </c>
      <c r="E2076">
        <v>0.107264381391796</v>
      </c>
      <c r="F2076">
        <v>-0.43403180793622698</v>
      </c>
      <c r="G2076" t="s">
        <v>6</v>
      </c>
      <c r="H2076">
        <v>-0.13631176523174501</v>
      </c>
      <c r="I2076" t="s">
        <v>6</v>
      </c>
      <c r="J2076">
        <v>1.2736182917923899</v>
      </c>
      <c r="K2076">
        <v>0.31132237324245399</v>
      </c>
      <c r="L2076">
        <v>1.5713383344968701</v>
      </c>
      <c r="M2076">
        <v>0.13674819852230299</v>
      </c>
      <c r="N2076">
        <v>0.29772004270448199</v>
      </c>
      <c r="O2076">
        <v>0.81475974824602504</v>
      </c>
    </row>
    <row r="2077" spans="1:15" x14ac:dyDescent="0.25">
      <c r="A2077" t="s">
        <v>3893</v>
      </c>
      <c r="B2077" t="s">
        <v>3894</v>
      </c>
      <c r="C2077" t="s">
        <v>3895</v>
      </c>
      <c r="D2077">
        <v>0.99860242384479803</v>
      </c>
      <c r="E2077" s="2">
        <v>1.92317982503499E-5</v>
      </c>
      <c r="F2077">
        <v>-3.69365474900126E-2</v>
      </c>
      <c r="G2077">
        <v>0.94461486231599201</v>
      </c>
      <c r="H2077">
        <v>0.21195135969123399</v>
      </c>
      <c r="I2077">
        <v>0.51309657034954304</v>
      </c>
      <c r="J2077">
        <v>-1.03553897133481</v>
      </c>
      <c r="K2077" s="2">
        <v>2.1926334675701299E-5</v>
      </c>
      <c r="L2077">
        <v>-0.78665106415356401</v>
      </c>
      <c r="M2077">
        <v>7.3483397719926503E-4</v>
      </c>
      <c r="N2077">
        <v>0.24888790718124701</v>
      </c>
      <c r="O2077">
        <v>0.42873949847243198</v>
      </c>
    </row>
    <row r="2078" spans="1:15" x14ac:dyDescent="0.25">
      <c r="A2078" t="s">
        <v>10041</v>
      </c>
      <c r="B2078" t="s">
        <v>10042</v>
      </c>
      <c r="C2078" t="s">
        <v>10042</v>
      </c>
      <c r="D2078">
        <v>-0.20053262695185201</v>
      </c>
      <c r="E2078">
        <v>3.9522581452616598E-2</v>
      </c>
      <c r="F2078">
        <v>-2.2894260138422999E-3</v>
      </c>
      <c r="G2078">
        <v>0.98677529229357497</v>
      </c>
      <c r="H2078">
        <v>0.21293249363398301</v>
      </c>
      <c r="I2078">
        <v>2.9896485768109899E-2</v>
      </c>
      <c r="J2078">
        <v>0.19824320093800901</v>
      </c>
      <c r="K2078">
        <v>5.5089162987893701E-2</v>
      </c>
      <c r="L2078">
        <v>0.41346512058583401</v>
      </c>
      <c r="M2078" s="2">
        <v>2.5049395720394098E-6</v>
      </c>
      <c r="N2078">
        <v>0.215221919647825</v>
      </c>
      <c r="O2078">
        <v>2.8570072950546001E-2</v>
      </c>
    </row>
    <row r="2079" spans="1:15" x14ac:dyDescent="0.25">
      <c r="A2079" t="s">
        <v>3040</v>
      </c>
      <c r="B2079" t="s">
        <v>3041</v>
      </c>
      <c r="C2079" t="s">
        <v>3041</v>
      </c>
      <c r="D2079">
        <v>-0.88051128669436896</v>
      </c>
      <c r="E2079">
        <v>3.4121986060512199E-2</v>
      </c>
      <c r="F2079">
        <v>0.71752143476848695</v>
      </c>
      <c r="G2079">
        <v>0.123137928388059</v>
      </c>
      <c r="H2079">
        <v>0.213510971433652</v>
      </c>
      <c r="I2079">
        <v>0.68251851614382897</v>
      </c>
      <c r="J2079">
        <v>1.59803272146286</v>
      </c>
      <c r="K2079" s="2">
        <v>3.1914790746713998E-5</v>
      </c>
      <c r="L2079">
        <v>1.0940222581280199</v>
      </c>
      <c r="M2079">
        <v>5.4233692833593403E-3</v>
      </c>
      <c r="N2079">
        <v>-0.50401046333483501</v>
      </c>
      <c r="O2079">
        <v>0.23633762992976501</v>
      </c>
    </row>
    <row r="2080" spans="1:15" x14ac:dyDescent="0.25">
      <c r="A2080" t="s">
        <v>8275</v>
      </c>
      <c r="B2080" t="s">
        <v>8276</v>
      </c>
      <c r="C2080" t="s">
        <v>8276</v>
      </c>
      <c r="D2080">
        <v>0.32725127753592598</v>
      </c>
      <c r="E2080">
        <v>3.4594584229568899E-4</v>
      </c>
      <c r="F2080">
        <v>0.13025038653745399</v>
      </c>
      <c r="G2080">
        <v>0.31641779572701001</v>
      </c>
      <c r="H2080">
        <v>0.21359161202751001</v>
      </c>
      <c r="I2080">
        <v>3.28334363225984E-2</v>
      </c>
      <c r="J2080">
        <v>-0.19700089099847201</v>
      </c>
      <c r="K2080">
        <v>5.4455804066040898E-2</v>
      </c>
      <c r="L2080">
        <v>-0.113659665508416</v>
      </c>
      <c r="M2080">
        <v>0.27333265489535802</v>
      </c>
      <c r="N2080">
        <v>8.3341225490056403E-2</v>
      </c>
      <c r="O2080">
        <v>0.47140119897270899</v>
      </c>
    </row>
    <row r="2081" spans="1:15" x14ac:dyDescent="0.25">
      <c r="A2081" t="s">
        <v>1190</v>
      </c>
      <c r="B2081" t="s">
        <v>1191</v>
      </c>
      <c r="C2081" t="s">
        <v>1192</v>
      </c>
      <c r="D2081">
        <v>-0.203333884408024</v>
      </c>
      <c r="E2081">
        <v>1.68013168759444E-3</v>
      </c>
      <c r="F2081">
        <v>-0.22848514238852699</v>
      </c>
      <c r="G2081">
        <v>1.0466997058832699E-3</v>
      </c>
      <c r="H2081">
        <v>0.21489580976651701</v>
      </c>
      <c r="I2081">
        <v>1.0035630624102699E-3</v>
      </c>
      <c r="J2081">
        <v>-2.5151257980503001E-2</v>
      </c>
      <c r="K2081">
        <v>0.81506997564348804</v>
      </c>
      <c r="L2081">
        <v>0.41822969417454098</v>
      </c>
      <c r="M2081" s="2">
        <v>5.45011734731833E-12</v>
      </c>
      <c r="N2081">
        <v>0.44338095215504397</v>
      </c>
      <c r="O2081" s="2">
        <v>4.5662309538021496E-13</v>
      </c>
    </row>
    <row r="2082" spans="1:15" x14ac:dyDescent="0.25">
      <c r="A2082" t="s">
        <v>15140</v>
      </c>
      <c r="B2082" t="s">
        <v>15141</v>
      </c>
      <c r="C2082" t="s">
        <v>15142</v>
      </c>
      <c r="D2082">
        <v>0.60034475461830605</v>
      </c>
      <c r="E2082">
        <v>5.4316333640687404E-3</v>
      </c>
      <c r="F2082">
        <v>0.186401514723745</v>
      </c>
      <c r="G2082">
        <v>0.58617979736682002</v>
      </c>
      <c r="H2082">
        <v>0.215192523967004</v>
      </c>
      <c r="I2082">
        <v>0.42795399342100898</v>
      </c>
      <c r="J2082">
        <v>-0.413943239894561</v>
      </c>
      <c r="K2082">
        <v>8.5276429655586794E-2</v>
      </c>
      <c r="L2082">
        <v>-0.385152230651302</v>
      </c>
      <c r="M2082">
        <v>8.5957798092621204E-2</v>
      </c>
      <c r="N2082">
        <v>2.8791009243259599E-2</v>
      </c>
      <c r="O2082">
        <v>0.92964672940391002</v>
      </c>
    </row>
    <row r="2083" spans="1:15" x14ac:dyDescent="0.25">
      <c r="A2083" t="s">
        <v>2298</v>
      </c>
      <c r="B2083" t="s">
        <v>2299</v>
      </c>
      <c r="C2083" t="s">
        <v>2300</v>
      </c>
      <c r="D2083">
        <v>-1.7005430496735501</v>
      </c>
      <c r="E2083">
        <v>0.27237430482258201</v>
      </c>
      <c r="F2083">
        <v>-1.07185705964462</v>
      </c>
      <c r="G2083" t="s">
        <v>6</v>
      </c>
      <c r="H2083">
        <v>-2.4513344136114799</v>
      </c>
      <c r="I2083" t="s">
        <v>6</v>
      </c>
      <c r="J2083">
        <v>0.628685990028932</v>
      </c>
      <c r="K2083">
        <v>0.78638878079560004</v>
      </c>
      <c r="L2083">
        <v>-0.750791363937931</v>
      </c>
      <c r="M2083">
        <v>0.711742661525257</v>
      </c>
      <c r="N2083">
        <v>-1.3794773539668601</v>
      </c>
      <c r="O2083">
        <v>0.47587199847466199</v>
      </c>
    </row>
    <row r="2084" spans="1:15" x14ac:dyDescent="0.25">
      <c r="A2084" t="s">
        <v>8823</v>
      </c>
      <c r="B2084" t="s">
        <v>8824</v>
      </c>
      <c r="C2084" t="s">
        <v>8825</v>
      </c>
      <c r="D2084">
        <v>-0.85768552706679702</v>
      </c>
      <c r="E2084">
        <v>4.5613290223593E-4</v>
      </c>
      <c r="F2084">
        <v>-8.6223190375291497E-2</v>
      </c>
      <c r="G2084">
        <v>0.84837016026229195</v>
      </c>
      <c r="H2084">
        <v>0.21681489082318101</v>
      </c>
      <c r="I2084">
        <v>0.47894255764596699</v>
      </c>
      <c r="J2084">
        <v>0.77146233669150599</v>
      </c>
      <c r="K2084">
        <v>2.6658373162643501E-3</v>
      </c>
      <c r="L2084">
        <v>1.07450041788998</v>
      </c>
      <c r="M2084" s="2">
        <v>5.4323584040590697E-6</v>
      </c>
      <c r="N2084">
        <v>0.30303808119847198</v>
      </c>
      <c r="O2084">
        <v>0.28472703763727703</v>
      </c>
    </row>
    <row r="2085" spans="1:15" x14ac:dyDescent="0.25">
      <c r="A2085" t="s">
        <v>4439</v>
      </c>
      <c r="B2085" t="s">
        <v>4440</v>
      </c>
      <c r="C2085" t="s">
        <v>4440</v>
      </c>
      <c r="D2085">
        <v>-1.7000260583419999</v>
      </c>
      <c r="E2085">
        <v>0.19511686494449601</v>
      </c>
      <c r="F2085">
        <v>-0.16793260331486801</v>
      </c>
      <c r="G2085" t="s">
        <v>6</v>
      </c>
      <c r="H2085">
        <v>-1.1794850101271801</v>
      </c>
      <c r="I2085" t="s">
        <v>6</v>
      </c>
      <c r="J2085">
        <v>1.5320934550271299</v>
      </c>
      <c r="K2085">
        <v>0.29462544559106402</v>
      </c>
      <c r="L2085">
        <v>0.52054104821481595</v>
      </c>
      <c r="M2085">
        <v>0.74845462817186204</v>
      </c>
      <c r="N2085">
        <v>-1.0115524068123101</v>
      </c>
      <c r="O2085">
        <v>0.47732826040827703</v>
      </c>
    </row>
    <row r="2086" spans="1:15" x14ac:dyDescent="0.25">
      <c r="A2086" t="s">
        <v>1784</v>
      </c>
      <c r="B2086" t="s">
        <v>1785</v>
      </c>
      <c r="C2086" t="s">
        <v>1786</v>
      </c>
      <c r="D2086">
        <v>-1.6999605849186601</v>
      </c>
      <c r="E2086">
        <v>0.301499469642316</v>
      </c>
      <c r="F2086">
        <v>-0.52496895510080499</v>
      </c>
      <c r="G2086" t="s">
        <v>6</v>
      </c>
      <c r="H2086">
        <v>-3.0607334562627901</v>
      </c>
      <c r="I2086" t="s">
        <v>6</v>
      </c>
      <c r="J2086">
        <v>1.17499162981786</v>
      </c>
      <c r="K2086">
        <v>0.56534572927494597</v>
      </c>
      <c r="L2086">
        <v>-1.3607728713441301</v>
      </c>
      <c r="M2086">
        <v>0.52527556423518995</v>
      </c>
      <c r="N2086">
        <v>-2.5357645011619798</v>
      </c>
      <c r="O2086">
        <v>0.193271624699897</v>
      </c>
    </row>
    <row r="2087" spans="1:15" x14ac:dyDescent="0.25">
      <c r="A2087" t="s">
        <v>13341</v>
      </c>
      <c r="B2087" t="s">
        <v>13342</v>
      </c>
      <c r="C2087" t="s">
        <v>13342</v>
      </c>
      <c r="D2087">
        <v>1.9576756704209199</v>
      </c>
      <c r="E2087" s="2">
        <v>2.0923113179424498E-31</v>
      </c>
      <c r="F2087">
        <v>0.118131484277257</v>
      </c>
      <c r="G2087">
        <v>0.72697394993543596</v>
      </c>
      <c r="H2087">
        <v>0.21768531423426199</v>
      </c>
      <c r="I2087">
        <v>0.35803935896040201</v>
      </c>
      <c r="J2087">
        <v>-1.8395441861436601</v>
      </c>
      <c r="K2087" s="2">
        <v>8.7251588139111693E-27</v>
      </c>
      <c r="L2087">
        <v>-1.7399903561866601</v>
      </c>
      <c r="M2087" s="2">
        <v>1.1961563822187201E-25</v>
      </c>
      <c r="N2087">
        <v>9.9553829957005499E-2</v>
      </c>
      <c r="O2087">
        <v>0.70009843565433605</v>
      </c>
    </row>
    <row r="2088" spans="1:15" x14ac:dyDescent="0.25">
      <c r="A2088" t="s">
        <v>11331</v>
      </c>
      <c r="B2088" t="s">
        <v>11332</v>
      </c>
      <c r="C2088" t="s">
        <v>11332</v>
      </c>
      <c r="D2088">
        <v>-0.36364793489408098</v>
      </c>
      <c r="E2088">
        <v>3.1488867720545798E-4</v>
      </c>
      <c r="F2088">
        <v>-0.31222123956289799</v>
      </c>
      <c r="G2088">
        <v>7.2712107703887903E-3</v>
      </c>
      <c r="H2088">
        <v>0.21773473235780799</v>
      </c>
      <c r="I2088">
        <v>4.6911034785148402E-2</v>
      </c>
      <c r="J2088">
        <v>5.1426695331182701E-2</v>
      </c>
      <c r="K2088">
        <v>0.75834310896905199</v>
      </c>
      <c r="L2088">
        <v>0.58138266725188903</v>
      </c>
      <c r="M2088" s="2">
        <v>1.48928153061701E-9</v>
      </c>
      <c r="N2088">
        <v>0.52995597192070598</v>
      </c>
      <c r="O2088" s="2">
        <v>1.07800117374201E-7</v>
      </c>
    </row>
    <row r="2089" spans="1:15" x14ac:dyDescent="0.25">
      <c r="A2089" t="s">
        <v>7704</v>
      </c>
      <c r="B2089" t="s">
        <v>7705</v>
      </c>
      <c r="C2089" t="s">
        <v>7706</v>
      </c>
      <c r="D2089">
        <v>0.80855021573199404</v>
      </c>
      <c r="E2089" s="2">
        <v>1.10919911646523E-6</v>
      </c>
      <c r="F2089">
        <v>-1.3420942153652799E-3</v>
      </c>
      <c r="G2089">
        <v>0.99620187349426204</v>
      </c>
      <c r="H2089">
        <v>0.218303136261919</v>
      </c>
      <c r="I2089">
        <v>0.31283905281737201</v>
      </c>
      <c r="J2089">
        <v>-0.80989230994735995</v>
      </c>
      <c r="K2089" s="2">
        <v>2.9724052523021101E-6</v>
      </c>
      <c r="L2089">
        <v>-0.59024707947007504</v>
      </c>
      <c r="M2089">
        <v>3.84552197802316E-4</v>
      </c>
      <c r="N2089">
        <v>0.21964523047728499</v>
      </c>
      <c r="O2089">
        <v>0.30987928711142498</v>
      </c>
    </row>
    <row r="2090" spans="1:15" x14ac:dyDescent="0.25">
      <c r="A2090" t="s">
        <v>4918</v>
      </c>
      <c r="B2090" t="s">
        <v>4919</v>
      </c>
      <c r="C2090" t="s">
        <v>4919</v>
      </c>
      <c r="D2090">
        <v>-1.0872222458366501</v>
      </c>
      <c r="E2090">
        <v>3.5653344068840402E-2</v>
      </c>
      <c r="F2090">
        <v>-0.39500401373136101</v>
      </c>
      <c r="G2090" t="s">
        <v>6</v>
      </c>
      <c r="H2090">
        <v>0.21844186026672499</v>
      </c>
      <c r="I2090">
        <v>0.73628492381546595</v>
      </c>
      <c r="J2090">
        <v>0.69221823210528899</v>
      </c>
      <c r="K2090">
        <v>0.27450480933903199</v>
      </c>
      <c r="L2090">
        <v>1.30566410610338</v>
      </c>
      <c r="M2090">
        <v>7.8186813151587108E-3</v>
      </c>
      <c r="N2090">
        <v>0.61344587399808603</v>
      </c>
      <c r="O2090">
        <v>0.27434459133100397</v>
      </c>
    </row>
    <row r="2091" spans="1:15" x14ac:dyDescent="0.25">
      <c r="A2091" t="s">
        <v>12143</v>
      </c>
      <c r="B2091" t="s">
        <v>12144</v>
      </c>
      <c r="C2091" t="s">
        <v>12145</v>
      </c>
      <c r="D2091">
        <v>0.31480083170069201</v>
      </c>
      <c r="E2091">
        <v>1.6751900859104201E-2</v>
      </c>
      <c r="F2091">
        <v>0.54667212131540399</v>
      </c>
      <c r="G2091" s="2">
        <v>4.1140235297965E-5</v>
      </c>
      <c r="H2091">
        <v>0.21845941099786101</v>
      </c>
      <c r="I2091">
        <v>0.13136885030776599</v>
      </c>
      <c r="J2091">
        <v>0.23187128961471201</v>
      </c>
      <c r="K2091">
        <v>0.105740157044533</v>
      </c>
      <c r="L2091">
        <v>-9.6341420702830194E-2</v>
      </c>
      <c r="M2091">
        <v>0.53218472038221798</v>
      </c>
      <c r="N2091">
        <v>-0.32821271031754201</v>
      </c>
      <c r="O2091">
        <v>1.26213561505939E-2</v>
      </c>
    </row>
    <row r="2092" spans="1:15" x14ac:dyDescent="0.25">
      <c r="A2092" t="s">
        <v>686</v>
      </c>
      <c r="B2092" t="s">
        <v>687</v>
      </c>
      <c r="C2092" t="s">
        <v>688</v>
      </c>
      <c r="D2092">
        <v>0.43438591999804499</v>
      </c>
      <c r="E2092" s="2">
        <v>3.27949050671552E-9</v>
      </c>
      <c r="F2092">
        <v>0.115616463730415</v>
      </c>
      <c r="G2092">
        <v>0.269937196656652</v>
      </c>
      <c r="H2092">
        <v>0.21863321146970699</v>
      </c>
      <c r="I2092">
        <v>6.49054626671881E-3</v>
      </c>
      <c r="J2092">
        <v>-0.31876945626763098</v>
      </c>
      <c r="K2092" s="2">
        <v>2.97458377415659E-5</v>
      </c>
      <c r="L2092">
        <v>-0.215752708528338</v>
      </c>
      <c r="M2092">
        <v>5.0810308426666702E-3</v>
      </c>
      <c r="N2092">
        <v>0.10301674773929299</v>
      </c>
      <c r="O2092">
        <v>0.24962003342162301</v>
      </c>
    </row>
    <row r="2093" spans="1:15" x14ac:dyDescent="0.25">
      <c r="A2093" t="s">
        <v>5543</v>
      </c>
      <c r="B2093" t="s">
        <v>5544</v>
      </c>
      <c r="C2093" t="s">
        <v>5545</v>
      </c>
      <c r="D2093">
        <v>-0.184461012021088</v>
      </c>
      <c r="E2093">
        <v>5.8811311415757099E-3</v>
      </c>
      <c r="F2093">
        <v>-0.25253156079060901</v>
      </c>
      <c r="G2093">
        <v>4.2785686836706202E-4</v>
      </c>
      <c r="H2093">
        <v>0.21872430273511201</v>
      </c>
      <c r="I2093">
        <v>1.01685570354814E-3</v>
      </c>
      <c r="J2093">
        <v>-6.8070548769520997E-2</v>
      </c>
      <c r="K2093">
        <v>0.44662164543855098</v>
      </c>
      <c r="L2093">
        <v>0.40318531475620001</v>
      </c>
      <c r="M2093" s="2">
        <v>6.9690285514985495E-11</v>
      </c>
      <c r="N2093">
        <v>0.47125586352572102</v>
      </c>
      <c r="O2093" s="2">
        <v>9.8438234347002795E-14</v>
      </c>
    </row>
    <row r="2094" spans="1:15" x14ac:dyDescent="0.25">
      <c r="A2094" t="s">
        <v>11446</v>
      </c>
      <c r="B2094" t="s">
        <v>11447</v>
      </c>
      <c r="C2094" t="s">
        <v>11448</v>
      </c>
      <c r="D2094">
        <v>-0.420635617504171</v>
      </c>
      <c r="E2094">
        <v>2.2436519258615701E-4</v>
      </c>
      <c r="F2094">
        <v>-0.33593181852467902</v>
      </c>
      <c r="G2094">
        <v>1.3011707441183599E-2</v>
      </c>
      <c r="H2094">
        <v>0.218863576334203</v>
      </c>
      <c r="I2094">
        <v>8.1469764693800795E-2</v>
      </c>
      <c r="J2094">
        <v>8.4703798979492595E-2</v>
      </c>
      <c r="K2094">
        <v>0.63058641156739803</v>
      </c>
      <c r="L2094">
        <v>0.63949919383837395</v>
      </c>
      <c r="M2094" s="2">
        <v>3.9046430934265698E-9</v>
      </c>
      <c r="N2094">
        <v>0.55479539485888096</v>
      </c>
      <c r="O2094" s="2">
        <v>1.3379205534711901E-6</v>
      </c>
    </row>
    <row r="2095" spans="1:15" x14ac:dyDescent="0.25">
      <c r="A2095" t="s">
        <v>10157</v>
      </c>
      <c r="B2095" t="s">
        <v>10158</v>
      </c>
      <c r="C2095" t="s">
        <v>10159</v>
      </c>
      <c r="D2095">
        <v>-0.20217480945309399</v>
      </c>
      <c r="E2095">
        <v>1.99972437481426E-3</v>
      </c>
      <c r="F2095">
        <v>2.9571835569356001E-2</v>
      </c>
      <c r="G2095">
        <v>0.80289970280652001</v>
      </c>
      <c r="H2095">
        <v>0.22008403506443699</v>
      </c>
      <c r="I2095">
        <v>7.9616390360251899E-4</v>
      </c>
      <c r="J2095">
        <v>0.23174664502244999</v>
      </c>
      <c r="K2095">
        <v>4.62404233281531E-4</v>
      </c>
      <c r="L2095">
        <v>0.42225884451753098</v>
      </c>
      <c r="M2095" s="2">
        <v>4.2418395198291399E-12</v>
      </c>
      <c r="N2095">
        <v>0.190512199495081</v>
      </c>
      <c r="O2095">
        <v>4.2659759406139799E-3</v>
      </c>
    </row>
    <row r="2096" spans="1:15" x14ac:dyDescent="0.25">
      <c r="A2096" t="s">
        <v>6329</v>
      </c>
      <c r="B2096" t="s">
        <v>6330</v>
      </c>
      <c r="C2096" t="s">
        <v>6331</v>
      </c>
      <c r="D2096">
        <v>0.25150139474642202</v>
      </c>
      <c r="E2096">
        <v>4.0446822599527303E-3</v>
      </c>
      <c r="F2096">
        <v>0.10654090364266899</v>
      </c>
      <c r="G2096">
        <v>0.40027760729485301</v>
      </c>
      <c r="H2096">
        <v>0.22068495552056699</v>
      </c>
      <c r="I2096">
        <v>1.7010358026498501E-2</v>
      </c>
      <c r="J2096">
        <v>-0.144960491103753</v>
      </c>
      <c r="K2096">
        <v>0.154344934538554</v>
      </c>
      <c r="L2096">
        <v>-3.0816439225854701E-2</v>
      </c>
      <c r="M2096">
        <v>0.78681213945494</v>
      </c>
      <c r="N2096">
        <v>0.114144051877898</v>
      </c>
      <c r="O2096">
        <v>0.26629357790785102</v>
      </c>
    </row>
    <row r="2097" spans="1:15" x14ac:dyDescent="0.25">
      <c r="A2097" t="s">
        <v>1992</v>
      </c>
      <c r="B2097" t="s">
        <v>1993</v>
      </c>
      <c r="C2097" t="s">
        <v>1994</v>
      </c>
      <c r="D2097">
        <v>0.39538788403830899</v>
      </c>
      <c r="E2097">
        <v>4.7030996292632903E-2</v>
      </c>
      <c r="F2097">
        <v>0.13173997289499101</v>
      </c>
      <c r="G2097">
        <v>0.68371065749406401</v>
      </c>
      <c r="H2097">
        <v>0.221266663619787</v>
      </c>
      <c r="I2097">
        <v>0.340393007127753</v>
      </c>
      <c r="J2097">
        <v>-0.26364791114331698</v>
      </c>
      <c r="K2097">
        <v>0.25228172822709799</v>
      </c>
      <c r="L2097">
        <v>-0.17412122041852199</v>
      </c>
      <c r="M2097">
        <v>0.42639848861031898</v>
      </c>
      <c r="N2097">
        <v>8.9526690724795202E-2</v>
      </c>
      <c r="O2097">
        <v>0.72808799362157905</v>
      </c>
    </row>
    <row r="2098" spans="1:15" x14ac:dyDescent="0.25">
      <c r="A2098" t="s">
        <v>14431</v>
      </c>
      <c r="B2098" t="s">
        <v>14432</v>
      </c>
      <c r="C2098" t="s">
        <v>14433</v>
      </c>
      <c r="D2098">
        <v>0.55983452037201398</v>
      </c>
      <c r="E2098" s="2">
        <v>2.1520618030957998E-9</v>
      </c>
      <c r="F2098">
        <v>-2.3405038934848601E-2</v>
      </c>
      <c r="G2098">
        <v>0.90372890793822802</v>
      </c>
      <c r="H2098">
        <v>0.221563524062904</v>
      </c>
      <c r="I2098">
        <v>3.9613815564358702E-2</v>
      </c>
      <c r="J2098">
        <v>-0.583239559306862</v>
      </c>
      <c r="K2098" s="2">
        <v>9.9202639768116896E-10</v>
      </c>
      <c r="L2098">
        <v>-0.33827099630911001</v>
      </c>
      <c r="M2098">
        <v>4.0023477646103698E-4</v>
      </c>
      <c r="N2098">
        <v>0.24496856299775299</v>
      </c>
      <c r="O2098">
        <v>2.0951465502752599E-2</v>
      </c>
    </row>
    <row r="2099" spans="1:15" x14ac:dyDescent="0.25">
      <c r="A2099" t="s">
        <v>13625</v>
      </c>
      <c r="B2099" t="s">
        <v>13626</v>
      </c>
      <c r="C2099" t="s">
        <v>13626</v>
      </c>
      <c r="D2099">
        <v>-0.48228179267402299</v>
      </c>
      <c r="E2099" s="2">
        <v>2.0195399432183101E-12</v>
      </c>
      <c r="F2099">
        <v>-0.27510334538950199</v>
      </c>
      <c r="G2099">
        <v>4.0791390020524702E-4</v>
      </c>
      <c r="H2099">
        <v>0.22162027570711901</v>
      </c>
      <c r="I2099">
        <v>2.72513586638492E-3</v>
      </c>
      <c r="J2099">
        <v>0.20717844728452001</v>
      </c>
      <c r="K2099">
        <v>6.7081799530715304E-3</v>
      </c>
      <c r="L2099">
        <v>0.703902068381142</v>
      </c>
      <c r="M2099" s="2">
        <v>1.00483690950251E-25</v>
      </c>
      <c r="N2099">
        <v>0.49672362109662099</v>
      </c>
      <c r="O2099" s="2">
        <v>6.1201422400580105E-13</v>
      </c>
    </row>
    <row r="2100" spans="1:15" x14ac:dyDescent="0.25">
      <c r="A2100" t="s">
        <v>4320</v>
      </c>
      <c r="B2100" t="s">
        <v>4321</v>
      </c>
      <c r="C2100" t="s">
        <v>4321</v>
      </c>
      <c r="D2100">
        <v>0.18844003370808499</v>
      </c>
      <c r="E2100">
        <v>0.13274935749455499</v>
      </c>
      <c r="F2100">
        <v>-0.291101077080617</v>
      </c>
      <c r="G2100">
        <v>3.6802112789262098E-2</v>
      </c>
      <c r="H2100">
        <v>0.44790110310078002</v>
      </c>
      <c r="I2100" s="2">
        <v>6.7363563157251801E-5</v>
      </c>
      <c r="J2100">
        <v>-0.47954111078870099</v>
      </c>
      <c r="K2100" s="2">
        <v>3.6063757242873302E-5</v>
      </c>
      <c r="L2100">
        <v>0.25946106939269498</v>
      </c>
      <c r="M2100">
        <v>2.2719661670530501E-2</v>
      </c>
      <c r="N2100">
        <v>0.73900218018139596</v>
      </c>
      <c r="O2100" s="2">
        <v>3.74291324818946E-11</v>
      </c>
    </row>
    <row r="2101" spans="1:15" x14ac:dyDescent="0.25">
      <c r="A2101" t="s">
        <v>8566</v>
      </c>
      <c r="B2101" t="s">
        <v>8567</v>
      </c>
      <c r="C2101" t="s">
        <v>8568</v>
      </c>
      <c r="D2101">
        <v>0.70923922205117496</v>
      </c>
      <c r="E2101" s="2">
        <v>1.4973099539742E-33</v>
      </c>
      <c r="F2101">
        <v>-0.30632644166276601</v>
      </c>
      <c r="G2101" s="2">
        <v>3.9391619789385102E-6</v>
      </c>
      <c r="H2101">
        <v>0.22181445635730099</v>
      </c>
      <c r="I2101">
        <v>5.8525014750727803E-4</v>
      </c>
      <c r="J2101">
        <v>-1.0155656637139401</v>
      </c>
      <c r="K2101" s="2">
        <v>7.1606466790705207E-67</v>
      </c>
      <c r="L2101">
        <v>-0.487424765693875</v>
      </c>
      <c r="M2101" s="2">
        <v>2.2024505887978101E-16</v>
      </c>
      <c r="N2101">
        <v>0.52814089802006603</v>
      </c>
      <c r="O2101" s="2">
        <v>2.5417502720299899E-18</v>
      </c>
    </row>
    <row r="2102" spans="1:15" x14ac:dyDescent="0.25">
      <c r="A2102" t="s">
        <v>15810</v>
      </c>
      <c r="B2102" t="s">
        <v>15811</v>
      </c>
      <c r="C2102" t="s">
        <v>15812</v>
      </c>
      <c r="D2102">
        <v>-2.58627447356979</v>
      </c>
      <c r="E2102">
        <v>3.01602496144627E-4</v>
      </c>
      <c r="F2102">
        <v>-7.68909766205471E-2</v>
      </c>
      <c r="G2102" t="s">
        <v>6</v>
      </c>
      <c r="H2102">
        <v>0.22200872901791499</v>
      </c>
      <c r="I2102">
        <v>0.79838611942014504</v>
      </c>
      <c r="J2102">
        <v>2.5093834969492401</v>
      </c>
      <c r="K2102">
        <v>7.1579319204985198E-4</v>
      </c>
      <c r="L2102">
        <v>2.80828320258771</v>
      </c>
      <c r="M2102" s="2">
        <v>5.8981070305354403E-5</v>
      </c>
      <c r="N2102">
        <v>0.29889970563846202</v>
      </c>
      <c r="O2102">
        <v>0.70690524886307604</v>
      </c>
    </row>
    <row r="2103" spans="1:15" x14ac:dyDescent="0.25">
      <c r="A2103" t="s">
        <v>5915</v>
      </c>
      <c r="B2103" t="s">
        <v>5916</v>
      </c>
      <c r="C2103" t="s">
        <v>5916</v>
      </c>
      <c r="D2103">
        <v>-0.38362196513993602</v>
      </c>
      <c r="E2103" s="2">
        <v>5.9895243850363902E-12</v>
      </c>
      <c r="F2103">
        <v>-0.33893263922290401</v>
      </c>
      <c r="G2103" s="2">
        <v>2.3956589004086099E-8</v>
      </c>
      <c r="H2103">
        <v>0.22315380089690701</v>
      </c>
      <c r="I2103">
        <v>1.3496049959358899E-4</v>
      </c>
      <c r="J2103">
        <v>4.4689325917031703E-2</v>
      </c>
      <c r="K2103">
        <v>0.60934095210346795</v>
      </c>
      <c r="L2103">
        <v>0.60677576603684302</v>
      </c>
      <c r="M2103" s="2">
        <v>6.1327222606366302E-29</v>
      </c>
      <c r="N2103">
        <v>0.56208644011981101</v>
      </c>
      <c r="O2103" s="2">
        <v>6.8222193698865996E-24</v>
      </c>
    </row>
    <row r="2104" spans="1:15" x14ac:dyDescent="0.25">
      <c r="A2104" t="s">
        <v>9205</v>
      </c>
      <c r="B2104" t="s">
        <v>9206</v>
      </c>
      <c r="C2104" t="s">
        <v>9207</v>
      </c>
      <c r="D2104">
        <v>-0.61291743046828895</v>
      </c>
      <c r="E2104" s="2">
        <v>1.3232630880173301E-14</v>
      </c>
      <c r="F2104">
        <v>0.175598577379798</v>
      </c>
      <c r="G2104">
        <v>8.4193718557819902E-2</v>
      </c>
      <c r="H2104">
        <v>0.22403531860537099</v>
      </c>
      <c r="I2104">
        <v>9.4793196074219998E-3</v>
      </c>
      <c r="J2104">
        <v>0.78851600784808595</v>
      </c>
      <c r="K2104" s="2">
        <v>2.8198535415508102E-23</v>
      </c>
      <c r="L2104">
        <v>0.83695274907365902</v>
      </c>
      <c r="M2104" s="2">
        <v>5.56398265287367E-27</v>
      </c>
      <c r="N2104">
        <v>4.8436741225573197E-2</v>
      </c>
      <c r="O2104">
        <v>0.65372717753199405</v>
      </c>
    </row>
    <row r="2105" spans="1:15" x14ac:dyDescent="0.25">
      <c r="A2105" t="s">
        <v>12892</v>
      </c>
      <c r="B2105" t="s">
        <v>12893</v>
      </c>
      <c r="C2105" t="s">
        <v>12894</v>
      </c>
      <c r="D2105">
        <v>0.49756719227343699</v>
      </c>
      <c r="E2105" s="2">
        <v>9.4272818429046205E-12</v>
      </c>
      <c r="F2105">
        <v>-9.5890313359804996E-2</v>
      </c>
      <c r="G2105">
        <v>0.38535542961138802</v>
      </c>
      <c r="H2105">
        <v>0.22439230854737799</v>
      </c>
      <c r="I2105">
        <v>5.1619016025807301E-3</v>
      </c>
      <c r="J2105">
        <v>-0.59345750563324196</v>
      </c>
      <c r="K2105" s="2">
        <v>4.6456841247896203E-16</v>
      </c>
      <c r="L2105">
        <v>-0.27317488372605903</v>
      </c>
      <c r="M2105">
        <v>2.9319743761508298E-4</v>
      </c>
      <c r="N2105">
        <v>0.32028262190718298</v>
      </c>
      <c r="O2105" s="2">
        <v>3.0480893760987501E-5</v>
      </c>
    </row>
    <row r="2106" spans="1:15" x14ac:dyDescent="0.25">
      <c r="A2106" t="s">
        <v>707</v>
      </c>
      <c r="B2106" t="s">
        <v>708</v>
      </c>
      <c r="C2106" t="s">
        <v>708</v>
      </c>
      <c r="D2106">
        <v>0.294312447859847</v>
      </c>
      <c r="E2106">
        <v>1.39124561030082E-3</v>
      </c>
      <c r="F2106">
        <v>7.2026502240326598E-2</v>
      </c>
      <c r="G2106">
        <v>0.63489103080980602</v>
      </c>
      <c r="H2106">
        <v>0.22544961362770499</v>
      </c>
      <c r="I2106">
        <v>2.25143887514891E-2</v>
      </c>
      <c r="J2106">
        <v>-0.222285945619521</v>
      </c>
      <c r="K2106">
        <v>2.6229504730645E-2</v>
      </c>
      <c r="L2106">
        <v>-6.8862834232142206E-2</v>
      </c>
      <c r="M2106">
        <v>0.53703223382506304</v>
      </c>
      <c r="N2106">
        <v>0.15342311138737799</v>
      </c>
      <c r="O2106">
        <v>0.14240046777989901</v>
      </c>
    </row>
    <row r="2107" spans="1:15" x14ac:dyDescent="0.25">
      <c r="A2107" t="s">
        <v>3980</v>
      </c>
      <c r="B2107" t="s">
        <v>3981</v>
      </c>
      <c r="C2107" t="s">
        <v>3981</v>
      </c>
      <c r="D2107">
        <v>0.59814339885291401</v>
      </c>
      <c r="E2107" s="2">
        <v>8.3886431584496399E-10</v>
      </c>
      <c r="F2107">
        <v>0.26653598173734999</v>
      </c>
      <c r="G2107">
        <v>2.97599122960772E-2</v>
      </c>
      <c r="H2107">
        <v>0.22566013830157899</v>
      </c>
      <c r="I2107">
        <v>4.5987067903205801E-2</v>
      </c>
      <c r="J2107">
        <v>-0.33160741711556402</v>
      </c>
      <c r="K2107">
        <v>1.54986635592242E-3</v>
      </c>
      <c r="L2107">
        <v>-0.37248326055133502</v>
      </c>
      <c r="M2107">
        <v>1.73502103264696E-4</v>
      </c>
      <c r="N2107">
        <v>-4.0875843435771102E-2</v>
      </c>
      <c r="O2107">
        <v>0.77386068259625895</v>
      </c>
    </row>
    <row r="2108" spans="1:15" x14ac:dyDescent="0.25">
      <c r="A2108" t="s">
        <v>13673</v>
      </c>
      <c r="B2108" t="s">
        <v>13674</v>
      </c>
      <c r="C2108" t="s">
        <v>13675</v>
      </c>
      <c r="D2108">
        <v>-0.199869013461348</v>
      </c>
      <c r="E2108">
        <v>1.3167586809699001E-2</v>
      </c>
      <c r="F2108">
        <v>0.37554253378450198</v>
      </c>
      <c r="G2108" s="2">
        <v>2.9121419153256E-6</v>
      </c>
      <c r="H2108">
        <v>0.22770583044404499</v>
      </c>
      <c r="I2108">
        <v>4.71022920792787E-3</v>
      </c>
      <c r="J2108">
        <v>0.57541154724584997</v>
      </c>
      <c r="K2108" s="2">
        <v>5.1577880407229903E-15</v>
      </c>
      <c r="L2108">
        <v>0.42757484390539302</v>
      </c>
      <c r="M2108" s="2">
        <v>7.96585473444233E-9</v>
      </c>
      <c r="N2108">
        <v>-0.14783670334045701</v>
      </c>
      <c r="O2108">
        <v>8.0406055609830995E-2</v>
      </c>
    </row>
    <row r="2109" spans="1:15" x14ac:dyDescent="0.25">
      <c r="A2109" t="s">
        <v>6579</v>
      </c>
      <c r="B2109" t="s">
        <v>6580</v>
      </c>
      <c r="C2109" t="s">
        <v>6580</v>
      </c>
      <c r="D2109">
        <v>-0.35347593774635999</v>
      </c>
      <c r="E2109" s="2">
        <v>1.29250439841719E-8</v>
      </c>
      <c r="F2109">
        <v>-0.289202623083822</v>
      </c>
      <c r="G2109" s="2">
        <v>1.9907719303891299E-5</v>
      </c>
      <c r="H2109">
        <v>0.22849597186557699</v>
      </c>
      <c r="I2109">
        <v>4.6527415805185801E-4</v>
      </c>
      <c r="J2109">
        <v>6.42733146625383E-2</v>
      </c>
      <c r="K2109">
        <v>0.46599612147479003</v>
      </c>
      <c r="L2109">
        <v>0.58197190961193701</v>
      </c>
      <c r="M2109" s="2">
        <v>4.9838147127129202E-22</v>
      </c>
      <c r="N2109">
        <v>0.51769859494939896</v>
      </c>
      <c r="O2109" s="2">
        <v>3.08718102237931E-17</v>
      </c>
    </row>
    <row r="2110" spans="1:15" x14ac:dyDescent="0.25">
      <c r="A2110" t="s">
        <v>11382</v>
      </c>
      <c r="B2110" t="s">
        <v>11383</v>
      </c>
      <c r="C2110" t="s">
        <v>11384</v>
      </c>
      <c r="D2110">
        <v>-0.57764524344539403</v>
      </c>
      <c r="E2110" s="2">
        <v>2.6186583541065398E-15</v>
      </c>
      <c r="F2110">
        <v>-0.101745315118789</v>
      </c>
      <c r="G2110">
        <v>0.34932589488985799</v>
      </c>
      <c r="H2110">
        <v>0.22870638133482801</v>
      </c>
      <c r="I2110">
        <v>3.9059123048194901E-3</v>
      </c>
      <c r="J2110">
        <v>0.47589992832660599</v>
      </c>
      <c r="K2110" s="2">
        <v>2.1091791732420301E-10</v>
      </c>
      <c r="L2110">
        <v>0.80635162478022204</v>
      </c>
      <c r="M2110" s="2">
        <v>2.49002401708069E-29</v>
      </c>
      <c r="N2110">
        <v>0.33045169645361699</v>
      </c>
      <c r="O2110" s="2">
        <v>1.39789556829615E-5</v>
      </c>
    </row>
    <row r="2111" spans="1:15" x14ac:dyDescent="0.25">
      <c r="A2111" t="s">
        <v>14699</v>
      </c>
      <c r="B2111" t="s">
        <v>14700</v>
      </c>
      <c r="C2111" t="s">
        <v>14700</v>
      </c>
      <c r="D2111">
        <v>0.308786325991185</v>
      </c>
      <c r="E2111" s="2">
        <v>5.6479383821724599E-5</v>
      </c>
      <c r="F2111">
        <v>-3.0996180494563701E-2</v>
      </c>
      <c r="G2111">
        <v>0.83168074862722796</v>
      </c>
      <c r="H2111">
        <v>0.228929733185125</v>
      </c>
      <c r="I2111">
        <v>5.0517298310241102E-3</v>
      </c>
      <c r="J2111">
        <v>-0.33978250648574898</v>
      </c>
      <c r="K2111" s="2">
        <v>1.4160569098047501E-5</v>
      </c>
      <c r="L2111">
        <v>-7.9856592806060403E-2</v>
      </c>
      <c r="M2111">
        <v>0.37796101433600598</v>
      </c>
      <c r="N2111">
        <v>0.25992591367968898</v>
      </c>
      <c r="O2111">
        <v>1.2971689187019401E-3</v>
      </c>
    </row>
    <row r="2112" spans="1:15" x14ac:dyDescent="0.25">
      <c r="A2112" t="s">
        <v>12362</v>
      </c>
      <c r="B2112" t="s">
        <v>12363</v>
      </c>
      <c r="C2112" t="s">
        <v>12363</v>
      </c>
      <c r="D2112">
        <v>-1.66411521356908</v>
      </c>
      <c r="E2112">
        <v>0.16550245549018999</v>
      </c>
      <c r="F2112">
        <v>0.83573452678225302</v>
      </c>
      <c r="G2112" t="s">
        <v>6</v>
      </c>
      <c r="H2112">
        <v>2.2578684055927898</v>
      </c>
      <c r="I2112">
        <v>3.4887219325344797E-2</v>
      </c>
      <c r="J2112">
        <v>2.4998497403513298</v>
      </c>
      <c r="K2112">
        <v>2.80288357719829E-2</v>
      </c>
      <c r="L2112">
        <v>3.92198361916186</v>
      </c>
      <c r="M2112">
        <v>1.16925662963603E-4</v>
      </c>
      <c r="N2112">
        <v>1.42213387881053</v>
      </c>
      <c r="O2112">
        <v>0.20482223328149901</v>
      </c>
    </row>
    <row r="2113" spans="1:15" x14ac:dyDescent="0.25">
      <c r="A2113" t="s">
        <v>5901</v>
      </c>
      <c r="B2113" t="s">
        <v>5902</v>
      </c>
      <c r="C2113" t="s">
        <v>5903</v>
      </c>
      <c r="D2113">
        <v>-0.52521756174085199</v>
      </c>
      <c r="E2113" s="2">
        <v>1.3593754351111801E-9</v>
      </c>
      <c r="F2113">
        <v>-0.27238402407110601</v>
      </c>
      <c r="G2113">
        <v>8.7461252628152908E-3</v>
      </c>
      <c r="H2113">
        <v>0.230013234670357</v>
      </c>
      <c r="I2113">
        <v>1.46757072888323E-2</v>
      </c>
      <c r="J2113">
        <v>0.25283353766974498</v>
      </c>
      <c r="K2113">
        <v>9.8660362453720993E-3</v>
      </c>
      <c r="L2113">
        <v>0.75523079641120805</v>
      </c>
      <c r="M2113" s="2">
        <v>2.8987465798212101E-19</v>
      </c>
      <c r="N2113">
        <v>0.50239725874146302</v>
      </c>
      <c r="O2113" s="2">
        <v>1.23079884561624E-8</v>
      </c>
    </row>
    <row r="2114" spans="1:15" x14ac:dyDescent="0.25">
      <c r="A2114" t="s">
        <v>2977</v>
      </c>
      <c r="B2114" t="s">
        <v>2978</v>
      </c>
      <c r="C2114" t="s">
        <v>2979</v>
      </c>
      <c r="D2114">
        <v>0.77870758097719694</v>
      </c>
      <c r="E2114" s="2">
        <v>1.29968397903861E-13</v>
      </c>
      <c r="F2114">
        <v>-0.44279501282427502</v>
      </c>
      <c r="G2114">
        <v>5.1172942772638398E-4</v>
      </c>
      <c r="H2114">
        <v>0.23007310808047801</v>
      </c>
      <c r="I2114">
        <v>6.5162943567187798E-2</v>
      </c>
      <c r="J2114">
        <v>-1.2215025938014701</v>
      </c>
      <c r="K2114" s="2">
        <v>9.0553097682228395E-30</v>
      </c>
      <c r="L2114">
        <v>-0.54863447289671796</v>
      </c>
      <c r="M2114" s="2">
        <v>2.22757218996103E-7</v>
      </c>
      <c r="N2114">
        <v>0.67286812090475301</v>
      </c>
      <c r="O2114" s="2">
        <v>3.1182694482623099E-9</v>
      </c>
    </row>
    <row r="2115" spans="1:15" x14ac:dyDescent="0.25">
      <c r="A2115" t="s">
        <v>14076</v>
      </c>
      <c r="B2115" t="s">
        <v>14077</v>
      </c>
      <c r="C2115" t="s">
        <v>14077</v>
      </c>
      <c r="D2115">
        <v>0.41580481346126902</v>
      </c>
      <c r="E2115" s="2">
        <v>8.3556700454782093E-9</v>
      </c>
      <c r="F2115">
        <v>7.59358965203047E-3</v>
      </c>
      <c r="G2115">
        <v>0.95863576370355796</v>
      </c>
      <c r="H2115">
        <v>0.230213559866186</v>
      </c>
      <c r="I2115">
        <v>3.3435350943199901E-3</v>
      </c>
      <c r="J2115">
        <v>-0.40821122380923802</v>
      </c>
      <c r="K2115" s="2">
        <v>3.01714305544621E-8</v>
      </c>
      <c r="L2115">
        <v>-0.185591253595082</v>
      </c>
      <c r="M2115">
        <v>1.54750378069553E-2</v>
      </c>
      <c r="N2115">
        <v>0.222619970214156</v>
      </c>
      <c r="O2115">
        <v>4.6862067011158503E-3</v>
      </c>
    </row>
    <row r="2116" spans="1:15" x14ac:dyDescent="0.25">
      <c r="A2116" t="s">
        <v>1937</v>
      </c>
      <c r="B2116" t="s">
        <v>1938</v>
      </c>
      <c r="C2116" t="s">
        <v>1939</v>
      </c>
      <c r="D2116">
        <v>0.49003560734749502</v>
      </c>
      <c r="E2116">
        <v>5.5451309900101005E-4</v>
      </c>
      <c r="F2116">
        <v>0.44112362289055301</v>
      </c>
      <c r="G2116">
        <v>6.4962512733772798E-3</v>
      </c>
      <c r="H2116">
        <v>0.23145561149423399</v>
      </c>
      <c r="I2116">
        <v>0.16323353801677001</v>
      </c>
      <c r="J2116">
        <v>-4.8911984456942399E-2</v>
      </c>
      <c r="K2116">
        <v>0.84064585418867299</v>
      </c>
      <c r="L2116">
        <v>-0.25857999585326102</v>
      </c>
      <c r="M2116">
        <v>8.6910041311518194E-2</v>
      </c>
      <c r="N2116">
        <v>-0.20966801139631799</v>
      </c>
      <c r="O2116">
        <v>0.20021074064859701</v>
      </c>
    </row>
    <row r="2117" spans="1:15" x14ac:dyDescent="0.25">
      <c r="A2117" t="s">
        <v>9696</v>
      </c>
      <c r="B2117" t="s">
        <v>9697</v>
      </c>
      <c r="C2117" t="s">
        <v>9697</v>
      </c>
      <c r="D2117">
        <v>0.46299241376786299</v>
      </c>
      <c r="E2117" s="2">
        <v>6.97733522082623E-14</v>
      </c>
      <c r="F2117">
        <v>0.33645386578073</v>
      </c>
      <c r="G2117" s="2">
        <v>8.6903682045451503E-7</v>
      </c>
      <c r="H2117">
        <v>0.23152329591830201</v>
      </c>
      <c r="I2117">
        <v>5.4762814769025801E-4</v>
      </c>
      <c r="J2117">
        <v>-0.12653854798713299</v>
      </c>
      <c r="K2117">
        <v>8.6517150701975506E-2</v>
      </c>
      <c r="L2117">
        <v>-0.23146911784956101</v>
      </c>
      <c r="M2117">
        <v>2.9933848779365401E-4</v>
      </c>
      <c r="N2117">
        <v>-0.10493056986242801</v>
      </c>
      <c r="O2117">
        <v>0.157377099131081</v>
      </c>
    </row>
    <row r="2118" spans="1:15" x14ac:dyDescent="0.25">
      <c r="A2118" t="s">
        <v>13819</v>
      </c>
      <c r="B2118" t="s">
        <v>13820</v>
      </c>
      <c r="C2118" t="s">
        <v>13820</v>
      </c>
      <c r="D2118">
        <v>-0.34638397140864402</v>
      </c>
      <c r="E2118">
        <v>2.7759324104756002E-3</v>
      </c>
      <c r="F2118">
        <v>5.4971289010702903E-2</v>
      </c>
      <c r="G2118">
        <v>0.78818923311015199</v>
      </c>
      <c r="H2118">
        <v>0.23155150396990101</v>
      </c>
      <c r="I2118">
        <v>6.3703429077332299E-2</v>
      </c>
      <c r="J2118">
        <v>0.40135526041934599</v>
      </c>
      <c r="K2118">
        <v>5.5793600280898295E-4</v>
      </c>
      <c r="L2118">
        <v>0.57793547537854495</v>
      </c>
      <c r="M2118" s="2">
        <v>1.24709455676973E-7</v>
      </c>
      <c r="N2118">
        <v>0.17658021495919801</v>
      </c>
      <c r="O2118">
        <v>0.17083510366830401</v>
      </c>
    </row>
    <row r="2119" spans="1:15" x14ac:dyDescent="0.25">
      <c r="A2119" t="s">
        <v>4524</v>
      </c>
      <c r="B2119" t="s">
        <v>4525</v>
      </c>
      <c r="C2119" t="s">
        <v>4526</v>
      </c>
      <c r="D2119">
        <v>0.62378048353258198</v>
      </c>
      <c r="E2119" s="2">
        <v>1.1430570535092E-7</v>
      </c>
      <c r="F2119">
        <v>0.130967399027652</v>
      </c>
      <c r="G2119">
        <v>0.48841241760645898</v>
      </c>
      <c r="H2119">
        <v>0.23161180972936099</v>
      </c>
      <c r="I2119">
        <v>9.6994190221025706E-2</v>
      </c>
      <c r="J2119">
        <v>-0.49281308450493</v>
      </c>
      <c r="K2119" s="2">
        <v>6.1461774112032098E-5</v>
      </c>
      <c r="L2119">
        <v>-0.39216867380322101</v>
      </c>
      <c r="M2119">
        <v>1.0720017211179099E-3</v>
      </c>
      <c r="N2119">
        <v>0.100644410701709</v>
      </c>
      <c r="O2119">
        <v>0.52378243653519196</v>
      </c>
    </row>
    <row r="2120" spans="1:15" x14ac:dyDescent="0.25">
      <c r="A2120" t="s">
        <v>317</v>
      </c>
      <c r="B2120" t="s">
        <v>318</v>
      </c>
      <c r="C2120" t="s">
        <v>318</v>
      </c>
      <c r="D2120">
        <v>-0.895223437766001</v>
      </c>
      <c r="E2120" s="2">
        <v>3.8629928418820601E-14</v>
      </c>
      <c r="F2120">
        <v>-1.7736491751940101E-2</v>
      </c>
      <c r="G2120">
        <v>0.94359946305382703</v>
      </c>
      <c r="H2120">
        <v>0.23176775226513499</v>
      </c>
      <c r="I2120">
        <v>8.6215906313909699E-2</v>
      </c>
      <c r="J2120">
        <v>0.87748694601406096</v>
      </c>
      <c r="K2120" s="2">
        <v>3.1768861823160498E-13</v>
      </c>
      <c r="L2120">
        <v>1.12699119003114</v>
      </c>
      <c r="M2120" s="2">
        <v>2.9891308638669198E-22</v>
      </c>
      <c r="N2120">
        <v>0.24950424401707499</v>
      </c>
      <c r="O2120">
        <v>5.9893197234338599E-2</v>
      </c>
    </row>
    <row r="2121" spans="1:15" x14ac:dyDescent="0.25">
      <c r="A2121" t="s">
        <v>292</v>
      </c>
      <c r="B2121" t="s">
        <v>293</v>
      </c>
      <c r="C2121" t="s">
        <v>293</v>
      </c>
      <c r="D2121">
        <v>0.95533962231674896</v>
      </c>
      <c r="E2121">
        <v>1.1598696446038E-2</v>
      </c>
      <c r="F2121">
        <v>1.0524056388027301</v>
      </c>
      <c r="G2121">
        <v>1.39226193158644E-2</v>
      </c>
      <c r="H2121">
        <v>0.23207585063897199</v>
      </c>
      <c r="I2121">
        <v>0.66350426965917697</v>
      </c>
      <c r="J2121">
        <v>9.7066016485979498E-2</v>
      </c>
      <c r="K2121">
        <v>0.87668420163658101</v>
      </c>
      <c r="L2121">
        <v>-0.723263771677777</v>
      </c>
      <c r="M2121">
        <v>5.6721361891700003E-2</v>
      </c>
      <c r="N2121">
        <v>-0.82032978816375601</v>
      </c>
      <c r="O2121">
        <v>3.6292853596980097E-2</v>
      </c>
    </row>
    <row r="2122" spans="1:15" x14ac:dyDescent="0.25">
      <c r="A2122" t="s">
        <v>3711</v>
      </c>
      <c r="B2122" t="s">
        <v>3712</v>
      </c>
      <c r="C2122" t="s">
        <v>3712</v>
      </c>
      <c r="D2122">
        <v>-0.22681415625059401</v>
      </c>
      <c r="E2122">
        <v>2.9084332931454401E-2</v>
      </c>
      <c r="F2122">
        <v>5.6630372735588103E-2</v>
      </c>
      <c r="G2122">
        <v>0.74308299199092598</v>
      </c>
      <c r="H2122">
        <v>0.23231448615966399</v>
      </c>
      <c r="I2122">
        <v>2.7260194913759001E-2</v>
      </c>
      <c r="J2122">
        <v>0.283444528986182</v>
      </c>
      <c r="K2122">
        <v>6.9325623489945396E-3</v>
      </c>
      <c r="L2122">
        <v>0.45912864241025803</v>
      </c>
      <c r="M2122" s="2">
        <v>1.1391917370449099E-6</v>
      </c>
      <c r="N2122">
        <v>0.175684113424076</v>
      </c>
      <c r="O2122">
        <v>0.109869370525065</v>
      </c>
    </row>
    <row r="2123" spans="1:15" x14ac:dyDescent="0.25">
      <c r="A2123" t="s">
        <v>342</v>
      </c>
      <c r="B2123" t="s">
        <v>343</v>
      </c>
      <c r="C2123" t="s">
        <v>344</v>
      </c>
      <c r="D2123">
        <v>-0.29110560707384803</v>
      </c>
      <c r="E2123">
        <v>5.2485672186508804E-3</v>
      </c>
      <c r="F2123">
        <v>0.26559661716959099</v>
      </c>
      <c r="G2123">
        <v>2.5733632341605101E-2</v>
      </c>
      <c r="H2123">
        <v>0.233109856579062</v>
      </c>
      <c r="I2123">
        <v>3.25060029706856E-2</v>
      </c>
      <c r="J2123">
        <v>0.55670222424343896</v>
      </c>
      <c r="K2123" s="2">
        <v>1.9670844308423401E-8</v>
      </c>
      <c r="L2123">
        <v>0.52421546365291005</v>
      </c>
      <c r="M2123" s="2">
        <v>6.6686159196048899E-8</v>
      </c>
      <c r="N2123">
        <v>-3.2486760590528997E-2</v>
      </c>
      <c r="O2123">
        <v>0.81872985551990196</v>
      </c>
    </row>
    <row r="2124" spans="1:15" x14ac:dyDescent="0.25">
      <c r="A2124" t="s">
        <v>11385</v>
      </c>
      <c r="B2124" t="s">
        <v>11386</v>
      </c>
      <c r="C2124" t="s">
        <v>11386</v>
      </c>
      <c r="D2124">
        <v>0.18465117256865299</v>
      </c>
      <c r="E2124">
        <v>1.73965167808461E-2</v>
      </c>
      <c r="F2124">
        <v>0.14033746742900999</v>
      </c>
      <c r="G2124">
        <v>0.13897769535992299</v>
      </c>
      <c r="H2124">
        <v>0.233652394757177</v>
      </c>
      <c r="I2124">
        <v>2.39176068715696E-3</v>
      </c>
      <c r="J2124">
        <v>-4.4313705139643299E-2</v>
      </c>
      <c r="K2124">
        <v>0.69934917099737404</v>
      </c>
      <c r="L2124">
        <v>4.9001222188523999E-2</v>
      </c>
      <c r="M2124">
        <v>0.59738884633879896</v>
      </c>
      <c r="N2124">
        <v>9.3314927328167194E-2</v>
      </c>
      <c r="O2124">
        <v>0.287794346656221</v>
      </c>
    </row>
    <row r="2125" spans="1:15" x14ac:dyDescent="0.25">
      <c r="A2125" t="s">
        <v>4741</v>
      </c>
      <c r="B2125" t="s">
        <v>4742</v>
      </c>
      <c r="C2125" t="s">
        <v>4743</v>
      </c>
      <c r="D2125">
        <v>0.51714630859914801</v>
      </c>
      <c r="E2125" s="2">
        <v>1.0029984357852499E-5</v>
      </c>
      <c r="F2125">
        <v>0.393470690499089</v>
      </c>
      <c r="G2125">
        <v>4.0154329292009404E-3</v>
      </c>
      <c r="H2125">
        <v>0.23390599065671799</v>
      </c>
      <c r="I2125">
        <v>8.6523104019927202E-2</v>
      </c>
      <c r="J2125">
        <v>-0.123675618100059</v>
      </c>
      <c r="K2125">
        <v>0.43622425743834597</v>
      </c>
      <c r="L2125">
        <v>-0.28324031794242999</v>
      </c>
      <c r="M2125">
        <v>2.0210240012669401E-2</v>
      </c>
      <c r="N2125">
        <v>-0.15956469984237101</v>
      </c>
      <c r="O2125">
        <v>0.26107205191483501</v>
      </c>
    </row>
    <row r="2126" spans="1:15" x14ac:dyDescent="0.25">
      <c r="A2126" t="s">
        <v>11044</v>
      </c>
      <c r="B2126" t="s">
        <v>11045</v>
      </c>
      <c r="C2126" t="s">
        <v>11045</v>
      </c>
      <c r="D2126">
        <v>-0.34097808692429599</v>
      </c>
      <c r="E2126" s="2">
        <v>7.3655009241002507E-5</v>
      </c>
      <c r="F2126">
        <v>-0.25749369602142402</v>
      </c>
      <c r="G2126">
        <v>1.10341881444479E-2</v>
      </c>
      <c r="H2126">
        <v>0.23390774913588799</v>
      </c>
      <c r="I2126">
        <v>9.89885598057034E-3</v>
      </c>
      <c r="J2126">
        <v>8.3484390902872102E-2</v>
      </c>
      <c r="K2126">
        <v>0.50016955370432503</v>
      </c>
      <c r="L2126">
        <v>0.57488583606018395</v>
      </c>
      <c r="M2126" s="2">
        <v>2.2137807299111E-12</v>
      </c>
      <c r="N2126">
        <v>0.49140144515731199</v>
      </c>
      <c r="O2126" s="2">
        <v>9.0100206254612306E-9</v>
      </c>
    </row>
    <row r="2127" spans="1:15" x14ac:dyDescent="0.25">
      <c r="A2127" t="s">
        <v>8866</v>
      </c>
      <c r="B2127" t="s">
        <v>8867</v>
      </c>
      <c r="C2127" t="s">
        <v>8868</v>
      </c>
      <c r="D2127">
        <v>0.20544539279719101</v>
      </c>
      <c r="E2127">
        <v>3.04640775850019E-2</v>
      </c>
      <c r="F2127">
        <v>-0.15661762528602</v>
      </c>
      <c r="G2127">
        <v>0.202008613434638</v>
      </c>
      <c r="H2127">
        <v>0.23457445470122701</v>
      </c>
      <c r="I2127">
        <v>1.4792032333428601E-2</v>
      </c>
      <c r="J2127">
        <v>-0.36206301808321101</v>
      </c>
      <c r="K2127" s="2">
        <v>8.9680187137352105E-5</v>
      </c>
      <c r="L2127">
        <v>2.9129061904035101E-2</v>
      </c>
      <c r="M2127">
        <v>0.80850132335938096</v>
      </c>
      <c r="N2127">
        <v>0.39119207998724598</v>
      </c>
      <c r="O2127" s="2">
        <v>2.03273712567638E-5</v>
      </c>
    </row>
    <row r="2128" spans="1:15" x14ac:dyDescent="0.25">
      <c r="A2128" t="s">
        <v>848</v>
      </c>
      <c r="B2128" t="s">
        <v>849</v>
      </c>
      <c r="C2128" t="s">
        <v>849</v>
      </c>
      <c r="D2128">
        <v>-0.50417259970811001</v>
      </c>
      <c r="E2128" s="2">
        <v>1.0623502371698301E-10</v>
      </c>
      <c r="F2128">
        <v>-0.20490099177080801</v>
      </c>
      <c r="G2128">
        <v>3.4871160075371103E-2</v>
      </c>
      <c r="H2128">
        <v>0.23554240765693399</v>
      </c>
      <c r="I2128">
        <v>4.9615466427234602E-3</v>
      </c>
      <c r="J2128">
        <v>0.29927160793730201</v>
      </c>
      <c r="K2128">
        <v>3.8933140393684901E-4</v>
      </c>
      <c r="L2128">
        <v>0.73971500736504403</v>
      </c>
      <c r="M2128" s="2">
        <v>2.2272057124947E-22</v>
      </c>
      <c r="N2128">
        <v>0.44044339942774302</v>
      </c>
      <c r="O2128" s="2">
        <v>3.16412754451262E-8</v>
      </c>
    </row>
    <row r="2129" spans="1:15" x14ac:dyDescent="0.25">
      <c r="A2129" t="s">
        <v>14092</v>
      </c>
      <c r="B2129" t="s">
        <v>14093</v>
      </c>
      <c r="C2129" t="s">
        <v>14093</v>
      </c>
      <c r="D2129">
        <v>0.63632080763861998</v>
      </c>
      <c r="E2129" s="2">
        <v>9.2846160420144298E-8</v>
      </c>
      <c r="F2129">
        <v>-5.0962552285219502E-2</v>
      </c>
      <c r="G2129">
        <v>0.831040251802451</v>
      </c>
      <c r="H2129">
        <v>0.23593780571146999</v>
      </c>
      <c r="I2129">
        <v>9.6606191482234705E-2</v>
      </c>
      <c r="J2129">
        <v>-0.68728335992383904</v>
      </c>
      <c r="K2129" s="2">
        <v>2.1700189063339999E-8</v>
      </c>
      <c r="L2129">
        <v>-0.40038300192714998</v>
      </c>
      <c r="M2129">
        <v>9.4686346896958001E-4</v>
      </c>
      <c r="N2129">
        <v>0.28690035799669</v>
      </c>
      <c r="O2129">
        <v>3.8498889448962501E-2</v>
      </c>
    </row>
    <row r="2130" spans="1:15" x14ac:dyDescent="0.25">
      <c r="A2130" t="s">
        <v>10203</v>
      </c>
      <c r="B2130" t="s">
        <v>10204</v>
      </c>
      <c r="C2130" t="s">
        <v>10205</v>
      </c>
      <c r="D2130">
        <v>0.70629003483401898</v>
      </c>
      <c r="E2130" s="2">
        <v>2.2481616486290798E-16</v>
      </c>
      <c r="F2130">
        <v>0.122849857031331</v>
      </c>
      <c r="G2130">
        <v>0.36140827462630598</v>
      </c>
      <c r="H2130">
        <v>0.23663539407838199</v>
      </c>
      <c r="I2130">
        <v>1.7464456456440701E-2</v>
      </c>
      <c r="J2130">
        <v>-0.58344017780268798</v>
      </c>
      <c r="K2130" s="2">
        <v>4.2834951776575697E-11</v>
      </c>
      <c r="L2130">
        <v>-0.46965464075563701</v>
      </c>
      <c r="M2130" s="2">
        <v>5.9916953471559304E-8</v>
      </c>
      <c r="N2130">
        <v>0.11378553704705099</v>
      </c>
      <c r="O2130">
        <v>0.308062769131766</v>
      </c>
    </row>
    <row r="2131" spans="1:15" x14ac:dyDescent="0.25">
      <c r="A2131" t="s">
        <v>9143</v>
      </c>
      <c r="B2131" t="s">
        <v>9144</v>
      </c>
      <c r="C2131" t="s">
        <v>9144</v>
      </c>
      <c r="D2131">
        <v>-0.58326105218621505</v>
      </c>
      <c r="E2131">
        <v>1.6639319267771201E-2</v>
      </c>
      <c r="F2131">
        <v>-0.31266715047625798</v>
      </c>
      <c r="G2131">
        <v>0.35064167932340701</v>
      </c>
      <c r="H2131">
        <v>0.238158801857424</v>
      </c>
      <c r="I2131">
        <v>0.40433064103609501</v>
      </c>
      <c r="J2131">
        <v>0.27059390170995801</v>
      </c>
      <c r="K2131">
        <v>0.392077881720445</v>
      </c>
      <c r="L2131">
        <v>0.82141985404363904</v>
      </c>
      <c r="M2131">
        <v>3.2595116630059899E-4</v>
      </c>
      <c r="N2131">
        <v>0.55082595233368203</v>
      </c>
      <c r="O2131">
        <v>2.8022060382793298E-2</v>
      </c>
    </row>
    <row r="2132" spans="1:15" x14ac:dyDescent="0.25">
      <c r="A2132" t="s">
        <v>9825</v>
      </c>
      <c r="B2132" t="s">
        <v>9826</v>
      </c>
      <c r="C2132" t="s">
        <v>9826</v>
      </c>
      <c r="D2132">
        <v>-0.47031753001455301</v>
      </c>
      <c r="E2132" s="2">
        <v>4.4761752481048898E-7</v>
      </c>
      <c r="F2132">
        <v>-2.0698885879211801E-2</v>
      </c>
      <c r="G2132">
        <v>0.91216303966359602</v>
      </c>
      <c r="H2132">
        <v>0.23861498400607001</v>
      </c>
      <c r="I2132">
        <v>1.7943777818129399E-2</v>
      </c>
      <c r="J2132">
        <v>0.44961864413534097</v>
      </c>
      <c r="K2132" s="2">
        <v>2.7044863505116701E-6</v>
      </c>
      <c r="L2132">
        <v>0.70893251402062296</v>
      </c>
      <c r="M2132" s="2">
        <v>3.2428554304298799E-15</v>
      </c>
      <c r="N2132">
        <v>0.25931386988528199</v>
      </c>
      <c r="O2132">
        <v>9.0873972551546497E-3</v>
      </c>
    </row>
    <row r="2133" spans="1:15" x14ac:dyDescent="0.25">
      <c r="A2133" t="s">
        <v>3458</v>
      </c>
      <c r="B2133" t="s">
        <v>3459</v>
      </c>
      <c r="C2133" t="s">
        <v>3459</v>
      </c>
      <c r="D2133">
        <v>-1.6574338586544</v>
      </c>
      <c r="E2133">
        <v>0.116788344404772</v>
      </c>
      <c r="F2133">
        <v>0.20111597651809601</v>
      </c>
      <c r="G2133" t="s">
        <v>6</v>
      </c>
      <c r="H2133">
        <v>0.34743359277959701</v>
      </c>
      <c r="I2133">
        <v>0.76857192839324795</v>
      </c>
      <c r="J2133">
        <v>1.8585498351725001</v>
      </c>
      <c r="K2133">
        <v>8.7243265051447805E-2</v>
      </c>
      <c r="L2133">
        <v>2.0048674514339999</v>
      </c>
      <c r="M2133">
        <v>4.1300397280118403E-2</v>
      </c>
      <c r="N2133">
        <v>0.146317616261501</v>
      </c>
      <c r="O2133">
        <v>0.90203337069360301</v>
      </c>
    </row>
    <row r="2134" spans="1:15" x14ac:dyDescent="0.25">
      <c r="A2134" t="s">
        <v>6571</v>
      </c>
      <c r="B2134" t="s">
        <v>6572</v>
      </c>
      <c r="C2134" t="s">
        <v>6572</v>
      </c>
      <c r="D2134">
        <v>-0.40114567502783199</v>
      </c>
      <c r="E2134" s="2">
        <v>6.75972484406298E-5</v>
      </c>
      <c r="F2134">
        <v>4.8312011313367403E-2</v>
      </c>
      <c r="G2134">
        <v>0.79494855316176805</v>
      </c>
      <c r="H2134">
        <v>0.23990645776712999</v>
      </c>
      <c r="I2134">
        <v>2.6097895855457302E-2</v>
      </c>
      <c r="J2134">
        <v>0.44945768634119898</v>
      </c>
      <c r="K2134" s="2">
        <v>1.11684163666681E-5</v>
      </c>
      <c r="L2134">
        <v>0.64105213279496198</v>
      </c>
      <c r="M2134" s="2">
        <v>2.30332444722313E-11</v>
      </c>
      <c r="N2134">
        <v>0.191594446453763</v>
      </c>
      <c r="O2134">
        <v>8.5831620289910704E-2</v>
      </c>
    </row>
    <row r="2135" spans="1:15" x14ac:dyDescent="0.25">
      <c r="A2135" t="s">
        <v>3739</v>
      </c>
      <c r="B2135" t="s">
        <v>3740</v>
      </c>
      <c r="C2135" t="s">
        <v>3740</v>
      </c>
      <c r="D2135">
        <v>-1.6538941250172701</v>
      </c>
      <c r="E2135">
        <v>0.461489720034165</v>
      </c>
      <c r="F2135">
        <v>0.110521823680438</v>
      </c>
      <c r="G2135" t="s">
        <v>6</v>
      </c>
      <c r="H2135">
        <v>-2.6942222955953099</v>
      </c>
      <c r="I2135" t="s">
        <v>6</v>
      </c>
      <c r="J2135">
        <v>1.76441594869771</v>
      </c>
      <c r="K2135">
        <v>0.46884733118292299</v>
      </c>
      <c r="L2135">
        <v>-1.0403281705780401</v>
      </c>
      <c r="M2135">
        <v>0.70543325962566805</v>
      </c>
      <c r="N2135">
        <v>-2.8047441192757501</v>
      </c>
      <c r="O2135">
        <v>0.22049193776404399</v>
      </c>
    </row>
    <row r="2136" spans="1:15" x14ac:dyDescent="0.25">
      <c r="A2136" t="s">
        <v>2296</v>
      </c>
      <c r="B2136" t="s">
        <v>2297</v>
      </c>
      <c r="C2136" t="s">
        <v>2297</v>
      </c>
      <c r="D2136">
        <v>-1.64018860197621</v>
      </c>
      <c r="E2136">
        <v>0.55933765103611699</v>
      </c>
      <c r="F2136">
        <v>0.61697286256957395</v>
      </c>
      <c r="G2136" t="s">
        <v>6</v>
      </c>
      <c r="H2136">
        <v>-3.1726390304334902</v>
      </c>
      <c r="I2136" t="s">
        <v>6</v>
      </c>
      <c r="J2136">
        <v>2.2571614645457898</v>
      </c>
      <c r="K2136">
        <v>0.42242129910947801</v>
      </c>
      <c r="L2136">
        <v>-1.53245042845728</v>
      </c>
      <c r="M2136">
        <v>0.61086396769232998</v>
      </c>
      <c r="N2136">
        <v>-3.7896118930030598</v>
      </c>
      <c r="O2136">
        <v>0.124232583887925</v>
      </c>
    </row>
    <row r="2137" spans="1:15" x14ac:dyDescent="0.25">
      <c r="A2137" t="s">
        <v>8911</v>
      </c>
      <c r="B2137" t="s">
        <v>8912</v>
      </c>
      <c r="C2137" t="s">
        <v>8913</v>
      </c>
      <c r="D2137">
        <v>0.60111579830542505</v>
      </c>
      <c r="E2137" s="2">
        <v>2.52423400981693E-8</v>
      </c>
      <c r="F2137">
        <v>-0.21108178616656401</v>
      </c>
      <c r="G2137">
        <v>0.15338927721077</v>
      </c>
      <c r="H2137">
        <v>0.241383751023382</v>
      </c>
      <c r="I2137">
        <v>5.1493564720998503E-2</v>
      </c>
      <c r="J2137">
        <v>-0.81219758447198898</v>
      </c>
      <c r="K2137" s="2">
        <v>6.7359134906798697E-14</v>
      </c>
      <c r="L2137">
        <v>-0.359732047282043</v>
      </c>
      <c r="M2137">
        <v>1.17156102094554E-3</v>
      </c>
      <c r="N2137">
        <v>0.45246553718994598</v>
      </c>
      <c r="O2137" s="2">
        <v>7.8333940653375596E-5</v>
      </c>
    </row>
    <row r="2138" spans="1:15" x14ac:dyDescent="0.25">
      <c r="A2138" t="s">
        <v>9167</v>
      </c>
      <c r="B2138" t="s">
        <v>9168</v>
      </c>
      <c r="C2138" t="s">
        <v>9169</v>
      </c>
      <c r="D2138">
        <v>-0.97042450424055204</v>
      </c>
      <c r="E2138">
        <v>2.30483870965183E-2</v>
      </c>
      <c r="F2138">
        <v>0.13245132648791999</v>
      </c>
      <c r="G2138">
        <v>0.853877900612518</v>
      </c>
      <c r="H2138">
        <v>0.24176138973748801</v>
      </c>
      <c r="I2138">
        <v>0.64414510182170504</v>
      </c>
      <c r="J2138">
        <v>1.1028758307284701</v>
      </c>
      <c r="K2138">
        <v>1.1589547093487199E-2</v>
      </c>
      <c r="L2138">
        <v>1.2121858939780401</v>
      </c>
      <c r="M2138">
        <v>2.7250378029665301E-3</v>
      </c>
      <c r="N2138">
        <v>0.109310063249568</v>
      </c>
      <c r="O2138">
        <v>0.839928155006609</v>
      </c>
    </row>
    <row r="2139" spans="1:15" x14ac:dyDescent="0.25">
      <c r="A2139" t="s">
        <v>11533</v>
      </c>
      <c r="B2139" t="s">
        <v>11534</v>
      </c>
      <c r="C2139" t="s">
        <v>11534</v>
      </c>
      <c r="D2139">
        <v>0.79370810558108995</v>
      </c>
      <c r="E2139" s="2">
        <v>2.7022335700801999E-8</v>
      </c>
      <c r="F2139">
        <v>7.6124251683877403E-2</v>
      </c>
      <c r="G2139">
        <v>0.78457926324132599</v>
      </c>
      <c r="H2139">
        <v>0.24278631119088001</v>
      </c>
      <c r="I2139">
        <v>0.16654691960852999</v>
      </c>
      <c r="J2139">
        <v>-0.71758385389721202</v>
      </c>
      <c r="K2139" s="2">
        <v>1.1576553463814401E-6</v>
      </c>
      <c r="L2139">
        <v>-0.55092179439021005</v>
      </c>
      <c r="M2139">
        <v>1.29543981621624E-4</v>
      </c>
      <c r="N2139">
        <v>0.166662059507003</v>
      </c>
      <c r="O2139">
        <v>0.36838181421071198</v>
      </c>
    </row>
    <row r="2140" spans="1:15" x14ac:dyDescent="0.25">
      <c r="A2140" t="s">
        <v>10744</v>
      </c>
      <c r="B2140" t="s">
        <v>10745</v>
      </c>
      <c r="C2140" t="s">
        <v>10745</v>
      </c>
      <c r="D2140">
        <v>-0.33299470826477801</v>
      </c>
      <c r="E2140" s="2">
        <v>2.4175380829714201E-5</v>
      </c>
      <c r="F2140">
        <v>-0.103704076148456</v>
      </c>
      <c r="G2140">
        <v>0.36895030876428198</v>
      </c>
      <c r="H2140">
        <v>0.24291899640729001</v>
      </c>
      <c r="I2140">
        <v>3.02993776395239E-3</v>
      </c>
      <c r="J2140">
        <v>0.229290632116322</v>
      </c>
      <c r="K2140">
        <v>7.8116465726088902E-3</v>
      </c>
      <c r="L2140">
        <v>0.57591370467206804</v>
      </c>
      <c r="M2140" s="2">
        <v>1.71520902469755E-14</v>
      </c>
      <c r="N2140">
        <v>0.34662307255574598</v>
      </c>
      <c r="O2140" s="2">
        <v>1.44035959300798E-5</v>
      </c>
    </row>
    <row r="2141" spans="1:15" x14ac:dyDescent="0.25">
      <c r="A2141" t="s">
        <v>3540</v>
      </c>
      <c r="B2141" t="s">
        <v>3541</v>
      </c>
      <c r="C2141" t="s">
        <v>3541</v>
      </c>
      <c r="D2141">
        <v>-0.64445187937772697</v>
      </c>
      <c r="E2141" s="2">
        <v>3.2156415987425601E-23</v>
      </c>
      <c r="F2141">
        <v>-0.22850094397270801</v>
      </c>
      <c r="G2141">
        <v>2.9092066757389502E-3</v>
      </c>
      <c r="H2141">
        <v>0.24398806877853499</v>
      </c>
      <c r="I2141">
        <v>4.4329798219760102E-4</v>
      </c>
      <c r="J2141">
        <v>0.41595093540501898</v>
      </c>
      <c r="K2141" s="2">
        <v>7.8922448638542404E-10</v>
      </c>
      <c r="L2141">
        <v>0.88843994815626204</v>
      </c>
      <c r="M2141" s="2">
        <v>9.0422655288400396E-44</v>
      </c>
      <c r="N2141">
        <v>0.472489012751243</v>
      </c>
      <c r="O2141" s="2">
        <v>9.6813037595726309E-13</v>
      </c>
    </row>
    <row r="2142" spans="1:15" x14ac:dyDescent="0.25">
      <c r="A2142" t="s">
        <v>8557</v>
      </c>
      <c r="B2142" t="s">
        <v>8558</v>
      </c>
      <c r="C2142" t="s">
        <v>8559</v>
      </c>
      <c r="D2142">
        <v>-0.18439352828966199</v>
      </c>
      <c r="E2142">
        <v>1.37777698901267E-2</v>
      </c>
      <c r="F2142">
        <v>-8.0392668645109494E-2</v>
      </c>
      <c r="G2142">
        <v>0.44897933110115001</v>
      </c>
      <c r="H2142">
        <v>0.244878412145175</v>
      </c>
      <c r="I2142">
        <v>8.4358566874531704E-4</v>
      </c>
      <c r="J2142">
        <v>0.104000859644553</v>
      </c>
      <c r="K2142">
        <v>0.23737729388041601</v>
      </c>
      <c r="L2142">
        <v>0.42927194043483702</v>
      </c>
      <c r="M2142" s="2">
        <v>3.70550175366779E-10</v>
      </c>
      <c r="N2142">
        <v>0.32527108079028499</v>
      </c>
      <c r="O2142" s="2">
        <v>4.6326843455829103E-6</v>
      </c>
    </row>
    <row r="2143" spans="1:15" x14ac:dyDescent="0.25">
      <c r="A2143" t="s">
        <v>5042</v>
      </c>
      <c r="B2143" t="s">
        <v>5043</v>
      </c>
      <c r="C2143" t="s">
        <v>5044</v>
      </c>
      <c r="D2143">
        <v>-0.67987518461858798</v>
      </c>
      <c r="E2143" s="2">
        <v>1.2514574347508099E-28</v>
      </c>
      <c r="F2143">
        <v>-0.32911402981466997</v>
      </c>
      <c r="G2143" s="2">
        <v>1.2601163891310699E-6</v>
      </c>
      <c r="H2143">
        <v>0.245013792932223</v>
      </c>
      <c r="I2143">
        <v>1.9502095068196101E-4</v>
      </c>
      <c r="J2143">
        <v>0.35076115480391801</v>
      </c>
      <c r="K2143" s="2">
        <v>4.7918729542800798E-8</v>
      </c>
      <c r="L2143">
        <v>0.92488897755081001</v>
      </c>
      <c r="M2143" s="2">
        <v>1.5844164937348499E-52</v>
      </c>
      <c r="N2143">
        <v>0.574127822746892</v>
      </c>
      <c r="O2143" s="2">
        <v>1.8983638323600599E-20</v>
      </c>
    </row>
    <row r="2144" spans="1:15" x14ac:dyDescent="0.25">
      <c r="A2144" t="s">
        <v>4147</v>
      </c>
      <c r="B2144" t="s">
        <v>4148</v>
      </c>
      <c r="C2144" t="s">
        <v>4149</v>
      </c>
      <c r="D2144">
        <v>-0.44749977110572198</v>
      </c>
      <c r="E2144" s="2">
        <v>1.8636367316199499E-7</v>
      </c>
      <c r="F2144">
        <v>1.2772340914058201E-2</v>
      </c>
      <c r="G2144">
        <v>0.94359946305382703</v>
      </c>
      <c r="H2144">
        <v>0.245305720849638</v>
      </c>
      <c r="I2144">
        <v>7.74982651703737E-3</v>
      </c>
      <c r="J2144">
        <v>0.46027211201978002</v>
      </c>
      <c r="K2144" s="2">
        <v>1.21495208383921E-7</v>
      </c>
      <c r="L2144">
        <v>0.69280549195536001</v>
      </c>
      <c r="M2144" s="2">
        <v>7.3838713427058802E-17</v>
      </c>
      <c r="N2144">
        <v>0.23253337993557899</v>
      </c>
      <c r="O2144">
        <v>1.1503869288862999E-2</v>
      </c>
    </row>
    <row r="2145" spans="1:15" x14ac:dyDescent="0.25">
      <c r="A2145" t="s">
        <v>10846</v>
      </c>
      <c r="B2145" t="s">
        <v>10847</v>
      </c>
      <c r="C2145" t="s">
        <v>10848</v>
      </c>
      <c r="D2145">
        <v>-3.6483988734017601</v>
      </c>
      <c r="E2145">
        <v>1.3748843208667301E-2</v>
      </c>
      <c r="F2145">
        <v>-0.116515574891965</v>
      </c>
      <c r="G2145" t="s">
        <v>6</v>
      </c>
      <c r="H2145">
        <v>0.24537939581262</v>
      </c>
      <c r="I2145">
        <v>0.86282419483276795</v>
      </c>
      <c r="J2145">
        <v>3.5318832985097899</v>
      </c>
      <c r="K2145">
        <v>2.30874614491203E-2</v>
      </c>
      <c r="L2145">
        <v>3.8937782692143799</v>
      </c>
      <c r="M2145">
        <v>6.8990940278544199E-3</v>
      </c>
      <c r="N2145">
        <v>0.36189497070458398</v>
      </c>
      <c r="O2145">
        <v>0.77964805810042104</v>
      </c>
    </row>
    <row r="2146" spans="1:15" x14ac:dyDescent="0.25">
      <c r="A2146" t="s">
        <v>11258</v>
      </c>
      <c r="B2146" t="s">
        <v>11259</v>
      </c>
      <c r="C2146" t="s">
        <v>11260</v>
      </c>
      <c r="D2146">
        <v>-0.335427306267987</v>
      </c>
      <c r="E2146" s="2">
        <v>1.19170036623763E-5</v>
      </c>
      <c r="F2146">
        <v>-0.21660559059607001</v>
      </c>
      <c r="G2146">
        <v>1.88601780143621E-2</v>
      </c>
      <c r="H2146">
        <v>0.245442127889589</v>
      </c>
      <c r="I2146">
        <v>2.0215210395777899E-3</v>
      </c>
      <c r="J2146">
        <v>0.118821715671916</v>
      </c>
      <c r="K2146">
        <v>0.21788465439451399</v>
      </c>
      <c r="L2146">
        <v>0.58086943415757597</v>
      </c>
      <c r="M2146" s="2">
        <v>1.7920994303095598E-15</v>
      </c>
      <c r="N2146">
        <v>0.46204771848565901</v>
      </c>
      <c r="O2146" s="2">
        <v>1.48400000845847E-9</v>
      </c>
    </row>
    <row r="2147" spans="1:15" x14ac:dyDescent="0.25">
      <c r="A2147" t="s">
        <v>8684</v>
      </c>
      <c r="B2147" t="s">
        <v>8685</v>
      </c>
      <c r="C2147" t="s">
        <v>8686</v>
      </c>
      <c r="D2147">
        <v>-0.476599855480353</v>
      </c>
      <c r="E2147" s="2">
        <v>1.9661474182185399E-17</v>
      </c>
      <c r="F2147">
        <v>0.24641794192823499</v>
      </c>
      <c r="G2147" s="2">
        <v>8.5522268450799295E-5</v>
      </c>
      <c r="H2147">
        <v>0.24546193452728499</v>
      </c>
      <c r="I2147" s="2">
        <v>3.46218531148218E-5</v>
      </c>
      <c r="J2147">
        <v>0.72301779740858796</v>
      </c>
      <c r="K2147" s="2">
        <v>4.0798787864518701E-39</v>
      </c>
      <c r="L2147">
        <v>0.72206179000763804</v>
      </c>
      <c r="M2147" s="2">
        <v>4.37295081144116E-39</v>
      </c>
      <c r="N2147">
        <v>-9.5600740094983695E-4</v>
      </c>
      <c r="O2147">
        <v>0.99034845563387397</v>
      </c>
    </row>
    <row r="2148" spans="1:15" x14ac:dyDescent="0.25">
      <c r="A2148" t="s">
        <v>2156</v>
      </c>
      <c r="B2148" t="s">
        <v>2157</v>
      </c>
      <c r="C2148" t="s">
        <v>2157</v>
      </c>
      <c r="D2148">
        <v>0.29170688088367902</v>
      </c>
      <c r="E2148">
        <v>6.1695335969768499E-4</v>
      </c>
      <c r="F2148">
        <v>0.109277538489505</v>
      </c>
      <c r="G2148">
        <v>0.374096531861907</v>
      </c>
      <c r="H2148">
        <v>0.245548715349898</v>
      </c>
      <c r="I2148">
        <v>6.0704642771946E-3</v>
      </c>
      <c r="J2148">
        <v>-0.18242934239417399</v>
      </c>
      <c r="K2148">
        <v>5.5000432482180499E-2</v>
      </c>
      <c r="L2148">
        <v>-4.6158165533781902E-2</v>
      </c>
      <c r="M2148">
        <v>0.67070251691355198</v>
      </c>
      <c r="N2148">
        <v>0.136271176860393</v>
      </c>
      <c r="O2148">
        <v>0.16245297240819601</v>
      </c>
    </row>
    <row r="2149" spans="1:15" x14ac:dyDescent="0.25">
      <c r="A2149" t="s">
        <v>5399</v>
      </c>
      <c r="B2149" t="s">
        <v>5400</v>
      </c>
      <c r="C2149" t="s">
        <v>5401</v>
      </c>
      <c r="D2149">
        <v>-0.398026755197255</v>
      </c>
      <c r="E2149">
        <v>1.0980188625314201E-3</v>
      </c>
      <c r="F2149">
        <v>0.14183425406002001</v>
      </c>
      <c r="G2149">
        <v>0.415463688019791</v>
      </c>
      <c r="H2149">
        <v>0.24702321634957999</v>
      </c>
      <c r="I2149">
        <v>6.3501050444847496E-2</v>
      </c>
      <c r="J2149">
        <v>0.53986100925727498</v>
      </c>
      <c r="K2149" s="2">
        <v>6.5931360690103201E-6</v>
      </c>
      <c r="L2149">
        <v>0.64504997154683497</v>
      </c>
      <c r="M2149" s="2">
        <v>2.7769223660210299E-8</v>
      </c>
      <c r="N2149">
        <v>0.10518896228956</v>
      </c>
      <c r="O2149">
        <v>0.48362647562665001</v>
      </c>
    </row>
    <row r="2150" spans="1:15" x14ac:dyDescent="0.25">
      <c r="A2150" t="s">
        <v>5009</v>
      </c>
      <c r="B2150" t="s">
        <v>5010</v>
      </c>
      <c r="C2150" t="s">
        <v>5010</v>
      </c>
      <c r="D2150">
        <v>0.35529121413463</v>
      </c>
      <c r="E2150">
        <v>9.3872641732519401E-4</v>
      </c>
      <c r="F2150">
        <v>0.47487570327351297</v>
      </c>
      <c r="G2150" s="2">
        <v>3.18773957047393E-5</v>
      </c>
      <c r="H2150">
        <v>0.24732402462592401</v>
      </c>
      <c r="I2150">
        <v>3.5094414358422303E-2</v>
      </c>
      <c r="J2150">
        <v>0.119584489138883</v>
      </c>
      <c r="K2150">
        <v>0.387255671027113</v>
      </c>
      <c r="L2150">
        <v>-0.107967189508706</v>
      </c>
      <c r="M2150">
        <v>0.38580033795734903</v>
      </c>
      <c r="N2150">
        <v>-0.22755167864758899</v>
      </c>
      <c r="O2150">
        <v>4.9656253490750001E-2</v>
      </c>
    </row>
    <row r="2151" spans="1:15" x14ac:dyDescent="0.25">
      <c r="A2151" t="s">
        <v>6601</v>
      </c>
      <c r="B2151" t="s">
        <v>6602</v>
      </c>
      <c r="C2151" t="s">
        <v>6603</v>
      </c>
      <c r="D2151">
        <v>-0.66273858985387901</v>
      </c>
      <c r="E2151">
        <v>5.3322599568431995E-4</v>
      </c>
      <c r="F2151">
        <v>-0.49246319555335999</v>
      </c>
      <c r="G2151">
        <v>3.1289261883677803E-2</v>
      </c>
      <c r="H2151">
        <v>0.24773832141261101</v>
      </c>
      <c r="I2151">
        <v>0.267945604813837</v>
      </c>
      <c r="J2151">
        <v>0.170275394300519</v>
      </c>
      <c r="K2151">
        <v>0.542609557714541</v>
      </c>
      <c r="L2151">
        <v>0.91047691126649</v>
      </c>
      <c r="M2151" s="2">
        <v>6.8747259511341601E-7</v>
      </c>
      <c r="N2151">
        <v>0.74020151696597003</v>
      </c>
      <c r="O2151">
        <v>1.2788162367846E-4</v>
      </c>
    </row>
    <row r="2152" spans="1:15" x14ac:dyDescent="0.25">
      <c r="A2152" t="s">
        <v>9485</v>
      </c>
      <c r="B2152" t="s">
        <v>9486</v>
      </c>
      <c r="C2152" t="s">
        <v>9486</v>
      </c>
      <c r="D2152">
        <v>-0.29168008273145801</v>
      </c>
      <c r="E2152">
        <v>4.0997240707554498E-2</v>
      </c>
      <c r="F2152">
        <v>-0.11695323542673999</v>
      </c>
      <c r="G2152">
        <v>0.58389766437824198</v>
      </c>
      <c r="H2152">
        <v>0.249304139422898</v>
      </c>
      <c r="I2152">
        <v>9.30880720100392E-2</v>
      </c>
      <c r="J2152">
        <v>0.17472684730471699</v>
      </c>
      <c r="K2152">
        <v>0.30904130482660003</v>
      </c>
      <c r="L2152">
        <v>0.54098422215435604</v>
      </c>
      <c r="M2152" s="2">
        <v>2.9903410739337499E-5</v>
      </c>
      <c r="N2152">
        <v>0.36625737484963899</v>
      </c>
      <c r="O2152">
        <v>9.1654589027560397E-3</v>
      </c>
    </row>
    <row r="2153" spans="1:15" x14ac:dyDescent="0.25">
      <c r="A2153" t="s">
        <v>14281</v>
      </c>
      <c r="B2153" t="s">
        <v>14282</v>
      </c>
      <c r="C2153" t="s">
        <v>14282</v>
      </c>
      <c r="D2153">
        <v>0.95643941148249301</v>
      </c>
      <c r="E2153">
        <v>3.2127345102040301E-2</v>
      </c>
      <c r="F2153">
        <v>1.5454676029729999</v>
      </c>
      <c r="G2153">
        <v>6.6041184414379703E-4</v>
      </c>
      <c r="H2153">
        <v>0.24957240208284201</v>
      </c>
      <c r="I2153">
        <v>0.68207549153332703</v>
      </c>
      <c r="J2153">
        <v>0.589028191490508</v>
      </c>
      <c r="K2153">
        <v>0.221545894912208</v>
      </c>
      <c r="L2153">
        <v>-0.70686700939965097</v>
      </c>
      <c r="M2153">
        <v>0.117970968004125</v>
      </c>
      <c r="N2153">
        <v>-1.2958952008901601</v>
      </c>
      <c r="O2153">
        <v>2.2307338191640898E-3</v>
      </c>
    </row>
    <row r="2154" spans="1:15" x14ac:dyDescent="0.25">
      <c r="A2154" t="s">
        <v>15649</v>
      </c>
      <c r="B2154" t="s">
        <v>15650</v>
      </c>
      <c r="C2154" t="s">
        <v>15651</v>
      </c>
      <c r="D2154">
        <v>2.04650563792495</v>
      </c>
      <c r="E2154" s="2">
        <v>1.9831893378141201E-8</v>
      </c>
      <c r="F2154">
        <v>0.87168017243803797</v>
      </c>
      <c r="G2154">
        <v>7.8288288189269001E-2</v>
      </c>
      <c r="H2154">
        <v>0.24992029025794299</v>
      </c>
      <c r="I2154">
        <v>0.66369727132128198</v>
      </c>
      <c r="J2154">
        <v>-1.1748254654869199</v>
      </c>
      <c r="K2154">
        <v>1.4458612632725801E-3</v>
      </c>
      <c r="L2154">
        <v>-1.7965853476670099</v>
      </c>
      <c r="M2154" s="2">
        <v>4.5884404497606301E-7</v>
      </c>
      <c r="N2154">
        <v>-0.62175988218009504</v>
      </c>
      <c r="O2154">
        <v>0.16782551776255999</v>
      </c>
    </row>
    <row r="2155" spans="1:15" x14ac:dyDescent="0.25">
      <c r="A2155" t="s">
        <v>14311</v>
      </c>
      <c r="B2155" t="s">
        <v>14312</v>
      </c>
      <c r="C2155" t="s">
        <v>14312</v>
      </c>
      <c r="D2155">
        <v>-0.41784582092692701</v>
      </c>
      <c r="E2155" s="2">
        <v>4.4045824872798697E-5</v>
      </c>
      <c r="F2155">
        <v>-0.25635100560034702</v>
      </c>
      <c r="G2155">
        <v>4.1389060610338403E-2</v>
      </c>
      <c r="H2155">
        <v>0.25027096547946298</v>
      </c>
      <c r="I2155">
        <v>2.1927688769356499E-2</v>
      </c>
      <c r="J2155">
        <v>0.16149481532658</v>
      </c>
      <c r="K2155">
        <v>0.207084023940622</v>
      </c>
      <c r="L2155">
        <v>0.66811678640638905</v>
      </c>
      <c r="M2155" s="2">
        <v>7.2056284210844398E-12</v>
      </c>
      <c r="N2155">
        <v>0.50662197107981</v>
      </c>
      <c r="O2155" s="2">
        <v>8.4476176992221703E-7</v>
      </c>
    </row>
    <row r="2156" spans="1:15" x14ac:dyDescent="0.25">
      <c r="A2156" t="s">
        <v>1685</v>
      </c>
      <c r="B2156" t="s">
        <v>1686</v>
      </c>
      <c r="C2156" t="s">
        <v>1686</v>
      </c>
      <c r="D2156">
        <v>-0.56795352565627699</v>
      </c>
      <c r="E2156" s="2">
        <v>1.8520458666623401E-14</v>
      </c>
      <c r="F2156">
        <v>-9.1668691955165194E-2</v>
      </c>
      <c r="G2156">
        <v>0.42044776022901698</v>
      </c>
      <c r="H2156">
        <v>0.25049807055865098</v>
      </c>
      <c r="I2156">
        <v>1.41807963576455E-3</v>
      </c>
      <c r="J2156">
        <v>0.47628483370111102</v>
      </c>
      <c r="K2156" s="2">
        <v>5.8428561005546798E-10</v>
      </c>
      <c r="L2156">
        <v>0.81845159621492702</v>
      </c>
      <c r="M2156" s="2">
        <v>1.0359272826701801E-29</v>
      </c>
      <c r="N2156">
        <v>0.342166762513816</v>
      </c>
      <c r="O2156" s="2">
        <v>8.7522080555608899E-6</v>
      </c>
    </row>
    <row r="2157" spans="1:15" x14ac:dyDescent="0.25">
      <c r="A2157" t="s">
        <v>6932</v>
      </c>
      <c r="B2157" t="s">
        <v>6933</v>
      </c>
      <c r="C2157" t="s">
        <v>6934</v>
      </c>
      <c r="D2157">
        <v>-0.37622181694013201</v>
      </c>
      <c r="E2157" s="2">
        <v>9.1064146544534705E-8</v>
      </c>
      <c r="F2157">
        <v>-0.13708219883609901</v>
      </c>
      <c r="G2157">
        <v>0.140059244488384</v>
      </c>
      <c r="H2157">
        <v>0.25103509632484999</v>
      </c>
      <c r="I2157">
        <v>6.2966662321404599E-4</v>
      </c>
      <c r="J2157">
        <v>0.239139618104033</v>
      </c>
      <c r="K2157">
        <v>1.6039791945614201E-3</v>
      </c>
      <c r="L2157">
        <v>0.62725691326498201</v>
      </c>
      <c r="M2157" s="2">
        <v>2.53954474411655E-20</v>
      </c>
      <c r="N2157">
        <v>0.38811729516094901</v>
      </c>
      <c r="O2157" s="2">
        <v>4.4257541690228998E-8</v>
      </c>
    </row>
    <row r="2158" spans="1:15" x14ac:dyDescent="0.25">
      <c r="A2158" t="s">
        <v>14008</v>
      </c>
      <c r="B2158" t="s">
        <v>14009</v>
      </c>
      <c r="C2158" t="s">
        <v>14009</v>
      </c>
      <c r="D2158">
        <v>0.230289147751705</v>
      </c>
      <c r="E2158">
        <v>2.7024890474095301E-2</v>
      </c>
      <c r="F2158">
        <v>-6.2785015048171704E-3</v>
      </c>
      <c r="G2158">
        <v>0.97287592922858301</v>
      </c>
      <c r="H2158">
        <v>0.25145390178437099</v>
      </c>
      <c r="I2158">
        <v>1.8085599500055501E-2</v>
      </c>
      <c r="J2158">
        <v>-0.23656764925652199</v>
      </c>
      <c r="K2158">
        <v>3.07337124837203E-2</v>
      </c>
      <c r="L2158">
        <v>2.1164754032666901E-2</v>
      </c>
      <c r="M2158">
        <v>0.881402763336401</v>
      </c>
      <c r="N2158">
        <v>0.257732403289189</v>
      </c>
      <c r="O2158">
        <v>1.5272343546473201E-2</v>
      </c>
    </row>
    <row r="2159" spans="1:15" x14ac:dyDescent="0.25">
      <c r="A2159" t="s">
        <v>14122</v>
      </c>
      <c r="B2159" t="s">
        <v>14123</v>
      </c>
      <c r="C2159" t="s">
        <v>14123</v>
      </c>
      <c r="D2159">
        <v>-0.22801440268711401</v>
      </c>
      <c r="E2159">
        <v>2.8117497726235001E-2</v>
      </c>
      <c r="F2159">
        <v>-0.231973823267285</v>
      </c>
      <c r="G2159">
        <v>5.5390300540438503E-2</v>
      </c>
      <c r="H2159">
        <v>0.251568913060362</v>
      </c>
      <c r="I2159">
        <v>1.5504473158139E-2</v>
      </c>
      <c r="J2159">
        <v>-3.9594205801710101E-3</v>
      </c>
      <c r="K2159">
        <v>0.98714495806600699</v>
      </c>
      <c r="L2159">
        <v>0.47958331574747598</v>
      </c>
      <c r="M2159" s="2">
        <v>3.5906304457091298E-7</v>
      </c>
      <c r="N2159">
        <v>0.48354273632764699</v>
      </c>
      <c r="O2159" s="2">
        <v>8.0348045351564205E-7</v>
      </c>
    </row>
    <row r="2160" spans="1:15" x14ac:dyDescent="0.25">
      <c r="A2160" t="s">
        <v>12111</v>
      </c>
      <c r="B2160" t="s">
        <v>12112</v>
      </c>
      <c r="C2160" t="s">
        <v>12113</v>
      </c>
      <c r="D2160">
        <v>0.74081234400957896</v>
      </c>
      <c r="E2160" s="2">
        <v>1.2673260594754101E-6</v>
      </c>
      <c r="F2160">
        <v>0.41700067736144403</v>
      </c>
      <c r="G2160">
        <v>3.0745510000753502E-2</v>
      </c>
      <c r="H2160">
        <v>0.25218445343274298</v>
      </c>
      <c r="I2160">
        <v>0.183526501572642</v>
      </c>
      <c r="J2160">
        <v>-0.32381166664813499</v>
      </c>
      <c r="K2160">
        <v>6.3448671999885603E-2</v>
      </c>
      <c r="L2160">
        <v>-0.48862789057683498</v>
      </c>
      <c r="M2160">
        <v>1.53245514840396E-3</v>
      </c>
      <c r="N2160">
        <v>-0.16481622392869999</v>
      </c>
      <c r="O2160">
        <v>0.40433178288983701</v>
      </c>
    </row>
    <row r="2161" spans="1:15" x14ac:dyDescent="0.25">
      <c r="A2161" t="s">
        <v>13001</v>
      </c>
      <c r="B2161" t="s">
        <v>13002</v>
      </c>
      <c r="C2161" t="s">
        <v>13003</v>
      </c>
      <c r="D2161">
        <v>-0.38056794921843101</v>
      </c>
      <c r="E2161" s="2">
        <v>2.2368132368929998E-9</v>
      </c>
      <c r="F2161">
        <v>-0.31630120854530602</v>
      </c>
      <c r="G2161" s="2">
        <v>4.0950851653922799E-6</v>
      </c>
      <c r="H2161">
        <v>0.25408767736218202</v>
      </c>
      <c r="I2161">
        <v>1.3296052121460099E-4</v>
      </c>
      <c r="J2161">
        <v>6.4266740673124906E-2</v>
      </c>
      <c r="K2161">
        <v>0.47850963731607499</v>
      </c>
      <c r="L2161">
        <v>0.63465562658061303</v>
      </c>
      <c r="M2161" s="2">
        <v>1.0627635170303301E-24</v>
      </c>
      <c r="N2161">
        <v>0.57038888590748904</v>
      </c>
      <c r="O2161" s="2">
        <v>7.4447022380837598E-20</v>
      </c>
    </row>
    <row r="2162" spans="1:15" x14ac:dyDescent="0.25">
      <c r="A2162" t="s">
        <v>6332</v>
      </c>
      <c r="B2162" t="s">
        <v>6333</v>
      </c>
      <c r="C2162" t="s">
        <v>6334</v>
      </c>
      <c r="D2162">
        <v>0.30858647361107</v>
      </c>
      <c r="E2162">
        <v>1.35921051108588E-2</v>
      </c>
      <c r="F2162">
        <v>-6.5087744098108996E-2</v>
      </c>
      <c r="G2162">
        <v>0.77349451012871095</v>
      </c>
      <c r="H2162">
        <v>0.255103490969873</v>
      </c>
      <c r="I2162">
        <v>5.7730889896937802E-2</v>
      </c>
      <c r="J2162">
        <v>-0.37367421770917802</v>
      </c>
      <c r="K2162">
        <v>3.7638542368801701E-3</v>
      </c>
      <c r="L2162">
        <v>-5.3482982641196899E-2</v>
      </c>
      <c r="M2162">
        <v>0.73136183741965999</v>
      </c>
      <c r="N2162">
        <v>0.32019123506798203</v>
      </c>
      <c r="O2162">
        <v>1.4980684597277199E-2</v>
      </c>
    </row>
    <row r="2163" spans="1:15" x14ac:dyDescent="0.25">
      <c r="A2163" t="s">
        <v>6169</v>
      </c>
      <c r="B2163" t="s">
        <v>6170</v>
      </c>
      <c r="C2163" t="s">
        <v>6170</v>
      </c>
      <c r="D2163">
        <v>-0.61440879833028295</v>
      </c>
      <c r="E2163" s="2">
        <v>3.0288732464919297E-11</v>
      </c>
      <c r="F2163">
        <v>-8.3208024074527306E-2</v>
      </c>
      <c r="G2163">
        <v>0.58310583516022296</v>
      </c>
      <c r="H2163">
        <v>0.25515845961732903</v>
      </c>
      <c r="I2163">
        <v>1.11895209731009E-2</v>
      </c>
      <c r="J2163">
        <v>0.53120077425575496</v>
      </c>
      <c r="K2163" s="2">
        <v>2.4691760671929499E-8</v>
      </c>
      <c r="L2163">
        <v>0.86956725794761103</v>
      </c>
      <c r="M2163" s="2">
        <v>5.3784803988480897E-22</v>
      </c>
      <c r="N2163">
        <v>0.33836648369185601</v>
      </c>
      <c r="O2163">
        <v>4.8908463331807201E-4</v>
      </c>
    </row>
    <row r="2164" spans="1:15" x14ac:dyDescent="0.25">
      <c r="A2164" t="s">
        <v>15046</v>
      </c>
      <c r="B2164" t="s">
        <v>15047</v>
      </c>
      <c r="C2164" t="s">
        <v>15047</v>
      </c>
      <c r="D2164">
        <v>-0.25945384211871397</v>
      </c>
      <c r="E2164">
        <v>5.2331367097522997E-3</v>
      </c>
      <c r="F2164">
        <v>0.54816659566320802</v>
      </c>
      <c r="G2164" s="2">
        <v>1.8012291413183899E-9</v>
      </c>
      <c r="H2164">
        <v>0.25516969461769901</v>
      </c>
      <c r="I2164">
        <v>6.8019702021098402E-3</v>
      </c>
      <c r="J2164">
        <v>0.80762043778192305</v>
      </c>
      <c r="K2164" s="2">
        <v>1.4530241915800699E-21</v>
      </c>
      <c r="L2164">
        <v>0.51462353673641303</v>
      </c>
      <c r="M2164" s="2">
        <v>2.2815926760402398E-9</v>
      </c>
      <c r="N2164">
        <v>-0.29299690104550902</v>
      </c>
      <c r="O2164">
        <v>1.22928900078837E-3</v>
      </c>
    </row>
    <row r="2165" spans="1:15" x14ac:dyDescent="0.25">
      <c r="A2165" t="s">
        <v>12243</v>
      </c>
      <c r="B2165" t="s">
        <v>12244</v>
      </c>
      <c r="C2165" t="s">
        <v>12245</v>
      </c>
      <c r="D2165">
        <v>-0.32302808738132299</v>
      </c>
      <c r="E2165" s="2">
        <v>9.4853743053360996E-5</v>
      </c>
      <c r="F2165">
        <v>2.1591849685518999E-2</v>
      </c>
      <c r="G2165">
        <v>0.89101962505574905</v>
      </c>
      <c r="H2165">
        <v>0.255294493581747</v>
      </c>
      <c r="I2165">
        <v>3.0605201377929699E-3</v>
      </c>
      <c r="J2165">
        <v>0.34461993706684202</v>
      </c>
      <c r="K2165" s="2">
        <v>3.6063757242873302E-5</v>
      </c>
      <c r="L2165">
        <v>0.57832258096306999</v>
      </c>
      <c r="M2165" s="2">
        <v>2.4740549764765402E-13</v>
      </c>
      <c r="N2165">
        <v>0.233702643896228</v>
      </c>
      <c r="O2165">
        <v>6.65904556170396E-3</v>
      </c>
    </row>
    <row r="2166" spans="1:15" x14ac:dyDescent="0.25">
      <c r="A2166" t="s">
        <v>15286</v>
      </c>
      <c r="B2166" t="s">
        <v>15287</v>
      </c>
      <c r="C2166" t="s">
        <v>15288</v>
      </c>
      <c r="D2166">
        <v>0.73543834070226599</v>
      </c>
      <c r="E2166">
        <v>1.9752139600272701E-2</v>
      </c>
      <c r="F2166">
        <v>0.53349704185827196</v>
      </c>
      <c r="G2166">
        <v>0.18834104388633399</v>
      </c>
      <c r="H2166">
        <v>0.25616641167833398</v>
      </c>
      <c r="I2166">
        <v>0.52840617592140304</v>
      </c>
      <c r="J2166">
        <v>-0.201941298843994</v>
      </c>
      <c r="K2166">
        <v>0.65168890391200496</v>
      </c>
      <c r="L2166">
        <v>-0.47927192902393201</v>
      </c>
      <c r="M2166">
        <v>0.14144439531490199</v>
      </c>
      <c r="N2166">
        <v>-0.27733063017993898</v>
      </c>
      <c r="O2166">
        <v>0.46603913509414402</v>
      </c>
    </row>
    <row r="2167" spans="1:15" x14ac:dyDescent="0.25">
      <c r="A2167" t="s">
        <v>5216</v>
      </c>
      <c r="B2167" t="s">
        <v>5217</v>
      </c>
      <c r="C2167" t="s">
        <v>5218</v>
      </c>
      <c r="D2167">
        <v>0.71845133736070099</v>
      </c>
      <c r="E2167" s="2">
        <v>1.9172251107804902E-18</v>
      </c>
      <c r="F2167">
        <v>0.40664585120445301</v>
      </c>
      <c r="G2167" s="2">
        <v>1.17820005057368E-5</v>
      </c>
      <c r="H2167">
        <v>0.25715597353430703</v>
      </c>
      <c r="I2167">
        <v>5.3402252277285796E-3</v>
      </c>
      <c r="J2167">
        <v>-0.31180548615624798</v>
      </c>
      <c r="K2167">
        <v>3.9502973179020501E-4</v>
      </c>
      <c r="L2167">
        <v>-0.46129536382639402</v>
      </c>
      <c r="M2167" s="2">
        <v>2.5944623055491601E-8</v>
      </c>
      <c r="N2167">
        <v>-0.14948987767014599</v>
      </c>
      <c r="O2167">
        <v>0.129686931368202</v>
      </c>
    </row>
    <row r="2168" spans="1:15" x14ac:dyDescent="0.25">
      <c r="A2168" t="s">
        <v>2676</v>
      </c>
      <c r="B2168" t="s">
        <v>2677</v>
      </c>
      <c r="C2168" t="s">
        <v>2677</v>
      </c>
      <c r="D2168">
        <v>0.31635401590768197</v>
      </c>
      <c r="E2168">
        <v>7.1169731608944197E-3</v>
      </c>
      <c r="F2168">
        <v>0.42774304256747703</v>
      </c>
      <c r="G2168">
        <v>6.7667595707170505E-4</v>
      </c>
      <c r="H2168">
        <v>0.25844115319451499</v>
      </c>
      <c r="I2168">
        <v>4.0358952945518597E-2</v>
      </c>
      <c r="J2168">
        <v>0.111389026659795</v>
      </c>
      <c r="K2168">
        <v>0.47179253161154899</v>
      </c>
      <c r="L2168">
        <v>-5.7912862713167201E-2</v>
      </c>
      <c r="M2168">
        <v>0.69309088052010803</v>
      </c>
      <c r="N2168">
        <v>-0.16930188937296201</v>
      </c>
      <c r="O2168">
        <v>0.19950238079688401</v>
      </c>
    </row>
    <row r="2169" spans="1:15" x14ac:dyDescent="0.25">
      <c r="A2169" t="s">
        <v>11995</v>
      </c>
      <c r="B2169" t="s">
        <v>11996</v>
      </c>
      <c r="C2169" t="s">
        <v>11996</v>
      </c>
      <c r="D2169">
        <v>0.57796184269537498</v>
      </c>
      <c r="E2169" s="2">
        <v>2.8659736362629503E-10</v>
      </c>
      <c r="F2169">
        <v>-0.29954701878524098</v>
      </c>
      <c r="G2169">
        <v>8.1043679916806798E-3</v>
      </c>
      <c r="H2169">
        <v>0.25975949715018298</v>
      </c>
      <c r="I2169">
        <v>1.1213563817844399E-2</v>
      </c>
      <c r="J2169">
        <v>-0.87750886148061702</v>
      </c>
      <c r="K2169" s="2">
        <v>1.9682227599594799E-21</v>
      </c>
      <c r="L2169">
        <v>-0.318202345545192</v>
      </c>
      <c r="M2169">
        <v>7.5544816638419899E-4</v>
      </c>
      <c r="N2169">
        <v>0.55930651593542502</v>
      </c>
      <c r="O2169" s="2">
        <v>5.7953299349260297E-9</v>
      </c>
    </row>
    <row r="2170" spans="1:15" x14ac:dyDescent="0.25">
      <c r="A2170" t="s">
        <v>9760</v>
      </c>
      <c r="B2170" t="s">
        <v>9761</v>
      </c>
      <c r="C2170" t="s">
        <v>9761</v>
      </c>
      <c r="D2170">
        <v>0.27540706771302798</v>
      </c>
      <c r="E2170">
        <v>9.0809885464014899E-3</v>
      </c>
      <c r="F2170">
        <v>0.54311149291899297</v>
      </c>
      <c r="G2170" s="2">
        <v>3.35095334792988E-7</v>
      </c>
      <c r="H2170">
        <v>0.26028165179104601</v>
      </c>
      <c r="I2170">
        <v>1.81280261327657E-2</v>
      </c>
      <c r="J2170">
        <v>0.26770442520596499</v>
      </c>
      <c r="K2170">
        <v>1.3068372396996699E-2</v>
      </c>
      <c r="L2170">
        <v>-1.51254159219818E-2</v>
      </c>
      <c r="M2170">
        <v>0.92171521273672596</v>
      </c>
      <c r="N2170">
        <v>-0.28282984112794701</v>
      </c>
      <c r="O2170">
        <v>7.5469785932142496E-3</v>
      </c>
    </row>
    <row r="2171" spans="1:15" x14ac:dyDescent="0.25">
      <c r="A2171" t="s">
        <v>8668</v>
      </c>
      <c r="B2171" t="s">
        <v>8669</v>
      </c>
      <c r="C2171" t="s">
        <v>8670</v>
      </c>
      <c r="D2171">
        <v>0.78047830191988399</v>
      </c>
      <c r="E2171" s="2">
        <v>1.84078447373329E-14</v>
      </c>
      <c r="F2171">
        <v>-0.12043698944416199</v>
      </c>
      <c r="G2171">
        <v>0.48946541433794899</v>
      </c>
      <c r="H2171">
        <v>0.26060593069203403</v>
      </c>
      <c r="I2171">
        <v>2.9997025322542399E-2</v>
      </c>
      <c r="J2171">
        <v>-0.90091529136404602</v>
      </c>
      <c r="K2171" s="2">
        <v>1.29155374887239E-17</v>
      </c>
      <c r="L2171">
        <v>-0.51987237122785002</v>
      </c>
      <c r="M2171" s="2">
        <v>3.5794993536904302E-7</v>
      </c>
      <c r="N2171">
        <v>0.38104292013619601</v>
      </c>
      <c r="O2171">
        <v>1.10401340152969E-3</v>
      </c>
    </row>
    <row r="2172" spans="1:15" x14ac:dyDescent="0.25">
      <c r="A2172" t="s">
        <v>5739</v>
      </c>
      <c r="B2172" t="s">
        <v>5740</v>
      </c>
      <c r="C2172" t="s">
        <v>5741</v>
      </c>
      <c r="D2172">
        <v>0.776168802490247</v>
      </c>
      <c r="E2172" s="2">
        <v>5.1310638193119697E-43</v>
      </c>
      <c r="F2172">
        <v>-8.3024572906971503E-2</v>
      </c>
      <c r="G2172">
        <v>0.34316792905283899</v>
      </c>
      <c r="H2172">
        <v>0.26106599030963801</v>
      </c>
      <c r="I2172" s="2">
        <v>2.0267426546766299E-5</v>
      </c>
      <c r="J2172">
        <v>-0.85919337539721896</v>
      </c>
      <c r="K2172" s="2">
        <v>2.4355371925262499E-51</v>
      </c>
      <c r="L2172">
        <v>-0.51510281218060905</v>
      </c>
      <c r="M2172" s="2">
        <v>1.28312147101407E-19</v>
      </c>
      <c r="N2172">
        <v>0.34409056321661002</v>
      </c>
      <c r="O2172" s="2">
        <v>1.06051597771056E-8</v>
      </c>
    </row>
    <row r="2173" spans="1:15" x14ac:dyDescent="0.25">
      <c r="A2173" t="s">
        <v>10857</v>
      </c>
      <c r="B2173" t="s">
        <v>10858</v>
      </c>
      <c r="C2173" t="s">
        <v>10859</v>
      </c>
      <c r="D2173">
        <v>-2.1820202367178201</v>
      </c>
      <c r="E2173" s="2">
        <v>5.6705283278940297E-5</v>
      </c>
      <c r="F2173">
        <v>-0.52040562706013205</v>
      </c>
      <c r="G2173" t="s">
        <v>6</v>
      </c>
      <c r="H2173">
        <v>0.26197387460598998</v>
      </c>
      <c r="I2173">
        <v>0.674713043030153</v>
      </c>
      <c r="J2173">
        <v>1.66161460965769</v>
      </c>
      <c r="K2173">
        <v>5.6956077542850399E-3</v>
      </c>
      <c r="L2173">
        <v>2.4439941113238102</v>
      </c>
      <c r="M2173" s="2">
        <v>3.5740154807176798E-6</v>
      </c>
      <c r="N2173">
        <v>0.78237950166612202</v>
      </c>
      <c r="O2173">
        <v>0.14649294942828101</v>
      </c>
    </row>
    <row r="2174" spans="1:15" x14ac:dyDescent="0.25">
      <c r="A2174" t="s">
        <v>4716</v>
      </c>
      <c r="B2174" t="s">
        <v>4717</v>
      </c>
      <c r="C2174" t="s">
        <v>4717</v>
      </c>
      <c r="D2174">
        <v>-0.415902832467136</v>
      </c>
      <c r="E2174">
        <v>2.1229315356451499E-2</v>
      </c>
      <c r="F2174">
        <v>6.9502228769161498E-2</v>
      </c>
      <c r="G2174">
        <v>0.82595266694508096</v>
      </c>
      <c r="H2174">
        <v>0.26223099731414901</v>
      </c>
      <c r="I2174">
        <v>0.179967188350243</v>
      </c>
      <c r="J2174">
        <v>0.48540506123629801</v>
      </c>
      <c r="K2174">
        <v>8.7155339614362996E-3</v>
      </c>
      <c r="L2174">
        <v>0.678133829781285</v>
      </c>
      <c r="M2174" s="2">
        <v>4.5284539702849701E-5</v>
      </c>
      <c r="N2174">
        <v>0.19272876854498799</v>
      </c>
      <c r="O2174">
        <v>0.34753621986052502</v>
      </c>
    </row>
    <row r="2175" spans="1:15" x14ac:dyDescent="0.25">
      <c r="A2175" t="s">
        <v>3673</v>
      </c>
      <c r="B2175" t="s">
        <v>3674</v>
      </c>
      <c r="C2175" t="s">
        <v>3675</v>
      </c>
      <c r="D2175">
        <v>-0.47064538020955798</v>
      </c>
      <c r="E2175">
        <v>1.2750435646122601E-2</v>
      </c>
      <c r="F2175">
        <v>-8.1058233730041104E-2</v>
      </c>
      <c r="G2175">
        <v>0.80838384640921901</v>
      </c>
      <c r="H2175">
        <v>0.26296979750775101</v>
      </c>
      <c r="I2175">
        <v>0.20802124584378801</v>
      </c>
      <c r="J2175">
        <v>0.38958714647951698</v>
      </c>
      <c r="K2175">
        <v>6.06667388337091E-2</v>
      </c>
      <c r="L2175">
        <v>0.733615177717309</v>
      </c>
      <c r="M2175" s="2">
        <v>3.06628610429414E-5</v>
      </c>
      <c r="N2175">
        <v>0.34402803123779202</v>
      </c>
      <c r="O2175">
        <v>8.5732147511796294E-2</v>
      </c>
    </row>
    <row r="2176" spans="1:15" x14ac:dyDescent="0.25">
      <c r="A2176" t="s">
        <v>15172</v>
      </c>
      <c r="B2176" t="s">
        <v>15173</v>
      </c>
      <c r="C2176" t="s">
        <v>15174</v>
      </c>
      <c r="D2176">
        <v>0.25413181658022599</v>
      </c>
      <c r="E2176">
        <v>9.7078227321021494E-3</v>
      </c>
      <c r="F2176">
        <v>-7.2055312960014897E-2</v>
      </c>
      <c r="G2176">
        <v>0.65994998913692904</v>
      </c>
      <c r="H2176">
        <v>0.26358599729966198</v>
      </c>
      <c r="I2176">
        <v>9.0889381332225801E-3</v>
      </c>
      <c r="J2176">
        <v>-0.32618712954024098</v>
      </c>
      <c r="K2176">
        <v>1.07610464428148E-3</v>
      </c>
      <c r="L2176">
        <v>9.4541807194364006E-3</v>
      </c>
      <c r="M2176">
        <v>0.94593527568817404</v>
      </c>
      <c r="N2176">
        <v>0.33564131025967697</v>
      </c>
      <c r="O2176">
        <v>7.1899414408508103E-4</v>
      </c>
    </row>
    <row r="2177" spans="1:15" x14ac:dyDescent="0.25">
      <c r="A2177" t="s">
        <v>10751</v>
      </c>
      <c r="B2177" t="s">
        <v>10752</v>
      </c>
      <c r="C2177" t="s">
        <v>10752</v>
      </c>
      <c r="D2177">
        <v>-0.37969287024538201</v>
      </c>
      <c r="E2177">
        <v>4.1504741753941501E-3</v>
      </c>
      <c r="F2177">
        <v>0.21297492783531499</v>
      </c>
      <c r="G2177">
        <v>0.21461624773675</v>
      </c>
      <c r="H2177">
        <v>0.26500170541966001</v>
      </c>
      <c r="I2177">
        <v>5.7827800552428497E-2</v>
      </c>
      <c r="J2177">
        <v>0.59266779808069703</v>
      </c>
      <c r="K2177" s="2">
        <v>4.4539336538237902E-6</v>
      </c>
      <c r="L2177">
        <v>0.64469457566504196</v>
      </c>
      <c r="M2177" s="2">
        <v>1.68805619048296E-7</v>
      </c>
      <c r="N2177">
        <v>5.2026777584344701E-2</v>
      </c>
      <c r="O2177">
        <v>0.76605050712313305</v>
      </c>
    </row>
    <row r="2178" spans="1:15" x14ac:dyDescent="0.25">
      <c r="A2178" t="s">
        <v>13603</v>
      </c>
      <c r="B2178" t="s">
        <v>13604</v>
      </c>
      <c r="C2178" t="s">
        <v>13605</v>
      </c>
      <c r="D2178">
        <v>0.63222940963207697</v>
      </c>
      <c r="E2178" s="2">
        <v>9.5055163785045097E-14</v>
      </c>
      <c r="F2178">
        <v>9.2818360023857099E-2</v>
      </c>
      <c r="G2178">
        <v>0.50621517337788002</v>
      </c>
      <c r="H2178">
        <v>0.26757468302406601</v>
      </c>
      <c r="I2178">
        <v>4.7926011129856101E-3</v>
      </c>
      <c r="J2178">
        <v>-0.53941104960821995</v>
      </c>
      <c r="K2178" s="2">
        <v>6.1787669988295697E-10</v>
      </c>
      <c r="L2178">
        <v>-0.36465472660801102</v>
      </c>
      <c r="M2178" s="2">
        <v>2.4924985428127699E-5</v>
      </c>
      <c r="N2178">
        <v>0.17475632300020899</v>
      </c>
      <c r="O2178">
        <v>8.3740580712028903E-2</v>
      </c>
    </row>
    <row r="2179" spans="1:15" x14ac:dyDescent="0.25">
      <c r="A2179" t="s">
        <v>5074</v>
      </c>
      <c r="B2179" t="s">
        <v>5075</v>
      </c>
      <c r="C2179" t="s">
        <v>5076</v>
      </c>
      <c r="D2179">
        <v>0.54558171140151601</v>
      </c>
      <c r="E2179">
        <v>7.7397750164701897E-4</v>
      </c>
      <c r="F2179">
        <v>0.29730155503644401</v>
      </c>
      <c r="G2179">
        <v>0.17497762438214501</v>
      </c>
      <c r="H2179">
        <v>0.26769569222624601</v>
      </c>
      <c r="I2179">
        <v>0.16346335654155</v>
      </c>
      <c r="J2179">
        <v>-0.248280156365072</v>
      </c>
      <c r="K2179">
        <v>0.199684398244033</v>
      </c>
      <c r="L2179">
        <v>-0.27788601917527</v>
      </c>
      <c r="M2179">
        <v>0.106009036361823</v>
      </c>
      <c r="N2179">
        <v>-2.96058628101982E-2</v>
      </c>
      <c r="O2179">
        <v>0.90286042940268296</v>
      </c>
    </row>
    <row r="2180" spans="1:15" x14ac:dyDescent="0.25">
      <c r="A2180" t="s">
        <v>268</v>
      </c>
      <c r="B2180" t="s">
        <v>269</v>
      </c>
      <c r="C2180" t="s">
        <v>270</v>
      </c>
      <c r="D2180">
        <v>0.55437929363946403</v>
      </c>
      <c r="E2180" s="2">
        <v>1.23024425767124E-7</v>
      </c>
      <c r="F2180">
        <v>5.6685136255650997E-2</v>
      </c>
      <c r="G2180">
        <v>0.77694576668036497</v>
      </c>
      <c r="H2180">
        <v>0.26901448242144899</v>
      </c>
      <c r="I2180">
        <v>2.27863575722701E-2</v>
      </c>
      <c r="J2180">
        <v>-0.49769415738381301</v>
      </c>
      <c r="K2180" s="2">
        <v>4.50408458424403E-6</v>
      </c>
      <c r="L2180">
        <v>-0.28536481121801499</v>
      </c>
      <c r="M2180">
        <v>8.9901033292366494E-3</v>
      </c>
      <c r="N2180">
        <v>0.21232934616579899</v>
      </c>
      <c r="O2180">
        <v>8.3161841267214001E-2</v>
      </c>
    </row>
    <row r="2181" spans="1:15" x14ac:dyDescent="0.25">
      <c r="A2181" t="s">
        <v>5135</v>
      </c>
      <c r="B2181" t="s">
        <v>5136</v>
      </c>
      <c r="C2181" t="s">
        <v>5136</v>
      </c>
      <c r="D2181">
        <v>0.682476036370816</v>
      </c>
      <c r="E2181">
        <v>2.6750133993371498E-2</v>
      </c>
      <c r="F2181">
        <v>0.56319910494161396</v>
      </c>
      <c r="G2181">
        <v>0.14475597808204399</v>
      </c>
      <c r="H2181">
        <v>0.26986060867195699</v>
      </c>
      <c r="I2181">
        <v>0.492506643075386</v>
      </c>
      <c r="J2181">
        <v>-0.119276931429202</v>
      </c>
      <c r="K2181">
        <v>0.803790633014832</v>
      </c>
      <c r="L2181">
        <v>-0.41261542769885901</v>
      </c>
      <c r="M2181">
        <v>0.19698331047437101</v>
      </c>
      <c r="N2181">
        <v>-0.29333849626965702</v>
      </c>
      <c r="O2181">
        <v>0.42326546114344699</v>
      </c>
    </row>
    <row r="2182" spans="1:15" x14ac:dyDescent="0.25">
      <c r="A2182" t="s">
        <v>820</v>
      </c>
      <c r="B2182" t="s">
        <v>821</v>
      </c>
      <c r="C2182" t="s">
        <v>821</v>
      </c>
      <c r="D2182">
        <v>-0.42351733716612799</v>
      </c>
      <c r="E2182">
        <v>3.1358299579638802E-4</v>
      </c>
      <c r="F2182">
        <v>-0.17625044920674299</v>
      </c>
      <c r="G2182">
        <v>0.28237949274383201</v>
      </c>
      <c r="H2182">
        <v>0.27213490122133399</v>
      </c>
      <c r="I2182">
        <v>2.9280519427037102E-2</v>
      </c>
      <c r="J2182">
        <v>0.24726688795938501</v>
      </c>
      <c r="K2182">
        <v>6.8334941182628006E-2</v>
      </c>
      <c r="L2182">
        <v>0.69565223838746204</v>
      </c>
      <c r="M2182" s="2">
        <v>3.9781599503276501E-10</v>
      </c>
      <c r="N2182">
        <v>0.44838535042807698</v>
      </c>
      <c r="O2182">
        <v>1.5880659092549701E-4</v>
      </c>
    </row>
    <row r="2183" spans="1:15" x14ac:dyDescent="0.25">
      <c r="A2183" t="s">
        <v>3805</v>
      </c>
      <c r="B2183" t="s">
        <v>3806</v>
      </c>
      <c r="C2183" t="s">
        <v>3806</v>
      </c>
      <c r="D2183">
        <v>0.387711265716711</v>
      </c>
      <c r="E2183" s="2">
        <v>7.8662335734620598E-9</v>
      </c>
      <c r="F2183">
        <v>0.21187997159036301</v>
      </c>
      <c r="G2183">
        <v>8.36356289765312E-3</v>
      </c>
      <c r="H2183">
        <v>0.27222441557457799</v>
      </c>
      <c r="I2183">
        <v>1.19288456000927E-4</v>
      </c>
      <c r="J2183">
        <v>-0.17583129412634799</v>
      </c>
      <c r="K2183">
        <v>1.93977472646093E-2</v>
      </c>
      <c r="L2183">
        <v>-0.115486850142134</v>
      </c>
      <c r="M2183">
        <v>0.126684680515633</v>
      </c>
      <c r="N2183">
        <v>6.0344443984214499E-2</v>
      </c>
      <c r="O2183">
        <v>0.49232611949224597</v>
      </c>
    </row>
    <row r="2184" spans="1:15" x14ac:dyDescent="0.25">
      <c r="A2184" t="s">
        <v>14944</v>
      </c>
      <c r="B2184" t="s">
        <v>14945</v>
      </c>
      <c r="C2184" t="s">
        <v>14946</v>
      </c>
      <c r="D2184">
        <v>-1.5989210936959599</v>
      </c>
      <c r="E2184">
        <v>0.199410489611759</v>
      </c>
      <c r="F2184">
        <v>0.99350285736896204</v>
      </c>
      <c r="G2184" t="s">
        <v>6</v>
      </c>
      <c r="H2184">
        <v>-3.93386906505516</v>
      </c>
      <c r="I2184" t="s">
        <v>6</v>
      </c>
      <c r="J2184">
        <v>2.5924239510649199</v>
      </c>
      <c r="K2184">
        <v>2.31313528826044E-2</v>
      </c>
      <c r="L2184">
        <v>-2.3349479713592101</v>
      </c>
      <c r="M2184">
        <v>0.20287363606720399</v>
      </c>
      <c r="N2184">
        <v>-4.9273719224241299</v>
      </c>
      <c r="O2184">
        <v>1.80870451549062E-3</v>
      </c>
    </row>
    <row r="2185" spans="1:15" x14ac:dyDescent="0.25">
      <c r="A2185" t="s">
        <v>1259</v>
      </c>
      <c r="B2185" t="s">
        <v>1260</v>
      </c>
      <c r="C2185" t="s">
        <v>1260</v>
      </c>
      <c r="D2185">
        <v>-0.23806451280288099</v>
      </c>
      <c r="E2185">
        <v>2.29043334672276E-3</v>
      </c>
      <c r="F2185">
        <v>-0.20895809454401301</v>
      </c>
      <c r="G2185">
        <v>2.2716653100275999E-2</v>
      </c>
      <c r="H2185">
        <v>0.27353447925260899</v>
      </c>
      <c r="I2185">
        <v>4.11699871943883E-4</v>
      </c>
      <c r="J2185">
        <v>2.91064182588683E-2</v>
      </c>
      <c r="K2185">
        <v>0.82941753143558505</v>
      </c>
      <c r="L2185">
        <v>0.51159899205548998</v>
      </c>
      <c r="M2185" s="2">
        <v>1.4930796639579399E-12</v>
      </c>
      <c r="N2185">
        <v>0.48249257379662203</v>
      </c>
      <c r="O2185" s="2">
        <v>1.4104627820127E-10</v>
      </c>
    </row>
    <row r="2186" spans="1:15" x14ac:dyDescent="0.25">
      <c r="A2186" t="s">
        <v>9529</v>
      </c>
      <c r="B2186" t="s">
        <v>9530</v>
      </c>
      <c r="C2186" t="s">
        <v>9531</v>
      </c>
      <c r="D2186">
        <v>-0.37498571930089603</v>
      </c>
      <c r="E2186" s="2">
        <v>1.9080731685431099E-5</v>
      </c>
      <c r="F2186">
        <v>8.9159855749653197E-2</v>
      </c>
      <c r="G2186">
        <v>0.50853603329792796</v>
      </c>
      <c r="H2186">
        <v>0.274361461901031</v>
      </c>
      <c r="I2186">
        <v>2.55607645240628E-3</v>
      </c>
      <c r="J2186">
        <v>0.46414557505054899</v>
      </c>
      <c r="K2186" s="2">
        <v>1.27475873451013E-7</v>
      </c>
      <c r="L2186">
        <v>0.64934718120192603</v>
      </c>
      <c r="M2186" s="2">
        <v>7.6481711914425098E-15</v>
      </c>
      <c r="N2186">
        <v>0.18520160615137701</v>
      </c>
      <c r="O2186">
        <v>5.3546293478410098E-2</v>
      </c>
    </row>
    <row r="2187" spans="1:15" x14ac:dyDescent="0.25">
      <c r="A2187" t="s">
        <v>5388</v>
      </c>
      <c r="B2187" t="s">
        <v>5389</v>
      </c>
      <c r="C2187" t="s">
        <v>5390</v>
      </c>
      <c r="D2187">
        <v>0.31190118783097498</v>
      </c>
      <c r="E2187" s="2">
        <v>1.1710771836889E-5</v>
      </c>
      <c r="F2187">
        <v>4.82157470651162E-2</v>
      </c>
      <c r="G2187">
        <v>0.70106145099797601</v>
      </c>
      <c r="H2187">
        <v>0.274575370795823</v>
      </c>
      <c r="I2187">
        <v>1.9095818686018E-4</v>
      </c>
      <c r="J2187">
        <v>-0.26368544076585898</v>
      </c>
      <c r="K2187">
        <v>3.7342636610197903E-4</v>
      </c>
      <c r="L2187">
        <v>-3.7325817035152399E-2</v>
      </c>
      <c r="M2187">
        <v>0.68908934290230395</v>
      </c>
      <c r="N2187">
        <v>0.22635962373070601</v>
      </c>
      <c r="O2187">
        <v>2.58177293345034E-3</v>
      </c>
    </row>
    <row r="2188" spans="1:15" x14ac:dyDescent="0.25">
      <c r="A2188" t="s">
        <v>289</v>
      </c>
      <c r="B2188" t="s">
        <v>290</v>
      </c>
      <c r="C2188" t="s">
        <v>291</v>
      </c>
      <c r="D2188">
        <v>0.569163168331423</v>
      </c>
      <c r="E2188" s="2">
        <v>7.7224317821783405E-6</v>
      </c>
      <c r="F2188">
        <v>0.29413663954224201</v>
      </c>
      <c r="G2188">
        <v>7.64507565147481E-2</v>
      </c>
      <c r="H2188">
        <v>0.27458612469549498</v>
      </c>
      <c r="I2188">
        <v>6.2494947532436597E-2</v>
      </c>
      <c r="J2188">
        <v>-0.27502652878918099</v>
      </c>
      <c r="K2188">
        <v>5.7922619040641998E-2</v>
      </c>
      <c r="L2188">
        <v>-0.29457704363592702</v>
      </c>
      <c r="M2188">
        <v>2.6088353609655598E-2</v>
      </c>
      <c r="N2188">
        <v>-1.9550514846746501E-2</v>
      </c>
      <c r="O2188">
        <v>0.92259528844720395</v>
      </c>
    </row>
    <row r="2189" spans="1:15" x14ac:dyDescent="0.25">
      <c r="A2189" t="s">
        <v>8353</v>
      </c>
      <c r="B2189" t="s">
        <v>8354</v>
      </c>
      <c r="C2189" t="s">
        <v>8355</v>
      </c>
      <c r="D2189">
        <v>-0.97496967029178305</v>
      </c>
      <c r="E2189">
        <v>3.4152447138919499E-4</v>
      </c>
      <c r="F2189">
        <v>0.45996418265157402</v>
      </c>
      <c r="G2189">
        <v>0.159072710451825</v>
      </c>
      <c r="H2189">
        <v>0.27486055153099198</v>
      </c>
      <c r="I2189">
        <v>0.38218799915539797</v>
      </c>
      <c r="J2189">
        <v>1.43493385294336</v>
      </c>
      <c r="K2189" s="2">
        <v>5.1548404217053499E-8</v>
      </c>
      <c r="L2189">
        <v>1.2498302218227699</v>
      </c>
      <c r="M2189" s="2">
        <v>1.5621406683211999E-6</v>
      </c>
      <c r="N2189">
        <v>-0.18510363112058201</v>
      </c>
      <c r="O2189">
        <v>0.56231034471920704</v>
      </c>
    </row>
    <row r="2190" spans="1:15" x14ac:dyDescent="0.25">
      <c r="A2190" t="s">
        <v>3192</v>
      </c>
      <c r="B2190" t="s">
        <v>3193</v>
      </c>
      <c r="C2190" t="s">
        <v>3194</v>
      </c>
      <c r="D2190">
        <v>-0.26838567067987801</v>
      </c>
      <c r="E2190">
        <v>5.1856088561691199E-4</v>
      </c>
      <c r="F2190">
        <v>-0.37224048840188501</v>
      </c>
      <c r="G2190" s="2">
        <v>6.64575313914883E-6</v>
      </c>
      <c r="H2190">
        <v>0.27557572852425899</v>
      </c>
      <c r="I2190">
        <v>3.9155496828879101E-4</v>
      </c>
      <c r="J2190">
        <v>-0.103854817722007</v>
      </c>
      <c r="K2190">
        <v>0.29523439886363201</v>
      </c>
      <c r="L2190">
        <v>0.543961399204137</v>
      </c>
      <c r="M2190" s="2">
        <v>6.2119336129127705E-14</v>
      </c>
      <c r="N2190">
        <v>0.647816216926144</v>
      </c>
      <c r="O2190" s="2">
        <v>4.3942413780132203E-18</v>
      </c>
    </row>
    <row r="2191" spans="1:15" x14ac:dyDescent="0.25">
      <c r="A2191" t="s">
        <v>3205</v>
      </c>
      <c r="B2191" t="s">
        <v>3206</v>
      </c>
      <c r="C2191" t="s">
        <v>3207</v>
      </c>
      <c r="D2191">
        <v>0.28186754551231302</v>
      </c>
      <c r="E2191">
        <v>1.07633236291702E-4</v>
      </c>
      <c r="F2191">
        <v>-0.17868803350676399</v>
      </c>
      <c r="G2191">
        <v>4.5092211718914303E-2</v>
      </c>
      <c r="H2191">
        <v>0.27570750982327502</v>
      </c>
      <c r="I2191">
        <v>2.1269193091103699E-4</v>
      </c>
      <c r="J2191">
        <v>-0.46055557901907801</v>
      </c>
      <c r="K2191" s="2">
        <v>1.16673836056193E-10</v>
      </c>
      <c r="L2191">
        <v>-6.1600356890386997E-3</v>
      </c>
      <c r="M2191">
        <v>0.95505108268300598</v>
      </c>
      <c r="N2191">
        <v>0.45439554333003901</v>
      </c>
      <c r="O2191" s="2">
        <v>2.5061997484663001E-10</v>
      </c>
    </row>
    <row r="2192" spans="1:15" x14ac:dyDescent="0.25">
      <c r="A2192" t="s">
        <v>12160</v>
      </c>
      <c r="B2192" t="s">
        <v>12161</v>
      </c>
      <c r="C2192" t="s">
        <v>12162</v>
      </c>
      <c r="D2192">
        <v>0.879763629077846</v>
      </c>
      <c r="E2192" s="2">
        <v>1.37023862423299E-12</v>
      </c>
      <c r="F2192">
        <v>-0.111160269333162</v>
      </c>
      <c r="G2192">
        <v>0.616158377715603</v>
      </c>
      <c r="H2192">
        <v>0.27606439859677001</v>
      </c>
      <c r="I2192">
        <v>6.1171188214858598E-2</v>
      </c>
      <c r="J2192">
        <v>-0.99092389841100803</v>
      </c>
      <c r="K2192" s="2">
        <v>6.4051910332144899E-15</v>
      </c>
      <c r="L2192">
        <v>-0.60369923048107499</v>
      </c>
      <c r="M2192" s="2">
        <v>1.3225781335107899E-6</v>
      </c>
      <c r="N2192">
        <v>0.38722466792993299</v>
      </c>
      <c r="O2192">
        <v>6.27421629621499E-3</v>
      </c>
    </row>
    <row r="2193" spans="1:15" x14ac:dyDescent="0.25">
      <c r="A2193" t="s">
        <v>1055</v>
      </c>
      <c r="B2193" t="s">
        <v>1056</v>
      </c>
      <c r="C2193" t="s">
        <v>1057</v>
      </c>
      <c r="D2193">
        <v>0.363049888354119</v>
      </c>
      <c r="E2193" s="2">
        <v>1.4001405702773E-7</v>
      </c>
      <c r="F2193">
        <v>2.15520987190694E-2</v>
      </c>
      <c r="G2193">
        <v>0.871201635723164</v>
      </c>
      <c r="H2193">
        <v>0.27660327005631702</v>
      </c>
      <c r="I2193">
        <v>1.09525210628265E-4</v>
      </c>
      <c r="J2193">
        <v>-0.34149778963505001</v>
      </c>
      <c r="K2193" s="2">
        <v>1.03545319350737E-6</v>
      </c>
      <c r="L2193">
        <v>-8.6446618297802702E-2</v>
      </c>
      <c r="M2193">
        <v>0.28834321527743401</v>
      </c>
      <c r="N2193">
        <v>0.25505117133724697</v>
      </c>
      <c r="O2193">
        <v>3.4818241248799498E-4</v>
      </c>
    </row>
    <row r="2194" spans="1:15" x14ac:dyDescent="0.25">
      <c r="A2194" t="s">
        <v>2952</v>
      </c>
      <c r="B2194" t="s">
        <v>2953</v>
      </c>
      <c r="C2194" t="s">
        <v>2953</v>
      </c>
      <c r="D2194">
        <v>-0.45914628018849302</v>
      </c>
      <c r="E2194">
        <v>1.2670348148607499E-2</v>
      </c>
      <c r="F2194">
        <v>-0.18382115088634499</v>
      </c>
      <c r="G2194">
        <v>0.50101376330536895</v>
      </c>
      <c r="H2194">
        <v>0.27705265194691198</v>
      </c>
      <c r="I2194">
        <v>0.165483847417042</v>
      </c>
      <c r="J2194">
        <v>0.27532512930214798</v>
      </c>
      <c r="K2194">
        <v>0.21325599284283001</v>
      </c>
      <c r="L2194">
        <v>0.73619893213540499</v>
      </c>
      <c r="M2194" s="2">
        <v>1.5824562410273802E-5</v>
      </c>
      <c r="N2194">
        <v>0.46087380283325702</v>
      </c>
      <c r="O2194">
        <v>1.41058180734963E-2</v>
      </c>
    </row>
    <row r="2195" spans="1:15" x14ac:dyDescent="0.25">
      <c r="A2195" t="s">
        <v>11443</v>
      </c>
      <c r="B2195" t="s">
        <v>11444</v>
      </c>
      <c r="C2195" t="s">
        <v>11445</v>
      </c>
      <c r="D2195">
        <v>-0.72209350263122696</v>
      </c>
      <c r="E2195" s="2">
        <v>9.4598644229482304E-21</v>
      </c>
      <c r="F2195">
        <v>-0.13074241877280099</v>
      </c>
      <c r="G2195">
        <v>0.235410700076325</v>
      </c>
      <c r="H2195">
        <v>0.278319354973321</v>
      </c>
      <c r="I2195">
        <v>6.03898704605907E-4</v>
      </c>
      <c r="J2195">
        <v>0.59135108385842505</v>
      </c>
      <c r="K2195" s="2">
        <v>1.5569658828480899E-13</v>
      </c>
      <c r="L2195">
        <v>1.0004128576045499</v>
      </c>
      <c r="M2195" s="2">
        <v>7.0707280043434901E-40</v>
      </c>
      <c r="N2195">
        <v>0.40906177374612102</v>
      </c>
      <c r="O2195" s="2">
        <v>2.7085710740790298E-7</v>
      </c>
    </row>
    <row r="2196" spans="1:15" x14ac:dyDescent="0.25">
      <c r="A2196" t="s">
        <v>6453</v>
      </c>
      <c r="B2196" t="s">
        <v>6454</v>
      </c>
      <c r="C2196" t="s">
        <v>6454</v>
      </c>
      <c r="D2196">
        <v>-0.42044277475198999</v>
      </c>
      <c r="E2196" s="2">
        <v>3.9503871335305399E-7</v>
      </c>
      <c r="F2196">
        <v>-7.0294803235652403E-2</v>
      </c>
      <c r="G2196">
        <v>0.60944124268875299</v>
      </c>
      <c r="H2196">
        <v>0.278679938940252</v>
      </c>
      <c r="I2196">
        <v>1.19678338247238E-3</v>
      </c>
      <c r="J2196">
        <v>0.35014797151633797</v>
      </c>
      <c r="K2196" s="2">
        <v>5.73028274672355E-5</v>
      </c>
      <c r="L2196">
        <v>0.69912271369224199</v>
      </c>
      <c r="M2196" s="2">
        <v>1.37930384840661E-18</v>
      </c>
      <c r="N2196">
        <v>0.34897474217590402</v>
      </c>
      <c r="O2196" s="2">
        <v>3.9404589297156202E-5</v>
      </c>
    </row>
    <row r="2197" spans="1:15" x14ac:dyDescent="0.25">
      <c r="A2197" t="s">
        <v>13796</v>
      </c>
      <c r="B2197" t="s">
        <v>13797</v>
      </c>
      <c r="C2197" t="s">
        <v>13797</v>
      </c>
      <c r="D2197">
        <v>-0.57206493563912797</v>
      </c>
      <c r="E2197" s="2">
        <v>3.3962705948428399E-12</v>
      </c>
      <c r="F2197">
        <v>0.27360470646525498</v>
      </c>
      <c r="G2197">
        <v>4.1321525674197796E-3</v>
      </c>
      <c r="H2197">
        <v>0.27924830400727702</v>
      </c>
      <c r="I2197">
        <v>1.47347116831691E-3</v>
      </c>
      <c r="J2197">
        <v>0.845669642104383</v>
      </c>
      <c r="K2197" s="2">
        <v>1.3752622526863701E-25</v>
      </c>
      <c r="L2197">
        <v>0.85131323964640404</v>
      </c>
      <c r="M2197" s="2">
        <v>3.1597992133778199E-26</v>
      </c>
      <c r="N2197">
        <v>5.6435975420215303E-3</v>
      </c>
      <c r="O2197">
        <v>0.96262911431392695</v>
      </c>
    </row>
    <row r="2198" spans="1:15" x14ac:dyDescent="0.25">
      <c r="A2198" t="s">
        <v>9553</v>
      </c>
      <c r="B2198" t="s">
        <v>9554</v>
      </c>
      <c r="C2198" t="s">
        <v>9554</v>
      </c>
      <c r="D2198">
        <v>0.161229545453314</v>
      </c>
      <c r="E2198">
        <v>4.7191708707575802E-2</v>
      </c>
      <c r="F2198">
        <v>8.2545739046456207E-2</v>
      </c>
      <c r="G2198">
        <v>0.47267952924961298</v>
      </c>
      <c r="H2198">
        <v>0.279602486117704</v>
      </c>
      <c r="I2198">
        <v>2.9133338454815499E-4</v>
      </c>
      <c r="J2198">
        <v>-7.8683806406857307E-2</v>
      </c>
      <c r="K2198">
        <v>0.44389303008855002</v>
      </c>
      <c r="L2198">
        <v>0.11837294066439</v>
      </c>
      <c r="M2198">
        <v>0.152014646385524</v>
      </c>
      <c r="N2198">
        <v>0.19705674707124701</v>
      </c>
      <c r="O2198">
        <v>1.4405483251540899E-2</v>
      </c>
    </row>
    <row r="2199" spans="1:15" x14ac:dyDescent="0.25">
      <c r="A2199" t="s">
        <v>1279</v>
      </c>
      <c r="B2199" t="s">
        <v>1280</v>
      </c>
      <c r="C2199" t="s">
        <v>1280</v>
      </c>
      <c r="D2199">
        <v>0.46939994934379398</v>
      </c>
      <c r="E2199" s="2">
        <v>2.58400053442361E-10</v>
      </c>
      <c r="F2199">
        <v>0.11696303116479299</v>
      </c>
      <c r="G2199">
        <v>0.27464802049590298</v>
      </c>
      <c r="H2199">
        <v>0.27990361395902802</v>
      </c>
      <c r="I2199">
        <v>4.0782497697255103E-4</v>
      </c>
      <c r="J2199">
        <v>-0.35243691817900102</v>
      </c>
      <c r="K2199" s="2">
        <v>4.6317832713898099E-6</v>
      </c>
      <c r="L2199">
        <v>-0.18949633538476601</v>
      </c>
      <c r="M2199">
        <v>1.7222911210997401E-2</v>
      </c>
      <c r="N2199">
        <v>0.16294058279423501</v>
      </c>
      <c r="O2199">
        <v>5.4030682240500602E-2</v>
      </c>
    </row>
    <row r="2200" spans="1:15" x14ac:dyDescent="0.25">
      <c r="A2200" t="s">
        <v>9197</v>
      </c>
      <c r="B2200" t="s">
        <v>9198</v>
      </c>
      <c r="C2200" t="s">
        <v>9199</v>
      </c>
      <c r="D2200">
        <v>-0.38519199619986699</v>
      </c>
      <c r="E2200" s="2">
        <v>1.2715511380669499E-6</v>
      </c>
      <c r="F2200">
        <v>-4.7879820127094602E-2</v>
      </c>
      <c r="G2200">
        <v>0.73688235123847501</v>
      </c>
      <c r="H2200">
        <v>0.28131576528306301</v>
      </c>
      <c r="I2200">
        <v>5.9182528527663199E-4</v>
      </c>
      <c r="J2200">
        <v>0.33731217607277197</v>
      </c>
      <c r="K2200" s="2">
        <v>4.72486297408491E-5</v>
      </c>
      <c r="L2200">
        <v>0.66650776148293001</v>
      </c>
      <c r="M2200" s="2">
        <v>1.8584243976859902E-18</v>
      </c>
      <c r="N2200">
        <v>0.32919558541015698</v>
      </c>
      <c r="O2200" s="2">
        <v>5.0970709833205698E-5</v>
      </c>
    </row>
    <row r="2201" spans="1:15" x14ac:dyDescent="0.25">
      <c r="A2201" t="s">
        <v>5344</v>
      </c>
      <c r="B2201" t="s">
        <v>5345</v>
      </c>
      <c r="C2201" t="s">
        <v>5346</v>
      </c>
      <c r="D2201">
        <v>0.33009413017743999</v>
      </c>
      <c r="E2201" s="2">
        <v>9.9220383258611005E-9</v>
      </c>
      <c r="F2201">
        <v>1.7952986712592899E-2</v>
      </c>
      <c r="G2201">
        <v>0.87366535259090805</v>
      </c>
      <c r="H2201">
        <v>0.28153604801136201</v>
      </c>
      <c r="I2201" s="2">
        <v>1.7861137330405399E-6</v>
      </c>
      <c r="J2201">
        <v>-0.312141143464847</v>
      </c>
      <c r="K2201" s="2">
        <v>8.7822058773119597E-8</v>
      </c>
      <c r="L2201">
        <v>-4.8558082166078598E-2</v>
      </c>
      <c r="M2201">
        <v>0.50265419571652104</v>
      </c>
      <c r="N2201">
        <v>0.26358306129876902</v>
      </c>
      <c r="O2201" s="2">
        <v>7.87026821707476E-6</v>
      </c>
    </row>
    <row r="2202" spans="1:15" x14ac:dyDescent="0.25">
      <c r="A2202" t="s">
        <v>469</v>
      </c>
      <c r="B2202" t="s">
        <v>470</v>
      </c>
      <c r="C2202" t="s">
        <v>471</v>
      </c>
      <c r="D2202">
        <v>1.43175413835039</v>
      </c>
      <c r="E2202" s="2">
        <v>1.9662088595389601E-30</v>
      </c>
      <c r="F2202">
        <v>-0.138163440895127</v>
      </c>
      <c r="G2202">
        <v>0.50003137848193002</v>
      </c>
      <c r="H2202">
        <v>0.28225347544712898</v>
      </c>
      <c r="I2202">
        <v>5.7472584294085798E-2</v>
      </c>
      <c r="J2202">
        <v>-1.56991757924552</v>
      </c>
      <c r="K2202" s="2">
        <v>8.2041457797892901E-36</v>
      </c>
      <c r="L2202">
        <v>-1.14950066290326</v>
      </c>
      <c r="M2202" s="2">
        <v>4.4868302380264001E-20</v>
      </c>
      <c r="N2202">
        <v>0.42041691634225697</v>
      </c>
      <c r="O2202">
        <v>2.4732052022685301E-3</v>
      </c>
    </row>
    <row r="2203" spans="1:15" x14ac:dyDescent="0.25">
      <c r="A2203" t="s">
        <v>12010</v>
      </c>
      <c r="B2203" t="s">
        <v>12011</v>
      </c>
      <c r="C2203" t="s">
        <v>12011</v>
      </c>
      <c r="D2203">
        <v>0.29545490031002403</v>
      </c>
      <c r="E2203">
        <v>2.7953071720207098E-2</v>
      </c>
      <c r="F2203">
        <v>-0.138864108618031</v>
      </c>
      <c r="G2203">
        <v>0.49451963819608702</v>
      </c>
      <c r="H2203">
        <v>0.28250543675866102</v>
      </c>
      <c r="I2203">
        <v>4.5071631924114001E-2</v>
      </c>
      <c r="J2203">
        <v>-0.43431900892805497</v>
      </c>
      <c r="K2203">
        <v>1.36586329925605E-3</v>
      </c>
      <c r="L2203">
        <v>-1.2949463551363101E-2</v>
      </c>
      <c r="M2203">
        <v>0.94436111972457903</v>
      </c>
      <c r="N2203">
        <v>0.42136954537669202</v>
      </c>
      <c r="O2203">
        <v>1.9916593520051601E-3</v>
      </c>
    </row>
    <row r="2204" spans="1:15" x14ac:dyDescent="0.25">
      <c r="A2204" t="s">
        <v>11375</v>
      </c>
      <c r="B2204" t="s">
        <v>11376</v>
      </c>
      <c r="C2204" t="s">
        <v>11377</v>
      </c>
      <c r="D2204">
        <v>0.33996594622368398</v>
      </c>
      <c r="E2204" s="2">
        <v>9.9704400610919701E-5</v>
      </c>
      <c r="F2204">
        <v>-0.19250230550099501</v>
      </c>
      <c r="G2204">
        <v>8.6347542114205797E-2</v>
      </c>
      <c r="H2204">
        <v>0.28302626405709302</v>
      </c>
      <c r="I2204">
        <v>2.0180293866025002E-3</v>
      </c>
      <c r="J2204">
        <v>-0.53246825172467904</v>
      </c>
      <c r="K2204" s="2">
        <v>9.2736657658198004E-10</v>
      </c>
      <c r="L2204">
        <v>-5.6939682166591697E-2</v>
      </c>
      <c r="M2204">
        <v>0.60321058682845397</v>
      </c>
      <c r="N2204">
        <v>0.47552856955808698</v>
      </c>
      <c r="O2204" s="2">
        <v>7.4536208887751502E-8</v>
      </c>
    </row>
    <row r="2205" spans="1:15" x14ac:dyDescent="0.25">
      <c r="A2205" t="s">
        <v>3786</v>
      </c>
      <c r="B2205" t="s">
        <v>3787</v>
      </c>
      <c r="C2205" t="s">
        <v>3788</v>
      </c>
      <c r="D2205">
        <v>0.48723992827148699</v>
      </c>
      <c r="E2205" s="2">
        <v>4.7671160922628999E-7</v>
      </c>
      <c r="F2205">
        <v>0.536159502007031</v>
      </c>
      <c r="G2205" s="2">
        <v>2.7659169959626698E-7</v>
      </c>
      <c r="H2205">
        <v>0.28325785276869497</v>
      </c>
      <c r="I2205">
        <v>7.6239292287932602E-3</v>
      </c>
      <c r="J2205">
        <v>4.8919573735544598E-2</v>
      </c>
      <c r="K2205">
        <v>0.75888511283702498</v>
      </c>
      <c r="L2205">
        <v>-0.20398207550279199</v>
      </c>
      <c r="M2205">
        <v>4.9382859031995401E-2</v>
      </c>
      <c r="N2205">
        <v>-0.25290164923833602</v>
      </c>
      <c r="O2205">
        <v>1.6033859030793698E-2</v>
      </c>
    </row>
    <row r="2206" spans="1:15" x14ac:dyDescent="0.25">
      <c r="A2206" t="s">
        <v>14254</v>
      </c>
      <c r="B2206" t="s">
        <v>14255</v>
      </c>
      <c r="C2206" t="s">
        <v>14255</v>
      </c>
      <c r="D2206">
        <v>0.71582673764212901</v>
      </c>
      <c r="E2206" s="2">
        <v>1.8692621555459E-10</v>
      </c>
      <c r="F2206">
        <v>0.44668075047884198</v>
      </c>
      <c r="G2206">
        <v>6.10094429516719E-4</v>
      </c>
      <c r="H2206">
        <v>0.28335383039193801</v>
      </c>
      <c r="I2206">
        <v>2.8762169348748302E-2</v>
      </c>
      <c r="J2206">
        <v>-0.26914598716328703</v>
      </c>
      <c r="K2206">
        <v>3.4743377707716801E-2</v>
      </c>
      <c r="L2206">
        <v>-0.432472907250191</v>
      </c>
      <c r="M2206">
        <v>1.5061810503881899E-4</v>
      </c>
      <c r="N2206">
        <v>-0.163326920086904</v>
      </c>
      <c r="O2206">
        <v>0.23712720078664001</v>
      </c>
    </row>
    <row r="2207" spans="1:15" x14ac:dyDescent="0.25">
      <c r="A2207" t="s">
        <v>2445</v>
      </c>
      <c r="B2207" t="s">
        <v>2446</v>
      </c>
      <c r="C2207" t="s">
        <v>2447</v>
      </c>
      <c r="D2207">
        <v>0.91983124806302297</v>
      </c>
      <c r="E2207" s="2">
        <v>2.69049482271847E-31</v>
      </c>
      <c r="F2207">
        <v>-0.13851768187657901</v>
      </c>
      <c r="G2207">
        <v>0.240122160789383</v>
      </c>
      <c r="H2207">
        <v>0.28370279629690798</v>
      </c>
      <c r="I2207">
        <v>1.31711468668421E-3</v>
      </c>
      <c r="J2207">
        <v>-1.0583489299396001</v>
      </c>
      <c r="K2207" s="2">
        <v>8.1236160304299704E-40</v>
      </c>
      <c r="L2207">
        <v>-0.63612845176611599</v>
      </c>
      <c r="M2207" s="2">
        <v>1.2153036452315301E-15</v>
      </c>
      <c r="N2207">
        <v>0.42222047817348701</v>
      </c>
      <c r="O2207" s="2">
        <v>7.6558758195659695E-7</v>
      </c>
    </row>
    <row r="2208" spans="1:15" x14ac:dyDescent="0.25">
      <c r="A2208" t="s">
        <v>2308</v>
      </c>
      <c r="B2208" t="s">
        <v>2309</v>
      </c>
      <c r="C2208" t="s">
        <v>2310</v>
      </c>
      <c r="D2208">
        <v>-0.14285110382354199</v>
      </c>
      <c r="E2208">
        <v>2.3203037720689001E-2</v>
      </c>
      <c r="F2208">
        <v>3.6239374178449697E-2</v>
      </c>
      <c r="G2208">
        <v>0.72599799876992599</v>
      </c>
      <c r="H2208">
        <v>0.28419389666762901</v>
      </c>
      <c r="I2208" s="2">
        <v>1.37252110414278E-6</v>
      </c>
      <c r="J2208">
        <v>0.17909047800199099</v>
      </c>
      <c r="K2208">
        <v>4.29275871968422E-3</v>
      </c>
      <c r="L2208">
        <v>0.42704500049117</v>
      </c>
      <c r="M2208" s="2">
        <v>4.0533134873263099E-14</v>
      </c>
      <c r="N2208">
        <v>0.24795452248917901</v>
      </c>
      <c r="O2208" s="2">
        <v>2.9866933727949399E-5</v>
      </c>
    </row>
    <row r="2209" spans="1:15" x14ac:dyDescent="0.25">
      <c r="A2209" t="s">
        <v>14582</v>
      </c>
      <c r="B2209" t="s">
        <v>14583</v>
      </c>
      <c r="C2209" t="s">
        <v>14584</v>
      </c>
      <c r="D2209">
        <v>-1.18002548770666</v>
      </c>
      <c r="E2209" s="2">
        <v>1.2210820112097901E-31</v>
      </c>
      <c r="F2209">
        <v>-0.31884917464280299</v>
      </c>
      <c r="G2209">
        <v>8.1296407370353898E-3</v>
      </c>
      <c r="H2209">
        <v>0.28520107677907602</v>
      </c>
      <c r="I2209">
        <v>7.7994538374811396E-3</v>
      </c>
      <c r="J2209">
        <v>0.861176313063854</v>
      </c>
      <c r="K2209" s="2">
        <v>3.3947564734147198E-16</v>
      </c>
      <c r="L2209">
        <v>1.4652265644857301</v>
      </c>
      <c r="M2209" s="2">
        <v>3.24003892669843E-49</v>
      </c>
      <c r="N2209">
        <v>0.60405025142187796</v>
      </c>
      <c r="O2209" s="2">
        <v>3.1529592724575202E-9</v>
      </c>
    </row>
    <row r="2210" spans="1:15" x14ac:dyDescent="0.25">
      <c r="A2210" t="s">
        <v>6777</v>
      </c>
      <c r="B2210" t="s">
        <v>6778</v>
      </c>
      <c r="C2210" t="s">
        <v>6779</v>
      </c>
      <c r="D2210">
        <v>-0.66257486019757394</v>
      </c>
      <c r="E2210" s="2">
        <v>3.4927952040018799E-17</v>
      </c>
      <c r="F2210">
        <v>-0.47200007708379299</v>
      </c>
      <c r="G2210" s="2">
        <v>4.8203827520359902E-8</v>
      </c>
      <c r="H2210">
        <v>0.28616005515450699</v>
      </c>
      <c r="I2210">
        <v>5.8725919297474797E-4</v>
      </c>
      <c r="J2210">
        <v>0.19057478311378101</v>
      </c>
      <c r="K2210">
        <v>4.2468984440781399E-2</v>
      </c>
      <c r="L2210">
        <v>0.94873491535208199</v>
      </c>
      <c r="M2210" s="2">
        <v>6.9966929169434005E-35</v>
      </c>
      <c r="N2210">
        <v>0.75816013223830103</v>
      </c>
      <c r="O2210" s="2">
        <v>1.16075234252024E-21</v>
      </c>
    </row>
    <row r="2211" spans="1:15" x14ac:dyDescent="0.25">
      <c r="A2211" t="s">
        <v>9437</v>
      </c>
      <c r="B2211" t="s">
        <v>9438</v>
      </c>
      <c r="C2211" t="s">
        <v>9439</v>
      </c>
      <c r="D2211">
        <v>-0.26302439162026098</v>
      </c>
      <c r="E2211">
        <v>2.63911671582367E-4</v>
      </c>
      <c r="F2211">
        <v>-0.16844709983275899</v>
      </c>
      <c r="G2211">
        <v>5.65207257512651E-2</v>
      </c>
      <c r="H2211">
        <v>0.286546887615859</v>
      </c>
      <c r="I2211" s="2">
        <v>6.8334980334132001E-5</v>
      </c>
      <c r="J2211">
        <v>9.4577291787501794E-2</v>
      </c>
      <c r="K2211">
        <v>0.30598706251981</v>
      </c>
      <c r="L2211">
        <v>0.54957127923611904</v>
      </c>
      <c r="M2211" s="2">
        <v>4.7812029214874796E-16</v>
      </c>
      <c r="N2211">
        <v>0.45499398744861802</v>
      </c>
      <c r="O2211" s="2">
        <v>9.2189772937634303E-11</v>
      </c>
    </row>
    <row r="2212" spans="1:15" x14ac:dyDescent="0.25">
      <c r="A2212" t="s">
        <v>7197</v>
      </c>
      <c r="B2212" t="s">
        <v>7198</v>
      </c>
      <c r="C2212" t="s">
        <v>7198</v>
      </c>
      <c r="D2212">
        <v>-0.294628175663109</v>
      </c>
      <c r="E2212">
        <v>3.56136894283691E-4</v>
      </c>
      <c r="F2212">
        <v>7.7287168850886198E-2</v>
      </c>
      <c r="G2212">
        <v>0.54818416232732503</v>
      </c>
      <c r="H2212">
        <v>0.286946356384021</v>
      </c>
      <c r="I2212">
        <v>5.6860763292782999E-4</v>
      </c>
      <c r="J2212">
        <v>0.37191534451399499</v>
      </c>
      <c r="K2212" s="2">
        <v>6.6365950588030903E-6</v>
      </c>
      <c r="L2212">
        <v>0.58157453204713006</v>
      </c>
      <c r="M2212" s="2">
        <v>6.3777192439466403E-14</v>
      </c>
      <c r="N2212">
        <v>0.20965918753313501</v>
      </c>
      <c r="O2212">
        <v>1.5295127815739201E-2</v>
      </c>
    </row>
    <row r="2213" spans="1:15" x14ac:dyDescent="0.25">
      <c r="A2213" t="s">
        <v>3612</v>
      </c>
      <c r="B2213" t="s">
        <v>3613</v>
      </c>
      <c r="C2213" t="s">
        <v>3614</v>
      </c>
      <c r="D2213">
        <v>-0.52193096474686995</v>
      </c>
      <c r="E2213" s="2">
        <v>1.0228944853092201E-7</v>
      </c>
      <c r="F2213">
        <v>9.0217257785955005E-2</v>
      </c>
      <c r="G2213">
        <v>0.56631421759382905</v>
      </c>
      <c r="H2213">
        <v>0.28723962235319001</v>
      </c>
      <c r="I2213">
        <v>5.3486360372776501E-3</v>
      </c>
      <c r="J2213">
        <v>0.61214822253282497</v>
      </c>
      <c r="K2213" s="2">
        <v>5.7519166930845504E-10</v>
      </c>
      <c r="L2213">
        <v>0.80917058710005896</v>
      </c>
      <c r="M2213" s="2">
        <v>9.1415980669422697E-18</v>
      </c>
      <c r="N2213">
        <v>0.19702236456723499</v>
      </c>
      <c r="O2213">
        <v>7.0991099534052499E-2</v>
      </c>
    </row>
    <row r="2214" spans="1:15" x14ac:dyDescent="0.25">
      <c r="A2214" t="s">
        <v>7122</v>
      </c>
      <c r="B2214" t="s">
        <v>7123</v>
      </c>
      <c r="C2214" t="s">
        <v>7123</v>
      </c>
      <c r="D2214">
        <v>-1.57041476606144</v>
      </c>
      <c r="E2214">
        <v>0.47234505081526301</v>
      </c>
      <c r="F2214">
        <v>-0.453996661544256</v>
      </c>
      <c r="G2214" t="s">
        <v>6</v>
      </c>
      <c r="H2214">
        <v>-0.50370602634922301</v>
      </c>
      <c r="I2214" t="s">
        <v>6</v>
      </c>
      <c r="J2214">
        <v>1.1164181045171799</v>
      </c>
      <c r="K2214">
        <v>0.68428929892596702</v>
      </c>
      <c r="L2214">
        <v>1.0667087397122099</v>
      </c>
      <c r="M2214">
        <v>0.63236550405103698</v>
      </c>
      <c r="N2214">
        <v>-4.9709364804967703E-2</v>
      </c>
      <c r="O2214">
        <v>0.982899355898598</v>
      </c>
    </row>
    <row r="2215" spans="1:15" x14ac:dyDescent="0.25">
      <c r="A2215" t="s">
        <v>1275</v>
      </c>
      <c r="B2215" t="s">
        <v>1276</v>
      </c>
      <c r="C2215" t="s">
        <v>1276</v>
      </c>
      <c r="D2215">
        <v>0.47755970364178402</v>
      </c>
      <c r="E2215">
        <v>1.8642042153705799E-2</v>
      </c>
      <c r="F2215">
        <v>2.5148681951158099E-2</v>
      </c>
      <c r="G2215">
        <v>0.95077456168301699</v>
      </c>
      <c r="H2215">
        <v>0.28968927588937499</v>
      </c>
      <c r="I2215">
        <v>0.20798517718537099</v>
      </c>
      <c r="J2215">
        <v>-0.45241102169062603</v>
      </c>
      <c r="K2215">
        <v>3.4873498797810799E-2</v>
      </c>
      <c r="L2215">
        <v>-0.187870427752408</v>
      </c>
      <c r="M2215">
        <v>0.41068807995367002</v>
      </c>
      <c r="N2215">
        <v>0.26454059393821699</v>
      </c>
      <c r="O2215">
        <v>0.25146408884481503</v>
      </c>
    </row>
    <row r="2216" spans="1:15" x14ac:dyDescent="0.25">
      <c r="A2216" t="s">
        <v>10103</v>
      </c>
      <c r="B2216" t="s">
        <v>10104</v>
      </c>
      <c r="C2216" t="s">
        <v>10104</v>
      </c>
      <c r="D2216">
        <v>-0.22047721257425701</v>
      </c>
      <c r="E2216">
        <v>8.8480555284128799E-3</v>
      </c>
      <c r="F2216">
        <v>-0.11719608478178301</v>
      </c>
      <c r="G2216">
        <v>0.30102625292796498</v>
      </c>
      <c r="H2216">
        <v>0.290217216062016</v>
      </c>
      <c r="I2216">
        <v>4.3598632888840498E-4</v>
      </c>
      <c r="J2216">
        <v>0.103281127792474</v>
      </c>
      <c r="K2216">
        <v>0.31991635925392597</v>
      </c>
      <c r="L2216">
        <v>0.51069442863627401</v>
      </c>
      <c r="M2216" s="2">
        <v>3.91983019143033E-11</v>
      </c>
      <c r="N2216">
        <v>0.40741330084380001</v>
      </c>
      <c r="O2216" s="2">
        <v>3.4132350916869298E-7</v>
      </c>
    </row>
    <row r="2217" spans="1:15" x14ac:dyDescent="0.25">
      <c r="A2217" t="s">
        <v>488</v>
      </c>
      <c r="B2217" t="s">
        <v>489</v>
      </c>
      <c r="C2217" t="s">
        <v>490</v>
      </c>
      <c r="D2217">
        <v>-8.3026430898268805E-2</v>
      </c>
      <c r="E2217">
        <v>0.52644098478879797</v>
      </c>
      <c r="F2217">
        <v>-0.29359789265436098</v>
      </c>
      <c r="G2217">
        <v>1.5119375721052E-2</v>
      </c>
      <c r="H2217">
        <v>-1.32219474066266E-2</v>
      </c>
      <c r="I2217">
        <v>0.94036699832206905</v>
      </c>
      <c r="J2217">
        <v>-0.21057146175609201</v>
      </c>
      <c r="K2217">
        <v>7.3592717205473099E-2</v>
      </c>
      <c r="L2217">
        <v>6.98044834916422E-2</v>
      </c>
      <c r="M2217">
        <v>0.58039144809804399</v>
      </c>
      <c r="N2217">
        <v>0.28037594524773402</v>
      </c>
      <c r="O2217">
        <v>1.05629507026372E-2</v>
      </c>
    </row>
    <row r="2218" spans="1:15" x14ac:dyDescent="0.25">
      <c r="A2218" t="s">
        <v>11024</v>
      </c>
      <c r="B2218" t="s">
        <v>11025</v>
      </c>
      <c r="C2218" t="s">
        <v>11025</v>
      </c>
      <c r="D2218">
        <v>-0.31513767460185599</v>
      </c>
      <c r="E2218">
        <v>3.7286121234545899E-3</v>
      </c>
      <c r="F2218">
        <v>0.22012851522093699</v>
      </c>
      <c r="G2218">
        <v>9.4644265522424095E-2</v>
      </c>
      <c r="H2218">
        <v>0.29050510136907698</v>
      </c>
      <c r="I2218">
        <v>8.2519102750416001E-3</v>
      </c>
      <c r="J2218">
        <v>0.53526618982279195</v>
      </c>
      <c r="K2218" s="2">
        <v>3.5293174610238898E-7</v>
      </c>
      <c r="L2218">
        <v>0.60564277597093197</v>
      </c>
      <c r="M2218" s="2">
        <v>1.5674462294142E-9</v>
      </c>
      <c r="N2218">
        <v>7.0376586148140102E-2</v>
      </c>
      <c r="O2218">
        <v>0.60622444949700605</v>
      </c>
    </row>
    <row r="2219" spans="1:15" x14ac:dyDescent="0.25">
      <c r="A2219" t="s">
        <v>15252</v>
      </c>
      <c r="B2219" t="s">
        <v>15253</v>
      </c>
      <c r="C2219" t="s">
        <v>15254</v>
      </c>
      <c r="D2219">
        <v>-0.30243981427762501</v>
      </c>
      <c r="E2219" s="2">
        <v>3.28956877295491E-5</v>
      </c>
      <c r="F2219">
        <v>0.38646265787867301</v>
      </c>
      <c r="G2219" s="2">
        <v>3.4363838361320901E-7</v>
      </c>
      <c r="H2219">
        <v>0.29156041931366999</v>
      </c>
      <c r="I2219" s="2">
        <v>7.5979273096852694E-5</v>
      </c>
      <c r="J2219">
        <v>0.68890247215629896</v>
      </c>
      <c r="K2219" s="2">
        <v>2.4285640077245199E-23</v>
      </c>
      <c r="L2219">
        <v>0.59400023359129495</v>
      </c>
      <c r="M2219" s="2">
        <v>9.2726466423670101E-18</v>
      </c>
      <c r="N2219">
        <v>-9.4902238565003599E-2</v>
      </c>
      <c r="O2219">
        <v>0.26774145020871398</v>
      </c>
    </row>
    <row r="2220" spans="1:15" x14ac:dyDescent="0.25">
      <c r="A2220" t="s">
        <v>7106</v>
      </c>
      <c r="B2220" t="s">
        <v>7107</v>
      </c>
      <c r="C2220" t="s">
        <v>7108</v>
      </c>
      <c r="D2220">
        <v>-0.41932645953481401</v>
      </c>
      <c r="E2220" s="2">
        <v>3.02251070374461E-7</v>
      </c>
      <c r="F2220">
        <v>-6.7616656005830195E-2</v>
      </c>
      <c r="G2220">
        <v>0.61767988336469903</v>
      </c>
      <c r="H2220">
        <v>0.29201172731978697</v>
      </c>
      <c r="I2220">
        <v>5.8768660935802598E-4</v>
      </c>
      <c r="J2220">
        <v>0.35170980352898401</v>
      </c>
      <c r="K2220" s="2">
        <v>3.44024319763849E-5</v>
      </c>
      <c r="L2220">
        <v>0.71133818685460104</v>
      </c>
      <c r="M2220" s="2">
        <v>1.6470385933178499E-19</v>
      </c>
      <c r="N2220">
        <v>0.35962838332561697</v>
      </c>
      <c r="O2220" s="2">
        <v>1.57660674823188E-5</v>
      </c>
    </row>
    <row r="2221" spans="1:15" x14ac:dyDescent="0.25">
      <c r="A2221" t="s">
        <v>10021</v>
      </c>
      <c r="B2221" t="s">
        <v>10022</v>
      </c>
      <c r="C2221" t="s">
        <v>10022</v>
      </c>
      <c r="D2221">
        <v>-0.27897437500892702</v>
      </c>
      <c r="E2221">
        <v>3.9999329883709696E-3</v>
      </c>
      <c r="F2221">
        <v>-7.0651579468760897E-2</v>
      </c>
      <c r="G2221">
        <v>0.653500266914251</v>
      </c>
      <c r="H2221">
        <v>0.29312857332625197</v>
      </c>
      <c r="I2221">
        <v>2.59756825394696E-3</v>
      </c>
      <c r="J2221">
        <v>0.208322795540166</v>
      </c>
      <c r="K2221">
        <v>4.97227366103535E-2</v>
      </c>
      <c r="L2221">
        <v>0.57210294833517905</v>
      </c>
      <c r="M2221" s="2">
        <v>1.9428050075433899E-10</v>
      </c>
      <c r="N2221">
        <v>0.36378015279501302</v>
      </c>
      <c r="O2221">
        <v>1.2976782348800701E-4</v>
      </c>
    </row>
    <row r="2222" spans="1:15" x14ac:dyDescent="0.25">
      <c r="A2222" t="s">
        <v>3735</v>
      </c>
      <c r="B2222" t="s">
        <v>3736</v>
      </c>
      <c r="C2222" t="s">
        <v>3736</v>
      </c>
      <c r="D2222">
        <v>-0.44222725277205699</v>
      </c>
      <c r="E2222">
        <v>1.2218838005759601E-4</v>
      </c>
      <c r="F2222">
        <v>4.7128111067254799E-2</v>
      </c>
      <c r="G2222">
        <v>0.82335768974557599</v>
      </c>
      <c r="H2222">
        <v>0.29588615400795099</v>
      </c>
      <c r="I2222">
        <v>1.5004302577467399E-2</v>
      </c>
      <c r="J2222">
        <v>0.489355363839312</v>
      </c>
      <c r="K2222" s="2">
        <v>2.7297164805900599E-5</v>
      </c>
      <c r="L2222">
        <v>0.73811340678000803</v>
      </c>
      <c r="M2222" s="2">
        <v>1.5270408359424499E-11</v>
      </c>
      <c r="N2222">
        <v>0.24875804294069601</v>
      </c>
      <c r="O2222">
        <v>4.4963092800921103E-2</v>
      </c>
    </row>
    <row r="2223" spans="1:15" x14ac:dyDescent="0.25">
      <c r="A2223" t="s">
        <v>14614</v>
      </c>
      <c r="B2223" t="s">
        <v>14615</v>
      </c>
      <c r="C2223" t="s">
        <v>14616</v>
      </c>
      <c r="D2223">
        <v>0.28623824702474299</v>
      </c>
      <c r="E2223">
        <v>4.1116668377696002E-3</v>
      </c>
      <c r="F2223">
        <v>0.26614283417888701</v>
      </c>
      <c r="G2223">
        <v>2.3173067352368501E-2</v>
      </c>
      <c r="H2223">
        <v>0.29622247651092698</v>
      </c>
      <c r="I2223">
        <v>3.9080847979748399E-3</v>
      </c>
      <c r="J2223">
        <v>-2.0095412845855601E-2</v>
      </c>
      <c r="K2223">
        <v>0.91571064489524501</v>
      </c>
      <c r="L2223">
        <v>9.9842294861847408E-3</v>
      </c>
      <c r="M2223">
        <v>0.94417965454942199</v>
      </c>
      <c r="N2223">
        <v>3.0079642332040302E-2</v>
      </c>
      <c r="O2223">
        <v>0.828485507224763</v>
      </c>
    </row>
    <row r="2224" spans="1:15" x14ac:dyDescent="0.25">
      <c r="A2224" t="s">
        <v>4655</v>
      </c>
      <c r="B2224" t="s">
        <v>4656</v>
      </c>
      <c r="C2224" t="s">
        <v>4656</v>
      </c>
      <c r="D2224">
        <v>0.44996723563868002</v>
      </c>
      <c r="E2224" s="2">
        <v>2.8155564249673301E-12</v>
      </c>
      <c r="F2224">
        <v>0.119632038358381</v>
      </c>
      <c r="G2224">
        <v>0.18365952986533701</v>
      </c>
      <c r="H2224">
        <v>0.29796829120852403</v>
      </c>
      <c r="I2224" s="2">
        <v>1.08161172921792E-5</v>
      </c>
      <c r="J2224">
        <v>-0.33033519728029798</v>
      </c>
      <c r="K2224" s="2">
        <v>7.7784802866427801E-7</v>
      </c>
      <c r="L2224">
        <v>-0.15199894443015499</v>
      </c>
      <c r="M2224">
        <v>2.9659055631197698E-2</v>
      </c>
      <c r="N2224">
        <v>0.17833625285014301</v>
      </c>
      <c r="O2224">
        <v>1.27782517952E-2</v>
      </c>
    </row>
    <row r="2225" spans="1:15" x14ac:dyDescent="0.25">
      <c r="A2225" t="s">
        <v>15781</v>
      </c>
      <c r="B2225" t="s">
        <v>15782</v>
      </c>
      <c r="C2225" t="s">
        <v>15783</v>
      </c>
      <c r="D2225">
        <v>0.20057789485656899</v>
      </c>
      <c r="E2225">
        <v>4.6188308005388002E-3</v>
      </c>
      <c r="F2225">
        <v>4.6622590762825902E-4</v>
      </c>
      <c r="G2225">
        <v>0.99642975301938796</v>
      </c>
      <c r="H2225">
        <v>0.29857113892819098</v>
      </c>
      <c r="I2225" s="2">
        <v>1.5726516833432302E-5</v>
      </c>
      <c r="J2225">
        <v>-0.20011166894894</v>
      </c>
      <c r="K2225">
        <v>6.5399739565989903E-3</v>
      </c>
      <c r="L2225">
        <v>9.7993244071622507E-2</v>
      </c>
      <c r="M2225">
        <v>0.201270752593362</v>
      </c>
      <c r="N2225">
        <v>0.29810491302056302</v>
      </c>
      <c r="O2225" s="2">
        <v>1.8024969374897101E-5</v>
      </c>
    </row>
    <row r="2226" spans="1:15" x14ac:dyDescent="0.25">
      <c r="A2226" t="s">
        <v>11039</v>
      </c>
      <c r="B2226" t="s">
        <v>11040</v>
      </c>
      <c r="C2226" t="s">
        <v>11040</v>
      </c>
      <c r="D2226">
        <v>-0.64866911804517102</v>
      </c>
      <c r="E2226" s="2">
        <v>2.28005123724393E-20</v>
      </c>
      <c r="F2226">
        <v>-0.38566785582984398</v>
      </c>
      <c r="G2226" s="2">
        <v>8.1530117722625604E-7</v>
      </c>
      <c r="H2226">
        <v>0.29990857218142802</v>
      </c>
      <c r="I2226" s="2">
        <v>4.08183846789143E-5</v>
      </c>
      <c r="J2226">
        <v>0.26300126221532599</v>
      </c>
      <c r="K2226">
        <v>7.7492499517512099E-4</v>
      </c>
      <c r="L2226">
        <v>0.94857769022659899</v>
      </c>
      <c r="M2226" s="2">
        <v>2.6744284129956602E-43</v>
      </c>
      <c r="N2226">
        <v>0.68557642801127305</v>
      </c>
      <c r="O2226" s="2">
        <v>3.9781815654806601E-22</v>
      </c>
    </row>
    <row r="2227" spans="1:15" x14ac:dyDescent="0.25">
      <c r="A2227" t="s">
        <v>5968</v>
      </c>
      <c r="B2227" t="s">
        <v>5969</v>
      </c>
      <c r="C2227" t="s">
        <v>5969</v>
      </c>
      <c r="D2227">
        <v>-0.30367273827830998</v>
      </c>
      <c r="E2227" s="2">
        <v>4.6847038898386798E-5</v>
      </c>
      <c r="F2227">
        <v>-0.25650194831927198</v>
      </c>
      <c r="G2227">
        <v>2.5494692713735698E-3</v>
      </c>
      <c r="H2227">
        <v>0.29999210084708</v>
      </c>
      <c r="I2227" s="2">
        <v>6.2056168711599097E-5</v>
      </c>
      <c r="J2227">
        <v>4.7170789959037999E-2</v>
      </c>
      <c r="K2227">
        <v>0.69084830292418697</v>
      </c>
      <c r="L2227">
        <v>0.60366483912539004</v>
      </c>
      <c r="M2227" s="2">
        <v>1.05568669178246E-17</v>
      </c>
      <c r="N2227">
        <v>0.55649404916635203</v>
      </c>
      <c r="O2227" s="2">
        <v>2.54107441608893E-14</v>
      </c>
    </row>
    <row r="2228" spans="1:15" x14ac:dyDescent="0.25">
      <c r="A2228" t="s">
        <v>6137</v>
      </c>
      <c r="B2228" t="s">
        <v>6138</v>
      </c>
      <c r="C2228" t="s">
        <v>6138</v>
      </c>
      <c r="D2228">
        <v>-1.5556218523132499</v>
      </c>
      <c r="E2228">
        <v>0.42594609883652601</v>
      </c>
      <c r="F2228">
        <v>-1.3915719531933399</v>
      </c>
      <c r="G2228" t="s">
        <v>6</v>
      </c>
      <c r="H2228">
        <v>-1.31808110079378</v>
      </c>
      <c r="I2228" t="s">
        <v>6</v>
      </c>
      <c r="J2228">
        <v>0.16404989911991599</v>
      </c>
      <c r="K2228">
        <v>0.965364133327968</v>
      </c>
      <c r="L2228">
        <v>0.23754075151946799</v>
      </c>
      <c r="M2228">
        <v>0.92571584161763398</v>
      </c>
      <c r="N2228">
        <v>7.3490852399552498E-2</v>
      </c>
      <c r="O2228">
        <v>0.97741241166178505</v>
      </c>
    </row>
    <row r="2229" spans="1:15" x14ac:dyDescent="0.25">
      <c r="A2229" t="s">
        <v>4218</v>
      </c>
      <c r="B2229" t="s">
        <v>4219</v>
      </c>
      <c r="C2229" t="s">
        <v>4220</v>
      </c>
      <c r="D2229">
        <v>-0.47358576059464502</v>
      </c>
      <c r="E2229" s="2">
        <v>1.27998291121942E-15</v>
      </c>
      <c r="F2229">
        <v>-0.29972096280211402</v>
      </c>
      <c r="G2229" s="2">
        <v>4.4006039794411203E-6</v>
      </c>
      <c r="H2229">
        <v>0.30086873378704998</v>
      </c>
      <c r="I2229" s="2">
        <v>8.6890230676533795E-7</v>
      </c>
      <c r="J2229">
        <v>0.173864797792531</v>
      </c>
      <c r="K2229">
        <v>9.1300294404205798E-3</v>
      </c>
      <c r="L2229">
        <v>0.774454494381695</v>
      </c>
      <c r="M2229" s="2">
        <v>9.8717576850787903E-41</v>
      </c>
      <c r="N2229">
        <v>0.60058969658916395</v>
      </c>
      <c r="O2229" s="2">
        <v>2.7799996270972E-24</v>
      </c>
    </row>
    <row r="2230" spans="1:15" x14ac:dyDescent="0.25">
      <c r="A2230" t="s">
        <v>13056</v>
      </c>
      <c r="B2230" t="s">
        <v>13057</v>
      </c>
      <c r="C2230" t="s">
        <v>13057</v>
      </c>
      <c r="D2230">
        <v>-0.84255410502847095</v>
      </c>
      <c r="E2230" s="2">
        <v>1.3875758394367501E-25</v>
      </c>
      <c r="F2230">
        <v>-6.2717384684021896E-2</v>
      </c>
      <c r="G2230">
        <v>0.65671057374168895</v>
      </c>
      <c r="H2230">
        <v>0.30147399760781401</v>
      </c>
      <c r="I2230">
        <v>5.0987218026082696E-4</v>
      </c>
      <c r="J2230">
        <v>0.77983672034444895</v>
      </c>
      <c r="K2230" s="2">
        <v>8.3423654028247802E-22</v>
      </c>
      <c r="L2230">
        <v>1.14402810263629</v>
      </c>
      <c r="M2230" s="2">
        <v>1.01193354967639E-46</v>
      </c>
      <c r="N2230">
        <v>0.36419138229183601</v>
      </c>
      <c r="O2230" s="2">
        <v>1.6588595854716101E-5</v>
      </c>
    </row>
    <row r="2231" spans="1:15" x14ac:dyDescent="0.25">
      <c r="A2231" t="s">
        <v>10328</v>
      </c>
      <c r="B2231" t="s">
        <v>10329</v>
      </c>
      <c r="C2231" t="s">
        <v>10330</v>
      </c>
      <c r="D2231">
        <v>-0.49891550092803699</v>
      </c>
      <c r="E2231" s="2">
        <v>4.07811724548007E-10</v>
      </c>
      <c r="F2231">
        <v>-0.102608000716353</v>
      </c>
      <c r="G2231">
        <v>0.38771387386085499</v>
      </c>
      <c r="H2231">
        <v>0.301507536864282</v>
      </c>
      <c r="I2231">
        <v>3.1421527487766502E-4</v>
      </c>
      <c r="J2231">
        <v>0.39630750021168398</v>
      </c>
      <c r="K2231" s="2">
        <v>1.59286825657028E-6</v>
      </c>
      <c r="L2231">
        <v>0.80042303779231905</v>
      </c>
      <c r="M2231" s="2">
        <v>5.6841063439116601E-25</v>
      </c>
      <c r="N2231">
        <v>0.40411553758063601</v>
      </c>
      <c r="O2231" s="2">
        <v>6.5607852547097296E-7</v>
      </c>
    </row>
    <row r="2232" spans="1:15" x14ac:dyDescent="0.25">
      <c r="A2232" t="s">
        <v>4018</v>
      </c>
      <c r="B2232" t="s">
        <v>4019</v>
      </c>
      <c r="C2232" t="s">
        <v>4019</v>
      </c>
      <c r="D2232">
        <v>-0.50878495361318299</v>
      </c>
      <c r="E2232" s="2">
        <v>1.1023982970121499E-6</v>
      </c>
      <c r="F2232">
        <v>5.0205464875975603E-3</v>
      </c>
      <c r="G2232">
        <v>0.97955942731644696</v>
      </c>
      <c r="H2232">
        <v>0.30157685288784902</v>
      </c>
      <c r="I2232">
        <v>6.7112297724122401E-3</v>
      </c>
      <c r="J2232">
        <v>0.51380550010077997</v>
      </c>
      <c r="K2232" s="2">
        <v>1.2352891226749499E-6</v>
      </c>
      <c r="L2232">
        <v>0.81036180650103096</v>
      </c>
      <c r="M2232" s="2">
        <v>8.7976222871849104E-16</v>
      </c>
      <c r="N2232">
        <v>0.29655630640025099</v>
      </c>
      <c r="O2232">
        <v>7.2365739419342403E-3</v>
      </c>
    </row>
    <row r="2233" spans="1:15" x14ac:dyDescent="0.25">
      <c r="A2233" t="s">
        <v>1433</v>
      </c>
      <c r="B2233" t="s">
        <v>1434</v>
      </c>
      <c r="C2233" t="s">
        <v>1435</v>
      </c>
      <c r="D2233">
        <v>0.35693258978410303</v>
      </c>
      <c r="E2233">
        <v>3.27550879920186E-3</v>
      </c>
      <c r="F2233">
        <v>-9.7353978084902495E-2</v>
      </c>
      <c r="G2233">
        <v>0.63119101128237498</v>
      </c>
      <c r="H2233">
        <v>0.30174260287653198</v>
      </c>
      <c r="I2233">
        <v>1.94733752974285E-2</v>
      </c>
      <c r="J2233">
        <v>-0.45428656786900501</v>
      </c>
      <c r="K2233">
        <v>2.4802245154678302E-4</v>
      </c>
      <c r="L2233">
        <v>-5.51899869075708E-2</v>
      </c>
      <c r="M2233">
        <v>0.71934462743958305</v>
      </c>
      <c r="N2233">
        <v>0.39909658096143402</v>
      </c>
      <c r="O2233">
        <v>1.5805264361412701E-3</v>
      </c>
    </row>
    <row r="2234" spans="1:15" x14ac:dyDescent="0.25">
      <c r="A2234" t="s">
        <v>7541</v>
      </c>
      <c r="B2234" t="s">
        <v>7542</v>
      </c>
      <c r="C2234" t="s">
        <v>7543</v>
      </c>
      <c r="D2234">
        <v>-0.81616591642733305</v>
      </c>
      <c r="E2234" s="2">
        <v>5.8705101373639803E-5</v>
      </c>
      <c r="F2234">
        <v>-0.15093892326965</v>
      </c>
      <c r="G2234">
        <v>0.653500266914251</v>
      </c>
      <c r="H2234">
        <v>0.30197767630136002</v>
      </c>
      <c r="I2234">
        <v>0.18801371768318301</v>
      </c>
      <c r="J2234">
        <v>0.66522699315768297</v>
      </c>
      <c r="K2234">
        <v>2.2369478378171498E-3</v>
      </c>
      <c r="L2234">
        <v>1.11814359272869</v>
      </c>
      <c r="M2234" s="2">
        <v>9.1654666000565208E-9</v>
      </c>
      <c r="N2234">
        <v>0.45291659957100999</v>
      </c>
      <c r="O2234">
        <v>3.6204632985269103E-2</v>
      </c>
    </row>
    <row r="2235" spans="1:15" x14ac:dyDescent="0.25">
      <c r="A2235" t="s">
        <v>2117</v>
      </c>
      <c r="B2235" t="s">
        <v>2118</v>
      </c>
      <c r="C2235" t="s">
        <v>2118</v>
      </c>
      <c r="D2235">
        <v>-0.59931402684789403</v>
      </c>
      <c r="E2235" s="2">
        <v>1.21186555337921E-17</v>
      </c>
      <c r="F2235">
        <v>8.6004354918632106E-2</v>
      </c>
      <c r="G2235">
        <v>0.42124382158450202</v>
      </c>
      <c r="H2235">
        <v>0.30293710555478198</v>
      </c>
      <c r="I2235" s="2">
        <v>3.0740070693968502E-5</v>
      </c>
      <c r="J2235">
        <v>0.68531838176652604</v>
      </c>
      <c r="K2235" s="2">
        <v>2.00090318389831E-22</v>
      </c>
      <c r="L2235">
        <v>0.90225113240267596</v>
      </c>
      <c r="M2235" s="2">
        <v>1.1311693118810899E-39</v>
      </c>
      <c r="N2235">
        <v>0.216932750636149</v>
      </c>
      <c r="O2235">
        <v>4.0142349129717002E-3</v>
      </c>
    </row>
    <row r="2236" spans="1:15" x14ac:dyDescent="0.25">
      <c r="A2236" t="s">
        <v>3927</v>
      </c>
      <c r="B2236" t="s">
        <v>3928</v>
      </c>
      <c r="C2236" t="s">
        <v>3928</v>
      </c>
      <c r="D2236">
        <v>-1.5469055589289999</v>
      </c>
      <c r="E2236">
        <v>0.39270896573007302</v>
      </c>
      <c r="F2236">
        <v>-1.4409307631869099</v>
      </c>
      <c r="G2236" t="s">
        <v>6</v>
      </c>
      <c r="H2236">
        <v>1.2039204313391201</v>
      </c>
      <c r="I2236" t="s">
        <v>6</v>
      </c>
      <c r="J2236">
        <v>0.105974795742091</v>
      </c>
      <c r="K2236">
        <v>0.98012010744260603</v>
      </c>
      <c r="L2236">
        <v>2.75082599026813</v>
      </c>
      <c r="M2236">
        <v>6.4946176948836906E-2</v>
      </c>
      <c r="N2236">
        <v>2.64485119452603</v>
      </c>
      <c r="O2236">
        <v>0.12186358272396899</v>
      </c>
    </row>
    <row r="2237" spans="1:15" x14ac:dyDescent="0.25">
      <c r="A2237" t="s">
        <v>3167</v>
      </c>
      <c r="B2237" t="s">
        <v>3168</v>
      </c>
      <c r="C2237" t="s">
        <v>3169</v>
      </c>
      <c r="D2237">
        <v>-0.53136789084527103</v>
      </c>
      <c r="E2237" s="2">
        <v>3.1149126851797999E-6</v>
      </c>
      <c r="F2237">
        <v>-0.30103768326556801</v>
      </c>
      <c r="G2237">
        <v>3.1289261883677803E-2</v>
      </c>
      <c r="H2237">
        <v>0.30354910003194902</v>
      </c>
      <c r="I2237">
        <v>1.1605410634748001E-2</v>
      </c>
      <c r="J2237">
        <v>0.23033020757970399</v>
      </c>
      <c r="K2237">
        <v>9.3442575158630095E-2</v>
      </c>
      <c r="L2237">
        <v>0.83491699087722004</v>
      </c>
      <c r="M2237" s="2">
        <v>1.8606416190355299E-14</v>
      </c>
      <c r="N2237">
        <v>0.60458678329751703</v>
      </c>
      <c r="O2237" s="2">
        <v>1.3973245491797799E-7</v>
      </c>
    </row>
    <row r="2238" spans="1:15" x14ac:dyDescent="0.25">
      <c r="A2238" t="s">
        <v>5087</v>
      </c>
      <c r="B2238" t="s">
        <v>5088</v>
      </c>
      <c r="C2238" t="s">
        <v>5088</v>
      </c>
      <c r="D2238">
        <v>0.43791177947162802</v>
      </c>
      <c r="E2238">
        <v>1.0862874953068201E-2</v>
      </c>
      <c r="F2238">
        <v>0.122932682032264</v>
      </c>
      <c r="G2238">
        <v>0.67040161838006196</v>
      </c>
      <c r="H2238">
        <v>0.30417225817982402</v>
      </c>
      <c r="I2238">
        <v>0.111617979528148</v>
      </c>
      <c r="J2238">
        <v>-0.31497909743936298</v>
      </c>
      <c r="K2238">
        <v>0.10156923137080601</v>
      </c>
      <c r="L2238">
        <v>-0.133739521291804</v>
      </c>
      <c r="M2238">
        <v>0.499366242329989</v>
      </c>
      <c r="N2238">
        <v>0.18123957614755901</v>
      </c>
      <c r="O2238">
        <v>0.38191209026220602</v>
      </c>
    </row>
    <row r="2239" spans="1:15" x14ac:dyDescent="0.25">
      <c r="A2239" t="s">
        <v>9807</v>
      </c>
      <c r="B2239" t="s">
        <v>9808</v>
      </c>
      <c r="C2239" t="s">
        <v>9808</v>
      </c>
      <c r="D2239">
        <v>0.30428951914202002</v>
      </c>
      <c r="E2239">
        <v>4.1621778223923002E-4</v>
      </c>
      <c r="F2239">
        <v>0.34070872515293199</v>
      </c>
      <c r="G2239">
        <v>2.7737790162844799E-4</v>
      </c>
      <c r="H2239">
        <v>0.30500626926640201</v>
      </c>
      <c r="I2239">
        <v>5.55106748917627E-4</v>
      </c>
      <c r="J2239">
        <v>3.6419206010911101E-2</v>
      </c>
      <c r="K2239">
        <v>0.79958507720719696</v>
      </c>
      <c r="L2239">
        <v>7.1675012438103904E-4</v>
      </c>
      <c r="M2239">
        <v>0.99594700337308595</v>
      </c>
      <c r="N2239">
        <v>-3.5702455886530003E-2</v>
      </c>
      <c r="O2239">
        <v>0.76203251389473303</v>
      </c>
    </row>
    <row r="2240" spans="1:15" x14ac:dyDescent="0.25">
      <c r="A2240" t="s">
        <v>1138</v>
      </c>
      <c r="B2240" t="s">
        <v>1139</v>
      </c>
      <c r="C2240" t="s">
        <v>1140</v>
      </c>
      <c r="D2240">
        <v>-0.225786368238624</v>
      </c>
      <c r="E2240">
        <v>9.7466192681158303E-4</v>
      </c>
      <c r="F2240">
        <v>-8.4984787728094396E-2</v>
      </c>
      <c r="G2240">
        <v>0.38721541885586402</v>
      </c>
      <c r="H2240">
        <v>0.305500524908071</v>
      </c>
      <c r="I2240" s="2">
        <v>4.8958026343528399E-6</v>
      </c>
      <c r="J2240">
        <v>0.14080158051052999</v>
      </c>
      <c r="K2240">
        <v>6.9159304006202502E-2</v>
      </c>
      <c r="L2240">
        <v>0.53128689314669497</v>
      </c>
      <c r="M2240" s="2">
        <v>6.6056116712987498E-17</v>
      </c>
      <c r="N2240">
        <v>0.39048531263616498</v>
      </c>
      <c r="O2240" s="2">
        <v>3.7531163384152102E-9</v>
      </c>
    </row>
    <row r="2241" spans="1:15" x14ac:dyDescent="0.25">
      <c r="A2241" t="s">
        <v>6625</v>
      </c>
      <c r="B2241" t="s">
        <v>6626</v>
      </c>
      <c r="C2241" t="s">
        <v>6627</v>
      </c>
      <c r="D2241">
        <v>-0.28388914161874601</v>
      </c>
      <c r="E2241">
        <v>1.45725491275024E-4</v>
      </c>
      <c r="F2241">
        <v>-4.1240484921820898E-2</v>
      </c>
      <c r="G2241">
        <v>0.75384665429528896</v>
      </c>
      <c r="H2241">
        <v>0.30576123896778501</v>
      </c>
      <c r="I2241" s="2">
        <v>4.4396242224855001E-5</v>
      </c>
      <c r="J2241">
        <v>0.24264865669692501</v>
      </c>
      <c r="K2241">
        <v>1.84980812577061E-3</v>
      </c>
      <c r="L2241">
        <v>0.58965038058653096</v>
      </c>
      <c r="M2241" s="2">
        <v>6.875287073515E-17</v>
      </c>
      <c r="N2241">
        <v>0.34700172388960598</v>
      </c>
      <c r="O2241" s="2">
        <v>2.6239948240461799E-6</v>
      </c>
    </row>
    <row r="2242" spans="1:15" x14ac:dyDescent="0.25">
      <c r="A2242" t="s">
        <v>6655</v>
      </c>
      <c r="B2242" t="s">
        <v>6656</v>
      </c>
      <c r="C2242" t="s">
        <v>6656</v>
      </c>
      <c r="D2242">
        <v>0.26561433200868501</v>
      </c>
      <c r="E2242">
        <v>1.2050572184228E-2</v>
      </c>
      <c r="F2242">
        <v>0.23237318670419599</v>
      </c>
      <c r="G2242">
        <v>6.56863642523344E-2</v>
      </c>
      <c r="H2242">
        <v>0.30807675468635598</v>
      </c>
      <c r="I2242">
        <v>3.9059123048194901E-3</v>
      </c>
      <c r="J2242">
        <v>-3.3241145304488601E-2</v>
      </c>
      <c r="K2242">
        <v>0.85610243657432705</v>
      </c>
      <c r="L2242">
        <v>4.2462422677671099E-2</v>
      </c>
      <c r="M2242">
        <v>0.749371394062609</v>
      </c>
      <c r="N2242">
        <v>7.5703567982159797E-2</v>
      </c>
      <c r="O2242">
        <v>0.56597993817752701</v>
      </c>
    </row>
    <row r="2243" spans="1:15" x14ac:dyDescent="0.25">
      <c r="A2243" t="s">
        <v>5569</v>
      </c>
      <c r="B2243" t="s">
        <v>5570</v>
      </c>
      <c r="C2243" t="s">
        <v>5570</v>
      </c>
      <c r="D2243">
        <v>0.43232177109023201</v>
      </c>
      <c r="E2243">
        <v>2.2619267181169201E-3</v>
      </c>
      <c r="F2243">
        <v>-5.6795064781124498E-2</v>
      </c>
      <c r="G2243">
        <v>0.83168074862722796</v>
      </c>
      <c r="H2243">
        <v>0.30825200742903502</v>
      </c>
      <c r="I2243">
        <v>4.6157026077458398E-2</v>
      </c>
      <c r="J2243">
        <v>-0.48911683587135601</v>
      </c>
      <c r="K2243">
        <v>8.0116279835516497E-4</v>
      </c>
      <c r="L2243">
        <v>-0.124069763661197</v>
      </c>
      <c r="M2243">
        <v>0.45172269257232001</v>
      </c>
      <c r="N2243">
        <v>0.36504707221015997</v>
      </c>
      <c r="O2243">
        <v>1.61218187558714E-2</v>
      </c>
    </row>
    <row r="2244" spans="1:15" x14ac:dyDescent="0.25">
      <c r="A2244" t="s">
        <v>14132</v>
      </c>
      <c r="B2244" t="s">
        <v>14133</v>
      </c>
      <c r="C2244" t="s">
        <v>14133</v>
      </c>
      <c r="D2244">
        <v>0.27883879932190803</v>
      </c>
      <c r="E2244">
        <v>1.71649181406907E-2</v>
      </c>
      <c r="F2244">
        <v>8.7584944346822693E-2</v>
      </c>
      <c r="G2244">
        <v>0.63871749070839701</v>
      </c>
      <c r="H2244">
        <v>0.30858724353439199</v>
      </c>
      <c r="I2244">
        <v>9.3973417269710008E-3</v>
      </c>
      <c r="J2244">
        <v>-0.19125385497508501</v>
      </c>
      <c r="K2244">
        <v>0.14843976832995301</v>
      </c>
      <c r="L2244">
        <v>2.97484442124849E-2</v>
      </c>
      <c r="M2244">
        <v>0.84846253052626297</v>
      </c>
      <c r="N2244">
        <v>0.22100229918757</v>
      </c>
      <c r="O2244">
        <v>7.5914169444217805E-2</v>
      </c>
    </row>
    <row r="2245" spans="1:15" x14ac:dyDescent="0.25">
      <c r="A2245" t="s">
        <v>5306</v>
      </c>
      <c r="B2245" t="s">
        <v>5307</v>
      </c>
      <c r="C2245" t="s">
        <v>5308</v>
      </c>
      <c r="D2245">
        <v>-0.99336944769662205</v>
      </c>
      <c r="E2245" s="2">
        <v>2.3093632858623499E-15</v>
      </c>
      <c r="F2245">
        <v>0.19724091162541799</v>
      </c>
      <c r="G2245">
        <v>0.253281983392945</v>
      </c>
      <c r="H2245">
        <v>0.309769552276626</v>
      </c>
      <c r="I2245">
        <v>2.19078171478112E-2</v>
      </c>
      <c r="J2245">
        <v>1.1906103593220401</v>
      </c>
      <c r="K2245" s="2">
        <v>1.9731526782043498E-21</v>
      </c>
      <c r="L2245">
        <v>1.3031389999732499</v>
      </c>
      <c r="M2245" s="2">
        <v>1.9480372420209201E-26</v>
      </c>
      <c r="N2245">
        <v>0.112528640651208</v>
      </c>
      <c r="O2245">
        <v>0.475126796939768</v>
      </c>
    </row>
    <row r="2246" spans="1:15" x14ac:dyDescent="0.25">
      <c r="A2246" t="s">
        <v>13983</v>
      </c>
      <c r="B2246" t="s">
        <v>13984</v>
      </c>
      <c r="C2246" t="s">
        <v>13984</v>
      </c>
      <c r="D2246">
        <v>-0.36580944716778802</v>
      </c>
      <c r="E2246" s="2">
        <v>1.60531299818943E-7</v>
      </c>
      <c r="F2246">
        <v>-0.15334582303366701</v>
      </c>
      <c r="G2246">
        <v>8.5604194587265703E-2</v>
      </c>
      <c r="H2246">
        <v>0.31000073093214803</v>
      </c>
      <c r="I2246" s="2">
        <v>1.1860441758568401E-5</v>
      </c>
      <c r="J2246">
        <v>0.21246362413412101</v>
      </c>
      <c r="K2246">
        <v>5.5427723125654601E-3</v>
      </c>
      <c r="L2246">
        <v>0.67581017809993604</v>
      </c>
      <c r="M2246" s="2">
        <v>5.4875332372430903E-24</v>
      </c>
      <c r="N2246">
        <v>0.46334655396581498</v>
      </c>
      <c r="O2246" s="2">
        <v>2.5465258395636499E-11</v>
      </c>
    </row>
    <row r="2247" spans="1:15" x14ac:dyDescent="0.25">
      <c r="A2247" t="s">
        <v>4251</v>
      </c>
      <c r="B2247" t="s">
        <v>4252</v>
      </c>
      <c r="C2247" t="s">
        <v>4253</v>
      </c>
      <c r="D2247">
        <v>-0.38744643530017397</v>
      </c>
      <c r="E2247">
        <v>2.62195271797337E-2</v>
      </c>
      <c r="F2247">
        <v>-0.19604782513768301</v>
      </c>
      <c r="G2247">
        <v>0.42603786914909197</v>
      </c>
      <c r="H2247">
        <v>0.31024729944713297</v>
      </c>
      <c r="I2247">
        <v>8.6284575732666402E-2</v>
      </c>
      <c r="J2247">
        <v>0.19139861016249099</v>
      </c>
      <c r="K2247">
        <v>0.39297962399041297</v>
      </c>
      <c r="L2247">
        <v>0.697693734747307</v>
      </c>
      <c r="M2247" s="2">
        <v>1.09795006503634E-5</v>
      </c>
      <c r="N2247">
        <v>0.50629512458481596</v>
      </c>
      <c r="O2247">
        <v>3.2568016794414802E-3</v>
      </c>
    </row>
    <row r="2248" spans="1:15" x14ac:dyDescent="0.25">
      <c r="A2248" t="s">
        <v>7215</v>
      </c>
      <c r="B2248" t="s">
        <v>7216</v>
      </c>
      <c r="C2248" t="s">
        <v>7217</v>
      </c>
      <c r="D2248">
        <v>0.69875296057618697</v>
      </c>
      <c r="E2248" s="2">
        <v>4.9420292756309701E-13</v>
      </c>
      <c r="F2248">
        <v>0.194228155798047</v>
      </c>
      <c r="G2248">
        <v>0.15360413962428501</v>
      </c>
      <c r="H2248">
        <v>0.31167181147298501</v>
      </c>
      <c r="I2248">
        <v>3.9995845052669798E-3</v>
      </c>
      <c r="J2248">
        <v>-0.50452480477813999</v>
      </c>
      <c r="K2248" s="2">
        <v>5.3708705434686598E-7</v>
      </c>
      <c r="L2248">
        <v>-0.38708114910320102</v>
      </c>
      <c r="M2248" s="2">
        <v>8.2054622196729303E-5</v>
      </c>
      <c r="N2248">
        <v>0.117443655674938</v>
      </c>
      <c r="O2248">
        <v>0.35116029342043498</v>
      </c>
    </row>
    <row r="2249" spans="1:15" x14ac:dyDescent="0.25">
      <c r="A2249" t="s">
        <v>8746</v>
      </c>
      <c r="B2249" t="s">
        <v>8747</v>
      </c>
      <c r="C2249" t="s">
        <v>8748</v>
      </c>
      <c r="D2249">
        <v>0.91432430189878999</v>
      </c>
      <c r="E2249">
        <v>2.4132165151032799E-4</v>
      </c>
      <c r="F2249">
        <v>-3.6080659290635399E-2</v>
      </c>
      <c r="G2249">
        <v>0.94887296573545898</v>
      </c>
      <c r="H2249">
        <v>0.31180155830295497</v>
      </c>
      <c r="I2249">
        <v>0.32307730747088198</v>
      </c>
      <c r="J2249">
        <v>-0.95040496118942497</v>
      </c>
      <c r="K2249">
        <v>2.5872268067001701E-4</v>
      </c>
      <c r="L2249">
        <v>-0.60252274359583502</v>
      </c>
      <c r="M2249">
        <v>1.72789820974792E-2</v>
      </c>
      <c r="N2249">
        <v>0.34788221759359</v>
      </c>
      <c r="O2249">
        <v>0.26236379136865601</v>
      </c>
    </row>
    <row r="2250" spans="1:15" x14ac:dyDescent="0.25">
      <c r="A2250" t="s">
        <v>2229</v>
      </c>
      <c r="B2250" t="s">
        <v>2230</v>
      </c>
      <c r="C2250" t="s">
        <v>2231</v>
      </c>
      <c r="D2250">
        <v>-1.7367250077435601</v>
      </c>
      <c r="E2250">
        <v>3.1067455857625499E-2</v>
      </c>
      <c r="F2250">
        <v>0.57165753704335998</v>
      </c>
      <c r="G2250" t="s">
        <v>6</v>
      </c>
      <c r="H2250">
        <v>0.313784860896545</v>
      </c>
      <c r="I2250">
        <v>0.73803969528432301</v>
      </c>
      <c r="J2250">
        <v>2.30838254478692</v>
      </c>
      <c r="K2250">
        <v>3.1510562476214699E-3</v>
      </c>
      <c r="L2250">
        <v>2.05050986864011</v>
      </c>
      <c r="M2250">
        <v>7.3202342366384503E-3</v>
      </c>
      <c r="N2250">
        <v>-0.25787267614681503</v>
      </c>
      <c r="O2250">
        <v>0.769534925468914</v>
      </c>
    </row>
    <row r="2251" spans="1:15" x14ac:dyDescent="0.25">
      <c r="A2251" t="s">
        <v>8325</v>
      </c>
      <c r="B2251" t="s">
        <v>8326</v>
      </c>
      <c r="C2251" t="s">
        <v>8326</v>
      </c>
      <c r="D2251">
        <v>-0.22175096192340599</v>
      </c>
      <c r="E2251">
        <v>1.8973610317181599E-2</v>
      </c>
      <c r="F2251">
        <v>0.14998299792696801</v>
      </c>
      <c r="G2251">
        <v>0.21190439920825799</v>
      </c>
      <c r="H2251">
        <v>0.31524504744833298</v>
      </c>
      <c r="I2251">
        <v>5.4116938667553695E-4</v>
      </c>
      <c r="J2251">
        <v>0.371733959850374</v>
      </c>
      <c r="K2251" s="2">
        <v>4.2231591690163698E-5</v>
      </c>
      <c r="L2251">
        <v>0.53699600937173797</v>
      </c>
      <c r="M2251" s="2">
        <v>3.0999644916612602E-10</v>
      </c>
      <c r="N2251">
        <v>0.165262049521364</v>
      </c>
      <c r="O2251">
        <v>9.6467068052185301E-2</v>
      </c>
    </row>
    <row r="2252" spans="1:15" x14ac:dyDescent="0.25">
      <c r="A2252" t="s">
        <v>401</v>
      </c>
      <c r="B2252" t="s">
        <v>402</v>
      </c>
      <c r="C2252" t="s">
        <v>403</v>
      </c>
      <c r="D2252">
        <v>-0.77688384024962698</v>
      </c>
      <c r="E2252" s="2">
        <v>4.1305656943557297E-27</v>
      </c>
      <c r="F2252">
        <v>-2.6789702803993301E-2</v>
      </c>
      <c r="G2252">
        <v>0.85016553481216905</v>
      </c>
      <c r="H2252">
        <v>0.31556829014403998</v>
      </c>
      <c r="I2252" s="2">
        <v>2.68670007483894E-5</v>
      </c>
      <c r="J2252">
        <v>0.75009413744563402</v>
      </c>
      <c r="K2252" s="2">
        <v>9.3374309615532595E-25</v>
      </c>
      <c r="L2252">
        <v>1.0924521303936701</v>
      </c>
      <c r="M2252" s="2">
        <v>1.4537967347343E-53</v>
      </c>
      <c r="N2252">
        <v>0.34235799294803299</v>
      </c>
      <c r="O2252" s="2">
        <v>4.8015472353952502E-6</v>
      </c>
    </row>
    <row r="2253" spans="1:15" x14ac:dyDescent="0.25">
      <c r="A2253" t="s">
        <v>9297</v>
      </c>
      <c r="B2253" t="s">
        <v>9298</v>
      </c>
      <c r="C2253" t="s">
        <v>9298</v>
      </c>
      <c r="D2253">
        <v>-1.0638634591949701</v>
      </c>
      <c r="E2253" s="2">
        <v>1.8071794098999399E-25</v>
      </c>
      <c r="F2253">
        <v>-0.36815675064122</v>
      </c>
      <c r="G2253">
        <v>1.9599766460829198E-3</v>
      </c>
      <c r="H2253">
        <v>0.316214011277128</v>
      </c>
      <c r="I2253">
        <v>3.65620735305244E-3</v>
      </c>
      <c r="J2253">
        <v>0.69570670855374495</v>
      </c>
      <c r="K2253" s="2">
        <v>9.6401808065176295E-11</v>
      </c>
      <c r="L2253">
        <v>1.38007747047209</v>
      </c>
      <c r="M2253" s="2">
        <v>5.7730315969434698E-43</v>
      </c>
      <c r="N2253">
        <v>0.684370761918349</v>
      </c>
      <c r="O2253" s="2">
        <v>3.6456470714169401E-11</v>
      </c>
    </row>
    <row r="2254" spans="1:15" x14ac:dyDescent="0.25">
      <c r="A2254" t="s">
        <v>14203</v>
      </c>
      <c r="B2254" t="s">
        <v>14204</v>
      </c>
      <c r="C2254" t="s">
        <v>14205</v>
      </c>
      <c r="D2254">
        <v>0.20363227779058499</v>
      </c>
      <c r="E2254">
        <v>4.6224608950121003E-2</v>
      </c>
      <c r="F2254">
        <v>0.52753222986833703</v>
      </c>
      <c r="G2254" s="2">
        <v>7.4503689038556305E-8</v>
      </c>
      <c r="H2254">
        <v>0.31654289035519401</v>
      </c>
      <c r="I2254">
        <v>1.24442838210137E-3</v>
      </c>
      <c r="J2254">
        <v>0.32389995207775202</v>
      </c>
      <c r="K2254">
        <v>8.40604568812009E-4</v>
      </c>
      <c r="L2254">
        <v>0.11291061256460901</v>
      </c>
      <c r="M2254">
        <v>0.29944974659906098</v>
      </c>
      <c r="N2254">
        <v>-0.210989339513143</v>
      </c>
      <c r="O2254">
        <v>3.8018177200300797E-2</v>
      </c>
    </row>
    <row r="2255" spans="1:15" x14ac:dyDescent="0.25">
      <c r="A2255" t="s">
        <v>11617</v>
      </c>
      <c r="B2255" t="s">
        <v>11618</v>
      </c>
      <c r="C2255" t="s">
        <v>11618</v>
      </c>
      <c r="D2255">
        <v>-0.32006737013367198</v>
      </c>
      <c r="E2255">
        <v>6.1906651909273205E-4</v>
      </c>
      <c r="F2255">
        <v>-0.30458262417602899</v>
      </c>
      <c r="G2255">
        <v>4.3681084899614099E-3</v>
      </c>
      <c r="H2255">
        <v>0.31703400345413901</v>
      </c>
      <c r="I2255">
        <v>7.3445560712926501E-4</v>
      </c>
      <c r="J2255">
        <v>1.54847459576421E-2</v>
      </c>
      <c r="K2255">
        <v>0.93655064140287803</v>
      </c>
      <c r="L2255">
        <v>0.63710137358781105</v>
      </c>
      <c r="M2255" s="2">
        <v>3.1647228921813301E-13</v>
      </c>
      <c r="N2255">
        <v>0.62161662763016901</v>
      </c>
      <c r="O2255" s="2">
        <v>8.5955516645081799E-12</v>
      </c>
    </row>
    <row r="2256" spans="1:15" x14ac:dyDescent="0.25">
      <c r="A2256" t="s">
        <v>1071</v>
      </c>
      <c r="B2256" t="s">
        <v>1072</v>
      </c>
      <c r="C2256" t="s">
        <v>1072</v>
      </c>
      <c r="D2256">
        <v>0.18735234039270199</v>
      </c>
      <c r="E2256">
        <v>0.10290304408260199</v>
      </c>
      <c r="F2256">
        <v>-0.29494709734535002</v>
      </c>
      <c r="G2256">
        <v>1.3545301257543101E-2</v>
      </c>
      <c r="H2256">
        <v>-0.30515235182176598</v>
      </c>
      <c r="I2256">
        <v>4.9276845466875397E-3</v>
      </c>
      <c r="J2256">
        <v>-0.48229943773805301</v>
      </c>
      <c r="K2256" s="2">
        <v>2.7141135085602499E-6</v>
      </c>
      <c r="L2256">
        <v>-0.49250469221446802</v>
      </c>
      <c r="M2256" s="2">
        <v>1.0234409125274599E-6</v>
      </c>
      <c r="N2256">
        <v>-1.0205254476415499E-2</v>
      </c>
      <c r="O2256">
        <v>0.94654781604678995</v>
      </c>
    </row>
    <row r="2257" spans="1:15" x14ac:dyDescent="0.25">
      <c r="A2257" t="s">
        <v>4355</v>
      </c>
      <c r="B2257" t="s">
        <v>4356</v>
      </c>
      <c r="C2257" t="s">
        <v>4356</v>
      </c>
      <c r="D2257">
        <v>-0.37396803672486001</v>
      </c>
      <c r="E2257">
        <v>1.7878988677873402E-2</v>
      </c>
      <c r="F2257">
        <v>-0.43957335948801102</v>
      </c>
      <c r="G2257">
        <v>1.6378271870208801E-2</v>
      </c>
      <c r="H2257">
        <v>0.31823227574672103</v>
      </c>
      <c r="I2257">
        <v>4.9121039678722098E-2</v>
      </c>
      <c r="J2257">
        <v>-6.56053227631513E-2</v>
      </c>
      <c r="K2257">
        <v>0.80597007071726601</v>
      </c>
      <c r="L2257">
        <v>0.69220031247157998</v>
      </c>
      <c r="M2257" s="2">
        <v>1.5384731829764099E-6</v>
      </c>
      <c r="N2257">
        <v>0.75780563523473199</v>
      </c>
      <c r="O2257" s="2">
        <v>7.8308168267349899E-7</v>
      </c>
    </row>
    <row r="2258" spans="1:15" x14ac:dyDescent="0.25">
      <c r="A2258" t="s">
        <v>4123</v>
      </c>
      <c r="B2258" t="s">
        <v>4124</v>
      </c>
      <c r="C2258" t="s">
        <v>4125</v>
      </c>
      <c r="D2258">
        <v>0.25490824022341002</v>
      </c>
      <c r="E2258">
        <v>1.6067803922850999E-3</v>
      </c>
      <c r="F2258">
        <v>0.242664807719536</v>
      </c>
      <c r="G2258">
        <v>8.2204133959506293E-3</v>
      </c>
      <c r="H2258">
        <v>0.31923232743698998</v>
      </c>
      <c r="I2258" s="2">
        <v>7.4241972833095706E-5</v>
      </c>
      <c r="J2258">
        <v>-1.22434325038735E-2</v>
      </c>
      <c r="K2258">
        <v>0.94053649032929898</v>
      </c>
      <c r="L2258">
        <v>6.4324087213579906E-2</v>
      </c>
      <c r="M2258">
        <v>0.50381758361043105</v>
      </c>
      <c r="N2258">
        <v>7.6567519717453403E-2</v>
      </c>
      <c r="O2258">
        <v>0.4400750209732</v>
      </c>
    </row>
    <row r="2259" spans="1:15" x14ac:dyDescent="0.25">
      <c r="A2259" t="s">
        <v>12730</v>
      </c>
      <c r="B2259" t="s">
        <v>12731</v>
      </c>
      <c r="C2259" t="s">
        <v>12731</v>
      </c>
      <c r="D2259">
        <v>-1.53222808466286</v>
      </c>
      <c r="E2259">
        <v>0.30049536861995402</v>
      </c>
      <c r="F2259">
        <v>-0.83011404247435405</v>
      </c>
      <c r="G2259" t="s">
        <v>6</v>
      </c>
      <c r="H2259">
        <v>-1.68029178656717</v>
      </c>
      <c r="I2259" t="s">
        <v>6</v>
      </c>
      <c r="J2259">
        <v>0.70211404218851003</v>
      </c>
      <c r="K2259">
        <v>0.73731607167448199</v>
      </c>
      <c r="L2259">
        <v>-0.14806370190430301</v>
      </c>
      <c r="M2259">
        <v>0.94207731010591</v>
      </c>
      <c r="N2259">
        <v>-0.85017774409281299</v>
      </c>
      <c r="O2259">
        <v>0.63460093048801502</v>
      </c>
    </row>
    <row r="2260" spans="1:15" x14ac:dyDescent="0.25">
      <c r="A2260" t="s">
        <v>15073</v>
      </c>
      <c r="B2260" t="s">
        <v>15074</v>
      </c>
      <c r="C2260" t="s">
        <v>15075</v>
      </c>
      <c r="D2260">
        <v>-0.41615450630074002</v>
      </c>
      <c r="E2260" s="2">
        <v>9.9896578029072691E-16</v>
      </c>
      <c r="F2260">
        <v>-0.27301047865564398</v>
      </c>
      <c r="G2260" s="2">
        <v>1.67771951008909E-6</v>
      </c>
      <c r="H2260">
        <v>0.32071653261939498</v>
      </c>
      <c r="I2260" s="2">
        <v>1.1179670582003701E-9</v>
      </c>
      <c r="J2260">
        <v>0.14314402764509701</v>
      </c>
      <c r="K2260">
        <v>1.5542293631780999E-2</v>
      </c>
      <c r="L2260">
        <v>0.73687103892013495</v>
      </c>
      <c r="M2260" s="2">
        <v>4.9188468915728501E-48</v>
      </c>
      <c r="N2260">
        <v>0.59372701127503802</v>
      </c>
      <c r="O2260" s="2">
        <v>1.12105681436321E-30</v>
      </c>
    </row>
    <row r="2261" spans="1:15" x14ac:dyDescent="0.25">
      <c r="A2261" t="s">
        <v>1305</v>
      </c>
      <c r="B2261" t="s">
        <v>1306</v>
      </c>
      <c r="C2261" t="s">
        <v>1306</v>
      </c>
      <c r="D2261">
        <v>-0.34874098821108601</v>
      </c>
      <c r="E2261">
        <v>4.1621778223923002E-4</v>
      </c>
      <c r="F2261">
        <v>3.0736315025948799E-2</v>
      </c>
      <c r="G2261">
        <v>0.86866983337955905</v>
      </c>
      <c r="H2261">
        <v>0.32150601506036403</v>
      </c>
      <c r="I2261">
        <v>1.2838359920354001E-3</v>
      </c>
      <c r="J2261">
        <v>0.37947730323703499</v>
      </c>
      <c r="K2261">
        <v>1.7035017485930501E-4</v>
      </c>
      <c r="L2261">
        <v>0.67024700327145004</v>
      </c>
      <c r="M2261" s="2">
        <v>4.5762632553175499E-13</v>
      </c>
      <c r="N2261">
        <v>0.29076970003441499</v>
      </c>
      <c r="O2261">
        <v>4.1426404356641197E-3</v>
      </c>
    </row>
    <row r="2262" spans="1:15" x14ac:dyDescent="0.25">
      <c r="A2262" t="s">
        <v>9433</v>
      </c>
      <c r="B2262" t="s">
        <v>9434</v>
      </c>
      <c r="C2262" t="s">
        <v>9434</v>
      </c>
      <c r="D2262">
        <v>-1.4630116660844299</v>
      </c>
      <c r="E2262">
        <v>1.37451274350019E-2</v>
      </c>
      <c r="F2262">
        <v>0.104902026067288</v>
      </c>
      <c r="G2262">
        <v>0.920958681135711</v>
      </c>
      <c r="H2262">
        <v>0.32301235697755798</v>
      </c>
      <c r="I2262">
        <v>0.66592878914073805</v>
      </c>
      <c r="J2262">
        <v>1.5679136921517201</v>
      </c>
      <c r="K2262">
        <v>9.8709187787472397E-3</v>
      </c>
      <c r="L2262">
        <v>1.7860240230619899</v>
      </c>
      <c r="M2262">
        <v>1.6521460753479E-3</v>
      </c>
      <c r="N2262">
        <v>0.21811033091026999</v>
      </c>
      <c r="O2262">
        <v>0.76931329948471405</v>
      </c>
    </row>
    <row r="2263" spans="1:15" x14ac:dyDescent="0.25">
      <c r="A2263" t="s">
        <v>7380</v>
      </c>
      <c r="B2263" t="s">
        <v>7381</v>
      </c>
      <c r="C2263" t="s">
        <v>7382</v>
      </c>
      <c r="D2263">
        <v>-0.81796841311442303</v>
      </c>
      <c r="E2263" s="2">
        <v>5.3019617247777902E-5</v>
      </c>
      <c r="F2263">
        <v>-0.185609256286318</v>
      </c>
      <c r="G2263">
        <v>0.55969051318506202</v>
      </c>
      <c r="H2263">
        <v>0.32372941733820598</v>
      </c>
      <c r="I2263">
        <v>0.15387932561113701</v>
      </c>
      <c r="J2263">
        <v>0.63235915682810495</v>
      </c>
      <c r="K2263">
        <v>3.7695252811336898E-3</v>
      </c>
      <c r="L2263">
        <v>1.14169783045263</v>
      </c>
      <c r="M2263" s="2">
        <v>3.8360469645548199E-9</v>
      </c>
      <c r="N2263">
        <v>0.50933867362452401</v>
      </c>
      <c r="O2263">
        <v>1.6257649282962E-2</v>
      </c>
    </row>
    <row r="2264" spans="1:15" x14ac:dyDescent="0.25">
      <c r="A2264" t="s">
        <v>4385</v>
      </c>
      <c r="B2264" t="s">
        <v>4386</v>
      </c>
      <c r="C2264" t="s">
        <v>4387</v>
      </c>
      <c r="D2264">
        <v>-0.262702992948391</v>
      </c>
      <c r="E2264">
        <v>4.8402521347452503E-3</v>
      </c>
      <c r="F2264">
        <v>4.4012217522591802E-2</v>
      </c>
      <c r="G2264">
        <v>0.79121917417489396</v>
      </c>
      <c r="H2264">
        <v>0.32449841108179101</v>
      </c>
      <c r="I2264">
        <v>3.8306049045653298E-4</v>
      </c>
      <c r="J2264">
        <v>0.30671521047098199</v>
      </c>
      <c r="K2264">
        <v>1.21588610754347E-3</v>
      </c>
      <c r="L2264">
        <v>0.58720140403018195</v>
      </c>
      <c r="M2264" s="2">
        <v>6.5007542362286401E-12</v>
      </c>
      <c r="N2264">
        <v>0.28048619355919902</v>
      </c>
      <c r="O2264">
        <v>2.6408381921717299E-3</v>
      </c>
    </row>
    <row r="2265" spans="1:15" x14ac:dyDescent="0.25">
      <c r="A2265" t="s">
        <v>8394</v>
      </c>
      <c r="B2265" t="s">
        <v>8395</v>
      </c>
      <c r="C2265" t="s">
        <v>8396</v>
      </c>
      <c r="D2265">
        <v>1.7530736370490001</v>
      </c>
      <c r="E2265" s="2">
        <v>4.4810937580731498E-20</v>
      </c>
      <c r="F2265">
        <v>0.27603370953300699</v>
      </c>
      <c r="G2265">
        <v>0.36837058742100198</v>
      </c>
      <c r="H2265">
        <v>0.32535334534274502</v>
      </c>
      <c r="I2265">
        <v>0.189716992876692</v>
      </c>
      <c r="J2265">
        <v>-1.477039927516</v>
      </c>
      <c r="K2265" s="2">
        <v>2.7040122347365601E-14</v>
      </c>
      <c r="L2265">
        <v>-1.4277202917062599</v>
      </c>
      <c r="M2265" s="2">
        <v>4.2922612472400598E-14</v>
      </c>
      <c r="N2265">
        <v>4.9319635809738298E-2</v>
      </c>
      <c r="O2265">
        <v>0.87316691917869105</v>
      </c>
    </row>
    <row r="2266" spans="1:15" x14ac:dyDescent="0.25">
      <c r="A2266" t="s">
        <v>2079</v>
      </c>
      <c r="B2266" t="s">
        <v>2080</v>
      </c>
      <c r="C2266" t="s">
        <v>2080</v>
      </c>
      <c r="D2266">
        <v>-0.39402363200445301</v>
      </c>
      <c r="E2266" s="2">
        <v>3.9996245994373798E-5</v>
      </c>
      <c r="F2266">
        <v>0.22958393372111799</v>
      </c>
      <c r="G2266">
        <v>4.6806603696063799E-2</v>
      </c>
      <c r="H2266">
        <v>0.32546723563074498</v>
      </c>
      <c r="I2266">
        <v>9.2508006432930295E-4</v>
      </c>
      <c r="J2266">
        <v>0.62360756572557097</v>
      </c>
      <c r="K2266" s="2">
        <v>2.4618257595696199E-11</v>
      </c>
      <c r="L2266">
        <v>0.71949086763519798</v>
      </c>
      <c r="M2266" s="2">
        <v>2.8901765930555701E-15</v>
      </c>
      <c r="N2266">
        <v>9.58833019096266E-2</v>
      </c>
      <c r="O2266">
        <v>0.41583385516556798</v>
      </c>
    </row>
    <row r="2267" spans="1:15" x14ac:dyDescent="0.25">
      <c r="A2267" t="s">
        <v>2027</v>
      </c>
      <c r="B2267" t="s">
        <v>2028</v>
      </c>
      <c r="C2267" t="s">
        <v>2028</v>
      </c>
      <c r="D2267">
        <v>-0.38431944609757102</v>
      </c>
      <c r="E2267" s="2">
        <v>6.2705239368410703E-5</v>
      </c>
      <c r="F2267">
        <v>-0.19362072526673399</v>
      </c>
      <c r="G2267">
        <v>0.11496139947396999</v>
      </c>
      <c r="H2267">
        <v>0.32548372083940702</v>
      </c>
      <c r="I2267">
        <v>8.8426705269264397E-4</v>
      </c>
      <c r="J2267">
        <v>0.190698720830838</v>
      </c>
      <c r="K2267">
        <v>9.0256027678149706E-2</v>
      </c>
      <c r="L2267">
        <v>0.70980316693697898</v>
      </c>
      <c r="M2267" s="2">
        <v>5.8174316980404198E-15</v>
      </c>
      <c r="N2267">
        <v>0.51910444610614104</v>
      </c>
      <c r="O2267" s="2">
        <v>4.5417575142488197E-8</v>
      </c>
    </row>
    <row r="2268" spans="1:15" x14ac:dyDescent="0.25">
      <c r="A2268" t="s">
        <v>8286</v>
      </c>
      <c r="B2268" t="s">
        <v>8287</v>
      </c>
      <c r="C2268" t="s">
        <v>8287</v>
      </c>
      <c r="D2268">
        <v>-0.40780113604593399</v>
      </c>
      <c r="E2268" s="2">
        <v>2.63705713814423E-8</v>
      </c>
      <c r="F2268">
        <v>-0.21544319249574501</v>
      </c>
      <c r="G2268">
        <v>1.4554694335058E-2</v>
      </c>
      <c r="H2268">
        <v>0.32571140024345302</v>
      </c>
      <c r="I2268" s="2">
        <v>1.24798476144085E-5</v>
      </c>
      <c r="J2268">
        <v>0.19235794355019001</v>
      </c>
      <c r="K2268">
        <v>2.0597045859989501E-2</v>
      </c>
      <c r="L2268">
        <v>0.73351253628938695</v>
      </c>
      <c r="M2268" s="2">
        <v>2.2426812700761399E-25</v>
      </c>
      <c r="N2268">
        <v>0.54115459273919797</v>
      </c>
      <c r="O2268" s="2">
        <v>1.0811039382655101E-13</v>
      </c>
    </row>
    <row r="2269" spans="1:15" x14ac:dyDescent="0.25">
      <c r="A2269" t="s">
        <v>15126</v>
      </c>
      <c r="B2269" t="s">
        <v>15127</v>
      </c>
      <c r="C2269" t="s">
        <v>15128</v>
      </c>
      <c r="D2269">
        <v>0.41586664245530502</v>
      </c>
      <c r="E2269">
        <v>3.2729967994757997E-2</v>
      </c>
      <c r="F2269">
        <v>1.0190493652758099</v>
      </c>
      <c r="G2269" s="2">
        <v>5.87919940456275E-8</v>
      </c>
      <c r="H2269">
        <v>0.32587131322956497</v>
      </c>
      <c r="I2269">
        <v>0.12440040870642299</v>
      </c>
      <c r="J2269">
        <v>0.603182722820503</v>
      </c>
      <c r="K2269">
        <v>9.1418044204043096E-4</v>
      </c>
      <c r="L2269">
        <v>-8.9995329225740703E-2</v>
      </c>
      <c r="M2269">
        <v>0.70267975131089699</v>
      </c>
      <c r="N2269">
        <v>-0.69317805204624405</v>
      </c>
      <c r="O2269">
        <v>1.18784156499605E-4</v>
      </c>
    </row>
    <row r="2270" spans="1:15" x14ac:dyDescent="0.25">
      <c r="A2270" t="s">
        <v>3700</v>
      </c>
      <c r="B2270" t="s">
        <v>3701</v>
      </c>
      <c r="C2270" t="s">
        <v>3701</v>
      </c>
      <c r="D2270">
        <v>-0.27744094850671802</v>
      </c>
      <c r="E2270">
        <v>3.0753100754131401E-3</v>
      </c>
      <c r="F2270">
        <v>-0.12521957203536699</v>
      </c>
      <c r="G2270">
        <v>0.34229906088869499</v>
      </c>
      <c r="H2270">
        <v>0.32646737456960301</v>
      </c>
      <c r="I2270">
        <v>4.1039724590244598E-4</v>
      </c>
      <c r="J2270">
        <v>0.15222137647135101</v>
      </c>
      <c r="K2270">
        <v>0.16983002733847899</v>
      </c>
      <c r="L2270">
        <v>0.60390832307632003</v>
      </c>
      <c r="M2270" s="2">
        <v>2.8550913881850599E-12</v>
      </c>
      <c r="N2270">
        <v>0.45168694660497</v>
      </c>
      <c r="O2270" s="2">
        <v>6.6329636833314899E-7</v>
      </c>
    </row>
    <row r="2271" spans="1:15" x14ac:dyDescent="0.25">
      <c r="A2271" t="s">
        <v>8869</v>
      </c>
      <c r="B2271" t="s">
        <v>8870</v>
      </c>
      <c r="C2271" t="s">
        <v>8870</v>
      </c>
      <c r="D2271">
        <v>-0.27357424344279702</v>
      </c>
      <c r="E2271" s="2">
        <v>3.5403152681678498E-5</v>
      </c>
      <c r="F2271">
        <v>-0.12556024618506101</v>
      </c>
      <c r="G2271">
        <v>0.14611107710377699</v>
      </c>
      <c r="H2271">
        <v>0.326958454473878</v>
      </c>
      <c r="I2271" s="2">
        <v>5.4991190691860502E-7</v>
      </c>
      <c r="J2271">
        <v>0.14801399725773501</v>
      </c>
      <c r="K2271">
        <v>4.9106061796000799E-2</v>
      </c>
      <c r="L2271">
        <v>0.60053269791667496</v>
      </c>
      <c r="M2271" s="2">
        <v>5.8035035567442197E-22</v>
      </c>
      <c r="N2271">
        <v>0.45251870065894001</v>
      </c>
      <c r="O2271" s="2">
        <v>2.4300332075848598E-12</v>
      </c>
    </row>
    <row r="2272" spans="1:15" x14ac:dyDescent="0.25">
      <c r="A2272" t="s">
        <v>15705</v>
      </c>
      <c r="B2272" t="s">
        <v>15706</v>
      </c>
      <c r="C2272" t="s">
        <v>15707</v>
      </c>
      <c r="D2272">
        <v>-0.75158654752647003</v>
      </c>
      <c r="E2272">
        <v>2.9655573360290099E-3</v>
      </c>
      <c r="F2272">
        <v>2.5143596403979099E-3</v>
      </c>
      <c r="G2272">
        <v>0.99546648822540396</v>
      </c>
      <c r="H2272">
        <v>0.32821611963971298</v>
      </c>
      <c r="I2272">
        <v>0.24447709873123299</v>
      </c>
      <c r="J2272">
        <v>0.75410090716686795</v>
      </c>
      <c r="K2272">
        <v>4.3671041035848197E-3</v>
      </c>
      <c r="L2272">
        <v>1.07980266716618</v>
      </c>
      <c r="M2272" s="2">
        <v>5.6918984464822101E-6</v>
      </c>
      <c r="N2272">
        <v>0.325701759999316</v>
      </c>
      <c r="O2272">
        <v>0.24741641980663501</v>
      </c>
    </row>
    <row r="2273" spans="1:15" x14ac:dyDescent="0.25">
      <c r="A2273" t="s">
        <v>301</v>
      </c>
      <c r="B2273" t="s">
        <v>302</v>
      </c>
      <c r="C2273" t="s">
        <v>302</v>
      </c>
      <c r="D2273">
        <v>-1.51951835729546</v>
      </c>
      <c r="E2273">
        <v>0.11407706164706399</v>
      </c>
      <c r="F2273">
        <v>-0.50263205556635104</v>
      </c>
      <c r="G2273" t="s">
        <v>6</v>
      </c>
      <c r="H2273">
        <v>-5.5356261376021401</v>
      </c>
      <c r="I2273">
        <v>3.16044661193822E-4</v>
      </c>
      <c r="J2273">
        <v>1.0168863017291101</v>
      </c>
      <c r="K2273">
        <v>0.37770221370075002</v>
      </c>
      <c r="L2273">
        <v>-4.0161077803066698</v>
      </c>
      <c r="M2273">
        <v>1.0807136486674499E-2</v>
      </c>
      <c r="N2273">
        <v>-5.0329940820357901</v>
      </c>
      <c r="O2273">
        <v>1.1560690153025899E-3</v>
      </c>
    </row>
    <row r="2274" spans="1:15" x14ac:dyDescent="0.25">
      <c r="A2274" t="s">
        <v>12028</v>
      </c>
      <c r="B2274" t="s">
        <v>12029</v>
      </c>
      <c r="C2274" t="s">
        <v>12030</v>
      </c>
      <c r="D2274">
        <v>0.71571024517975002</v>
      </c>
      <c r="E2274" s="2">
        <v>1.78116947837099E-5</v>
      </c>
      <c r="F2274">
        <v>0.142749796713353</v>
      </c>
      <c r="G2274">
        <v>0.62363522449063902</v>
      </c>
      <c r="H2274">
        <v>0.329104669015509</v>
      </c>
      <c r="I2274">
        <v>9.4554090058636603E-2</v>
      </c>
      <c r="J2274">
        <v>-0.57296044846639704</v>
      </c>
      <c r="K2274">
        <v>1.21720057106519E-3</v>
      </c>
      <c r="L2274">
        <v>-0.38660557616424102</v>
      </c>
      <c r="M2274">
        <v>2.4623508645223301E-2</v>
      </c>
      <c r="N2274">
        <v>0.186354872302155</v>
      </c>
      <c r="O2274">
        <v>0.38794304784890599</v>
      </c>
    </row>
    <row r="2275" spans="1:15" x14ac:dyDescent="0.25">
      <c r="A2275" t="s">
        <v>7673</v>
      </c>
      <c r="B2275" t="s">
        <v>7674</v>
      </c>
      <c r="C2275" t="s">
        <v>7675</v>
      </c>
      <c r="D2275">
        <v>-0.54470692594435</v>
      </c>
      <c r="E2275">
        <v>1.27657945631461E-2</v>
      </c>
      <c r="F2275">
        <v>0.31483958387600602</v>
      </c>
      <c r="G2275">
        <v>0.26776630110035998</v>
      </c>
      <c r="H2275">
        <v>0.32924630824232098</v>
      </c>
      <c r="I2275">
        <v>0.17569949417606201</v>
      </c>
      <c r="J2275">
        <v>0.85954650982035596</v>
      </c>
      <c r="K2275" s="2">
        <v>4.3017282814062599E-5</v>
      </c>
      <c r="L2275">
        <v>0.87395323418667104</v>
      </c>
      <c r="M2275" s="2">
        <v>2.0506917104301101E-5</v>
      </c>
      <c r="N2275">
        <v>1.4406724366314599E-2</v>
      </c>
      <c r="O2275">
        <v>0.96134402255250795</v>
      </c>
    </row>
    <row r="2276" spans="1:15" x14ac:dyDescent="0.25">
      <c r="A2276" t="s">
        <v>9583</v>
      </c>
      <c r="B2276" t="s">
        <v>9584</v>
      </c>
      <c r="C2276" t="s">
        <v>9584</v>
      </c>
      <c r="D2276">
        <v>1.7932114394855201</v>
      </c>
      <c r="E2276">
        <v>2.18714966881179E-2</v>
      </c>
      <c r="F2276">
        <v>1.29290362419677</v>
      </c>
      <c r="G2276" t="s">
        <v>6</v>
      </c>
      <c r="H2276">
        <v>0.33001398507350199</v>
      </c>
      <c r="I2276">
        <v>0.78537254196430595</v>
      </c>
      <c r="J2276">
        <v>-0.50030781528875101</v>
      </c>
      <c r="K2276">
        <v>0.61384502056006796</v>
      </c>
      <c r="L2276">
        <v>-1.4631974544120201</v>
      </c>
      <c r="M2276">
        <v>5.38702227244066E-2</v>
      </c>
      <c r="N2276">
        <v>-0.96288963912327097</v>
      </c>
      <c r="O2276">
        <v>0.27692119760119499</v>
      </c>
    </row>
    <row r="2277" spans="1:15" x14ac:dyDescent="0.25">
      <c r="A2277" t="s">
        <v>3333</v>
      </c>
      <c r="B2277" t="s">
        <v>3334</v>
      </c>
      <c r="C2277" t="s">
        <v>3335</v>
      </c>
      <c r="D2277">
        <v>-0.53408271820265196</v>
      </c>
      <c r="E2277">
        <v>1.35302123287189E-3</v>
      </c>
      <c r="F2277">
        <v>-6.0492491305277701E-2</v>
      </c>
      <c r="G2277">
        <v>0.84313122481033098</v>
      </c>
      <c r="H2277">
        <v>0.33093858037697899</v>
      </c>
      <c r="I2277">
        <v>6.6677090531236605E-2</v>
      </c>
      <c r="J2277">
        <v>0.47359022689737401</v>
      </c>
      <c r="K2277">
        <v>6.7165543195960601E-3</v>
      </c>
      <c r="L2277">
        <v>0.86502129857963095</v>
      </c>
      <c r="M2277" s="2">
        <v>4.3314340297866199E-8</v>
      </c>
      <c r="N2277">
        <v>0.39143107168225599</v>
      </c>
      <c r="O2277">
        <v>2.4525011643676601E-2</v>
      </c>
    </row>
    <row r="2278" spans="1:15" x14ac:dyDescent="0.25">
      <c r="A2278" t="s">
        <v>8662</v>
      </c>
      <c r="B2278" t="s">
        <v>8663</v>
      </c>
      <c r="C2278" t="s">
        <v>8664</v>
      </c>
      <c r="D2278">
        <v>-0.28163816655365997</v>
      </c>
      <c r="E2278" s="2">
        <v>4.3235201495190003E-6</v>
      </c>
      <c r="F2278">
        <v>9.0215799478234604E-2</v>
      </c>
      <c r="G2278">
        <v>0.29704142060509098</v>
      </c>
      <c r="H2278">
        <v>0.33141647135503599</v>
      </c>
      <c r="I2278" s="2">
        <v>4.8148911959247599E-8</v>
      </c>
      <c r="J2278">
        <v>0.37185396603189502</v>
      </c>
      <c r="K2278" s="2">
        <v>8.6598214014962701E-10</v>
      </c>
      <c r="L2278">
        <v>0.61305463790869597</v>
      </c>
      <c r="M2278" s="2">
        <v>6.9507018588079399E-26</v>
      </c>
      <c r="N2278">
        <v>0.241200671876802</v>
      </c>
      <c r="O2278">
        <v>1.0768361918655999E-4</v>
      </c>
    </row>
    <row r="2279" spans="1:15" x14ac:dyDescent="0.25">
      <c r="A2279" t="s">
        <v>1800</v>
      </c>
      <c r="B2279" t="s">
        <v>1801</v>
      </c>
      <c r="C2279" t="s">
        <v>1801</v>
      </c>
      <c r="D2279">
        <v>0.25098508936098102</v>
      </c>
      <c r="E2279">
        <v>2.3737996596729601E-3</v>
      </c>
      <c r="F2279">
        <v>-7.5597883711721506E-2</v>
      </c>
      <c r="G2279">
        <v>0.56652638872488803</v>
      </c>
      <c r="H2279">
        <v>0.33158215256092599</v>
      </c>
      <c r="I2279" s="2">
        <v>5.3101966069584198E-5</v>
      </c>
      <c r="J2279">
        <v>-0.32658297307270301</v>
      </c>
      <c r="K2279" s="2">
        <v>9.3945038923540398E-5</v>
      </c>
      <c r="L2279">
        <v>8.05970631999441E-2</v>
      </c>
      <c r="M2279">
        <v>0.39565139974244201</v>
      </c>
      <c r="N2279">
        <v>0.40718003627264698</v>
      </c>
      <c r="O2279" s="2">
        <v>6.7234653388750601E-7</v>
      </c>
    </row>
    <row r="2280" spans="1:15" x14ac:dyDescent="0.25">
      <c r="A2280" t="s">
        <v>6648</v>
      </c>
      <c r="B2280" t="s">
        <v>6649</v>
      </c>
      <c r="C2280" t="s">
        <v>6650</v>
      </c>
      <c r="D2280">
        <v>-0.162598751352972</v>
      </c>
      <c r="E2280">
        <v>2.9491208935848799E-2</v>
      </c>
      <c r="F2280">
        <v>-9.6665635872761595E-4</v>
      </c>
      <c r="G2280">
        <v>0.99384569046285698</v>
      </c>
      <c r="H2280">
        <v>0.33242754104417099</v>
      </c>
      <c r="I2280" s="2">
        <v>1.60024555780105E-6</v>
      </c>
      <c r="J2280">
        <v>0.161632094994244</v>
      </c>
      <c r="K2280">
        <v>3.90459328117468E-2</v>
      </c>
      <c r="L2280">
        <v>0.49502629239714302</v>
      </c>
      <c r="M2280" s="2">
        <v>8.9758303868356498E-14</v>
      </c>
      <c r="N2280">
        <v>0.333394197402899</v>
      </c>
      <c r="O2280" s="2">
        <v>1.65922895821219E-6</v>
      </c>
    </row>
    <row r="2281" spans="1:15" x14ac:dyDescent="0.25">
      <c r="A2281" t="s">
        <v>12797</v>
      </c>
      <c r="B2281" t="s">
        <v>12798</v>
      </c>
      <c r="C2281" t="s">
        <v>12798</v>
      </c>
      <c r="D2281">
        <v>0.63835810005760596</v>
      </c>
      <c r="E2281">
        <v>1.04944048061404E-2</v>
      </c>
      <c r="F2281">
        <v>-0.19515842784759199</v>
      </c>
      <c r="G2281">
        <v>0.64353759682281897</v>
      </c>
      <c r="H2281">
        <v>0.33251786265981398</v>
      </c>
      <c r="I2281">
        <v>0.259127681846053</v>
      </c>
      <c r="J2281">
        <v>-0.83351652790519803</v>
      </c>
      <c r="K2281">
        <v>1.1601976440244301E-3</v>
      </c>
      <c r="L2281">
        <v>-0.30584023739779198</v>
      </c>
      <c r="M2281">
        <v>0.25565573494078903</v>
      </c>
      <c r="N2281">
        <v>0.52767629050740605</v>
      </c>
      <c r="O2281">
        <v>5.5871139574171599E-2</v>
      </c>
    </row>
    <row r="2282" spans="1:15" x14ac:dyDescent="0.25">
      <c r="A2282" t="s">
        <v>9363</v>
      </c>
      <c r="B2282" t="s">
        <v>9364</v>
      </c>
      <c r="C2282" t="s">
        <v>9365</v>
      </c>
      <c r="D2282">
        <v>-0.42303662924027202</v>
      </c>
      <c r="E2282" s="2">
        <v>5.0919951137993103E-6</v>
      </c>
      <c r="F2282">
        <v>-0.361242351836572</v>
      </c>
      <c r="G2282">
        <v>6.10094429516719E-4</v>
      </c>
      <c r="H2282">
        <v>0.33289336814798098</v>
      </c>
      <c r="I2282">
        <v>4.1666806430319398E-4</v>
      </c>
      <c r="J2282">
        <v>6.1794277403700498E-2</v>
      </c>
      <c r="K2282">
        <v>0.68045609704888299</v>
      </c>
      <c r="L2282">
        <v>0.75592999738825295</v>
      </c>
      <c r="M2282" s="2">
        <v>9.2679253158161893E-18</v>
      </c>
      <c r="N2282">
        <v>0.69413571998455303</v>
      </c>
      <c r="O2282" s="2">
        <v>5.0209699583601398E-14</v>
      </c>
    </row>
    <row r="2283" spans="1:15" x14ac:dyDescent="0.25">
      <c r="A2283" t="s">
        <v>4238</v>
      </c>
      <c r="B2283" t="s">
        <v>4239</v>
      </c>
      <c r="C2283" t="s">
        <v>4239</v>
      </c>
      <c r="D2283">
        <v>-0.38396239634688301</v>
      </c>
      <c r="E2283" s="2">
        <v>2.1600484136011001E-5</v>
      </c>
      <c r="F2283">
        <v>-0.149547821995728</v>
      </c>
      <c r="G2283">
        <v>0.23252664208351301</v>
      </c>
      <c r="H2283">
        <v>0.334435408732291</v>
      </c>
      <c r="I2283">
        <v>2.4245852609858199E-4</v>
      </c>
      <c r="J2283">
        <v>0.23441457435115401</v>
      </c>
      <c r="K2283">
        <v>2.09108105960054E-2</v>
      </c>
      <c r="L2283">
        <v>0.71839780507917395</v>
      </c>
      <c r="M2283" s="2">
        <v>3.8578688860753302E-17</v>
      </c>
      <c r="N2283">
        <v>0.48398323072801902</v>
      </c>
      <c r="O2283" s="2">
        <v>7.5691294589431799E-8</v>
      </c>
    </row>
    <row r="2284" spans="1:15" x14ac:dyDescent="0.25">
      <c r="A2284" t="s">
        <v>1270</v>
      </c>
      <c r="B2284" t="s">
        <v>1271</v>
      </c>
      <c r="C2284" t="s">
        <v>1272</v>
      </c>
      <c r="D2284">
        <v>-0.335780516770319</v>
      </c>
      <c r="E2284">
        <v>1.3970357268117599E-3</v>
      </c>
      <c r="F2284">
        <v>2.4274879300989201E-3</v>
      </c>
      <c r="G2284">
        <v>0.98739339585307095</v>
      </c>
      <c r="H2284">
        <v>0.33886444652018599</v>
      </c>
      <c r="I2284">
        <v>1.46700863263459E-3</v>
      </c>
      <c r="J2284">
        <v>0.33820800470041701</v>
      </c>
      <c r="K2284">
        <v>1.6156460463224601E-3</v>
      </c>
      <c r="L2284">
        <v>0.67464496329050505</v>
      </c>
      <c r="M2284" s="2">
        <v>8.0396482499719802E-12</v>
      </c>
      <c r="N2284">
        <v>0.33643695859008699</v>
      </c>
      <c r="O2284">
        <v>1.4251346889737101E-3</v>
      </c>
    </row>
    <row r="2285" spans="1:15" x14ac:dyDescent="0.25">
      <c r="A2285" t="s">
        <v>14823</v>
      </c>
      <c r="B2285" t="s">
        <v>14824</v>
      </c>
      <c r="C2285" t="s">
        <v>14825</v>
      </c>
      <c r="D2285">
        <v>-0.23054400837009201</v>
      </c>
      <c r="E2285">
        <v>5.9026539385582102E-3</v>
      </c>
      <c r="F2285">
        <v>-0.22250398469427499</v>
      </c>
      <c r="G2285">
        <v>2.0391783282932799E-2</v>
      </c>
      <c r="H2285">
        <v>0.33940297892190302</v>
      </c>
      <c r="I2285" s="2">
        <v>2.7437053423914301E-5</v>
      </c>
      <c r="J2285">
        <v>8.0400236758174908E-3</v>
      </c>
      <c r="K2285">
        <v>0.96380295814682504</v>
      </c>
      <c r="L2285">
        <v>0.569946987291995</v>
      </c>
      <c r="M2285" s="2">
        <v>1.1678790439186101E-13</v>
      </c>
      <c r="N2285">
        <v>0.56190696361617698</v>
      </c>
      <c r="O2285" s="2">
        <v>9.0763839146904102E-13</v>
      </c>
    </row>
    <row r="2286" spans="1:15" x14ac:dyDescent="0.25">
      <c r="A2286" t="s">
        <v>5571</v>
      </c>
      <c r="B2286" t="s">
        <v>5572</v>
      </c>
      <c r="C2286" t="s">
        <v>5572</v>
      </c>
      <c r="D2286">
        <v>-0.56051717413618096</v>
      </c>
      <c r="E2286" s="2">
        <v>8.3411644971278606E-6</v>
      </c>
      <c r="F2286">
        <v>-0.22749261542176999</v>
      </c>
      <c r="G2286">
        <v>0.17373327873283501</v>
      </c>
      <c r="H2286">
        <v>0.33963117410722499</v>
      </c>
      <c r="I2286">
        <v>1.0822142398483199E-2</v>
      </c>
      <c r="J2286">
        <v>0.333024558714411</v>
      </c>
      <c r="K2286">
        <v>1.72095231416921E-2</v>
      </c>
      <c r="L2286">
        <v>0.90014834824340695</v>
      </c>
      <c r="M2286" s="2">
        <v>8.1780438800989196E-14</v>
      </c>
      <c r="N2286">
        <v>0.567123789528996</v>
      </c>
      <c r="O2286" s="2">
        <v>7.3867541035272003E-6</v>
      </c>
    </row>
    <row r="2287" spans="1:15" x14ac:dyDescent="0.25">
      <c r="A2287" t="s">
        <v>1032</v>
      </c>
      <c r="B2287" t="s">
        <v>1033</v>
      </c>
      <c r="C2287" t="s">
        <v>1034</v>
      </c>
      <c r="D2287">
        <v>-0.84365909641333103</v>
      </c>
      <c r="E2287" s="2">
        <v>2.0472620383569499E-32</v>
      </c>
      <c r="F2287">
        <v>-8.8077587012207303E-2</v>
      </c>
      <c r="G2287">
        <v>0.42345684199555</v>
      </c>
      <c r="H2287">
        <v>0.33984132022876201</v>
      </c>
      <c r="I2287" s="2">
        <v>6.1389382731148001E-6</v>
      </c>
      <c r="J2287">
        <v>0.75558150940112401</v>
      </c>
      <c r="K2287" s="2">
        <v>5.8188590420274806E-26</v>
      </c>
      <c r="L2287">
        <v>1.1835004166420899</v>
      </c>
      <c r="M2287" s="2">
        <v>2.7898356287104803E-63</v>
      </c>
      <c r="N2287">
        <v>0.42791890724096898</v>
      </c>
      <c r="O2287" s="2">
        <v>5.8011937155501897E-9</v>
      </c>
    </row>
    <row r="2288" spans="1:15" x14ac:dyDescent="0.25">
      <c r="A2288" t="s">
        <v>8749</v>
      </c>
      <c r="B2288" t="s">
        <v>8750</v>
      </c>
      <c r="C2288" t="s">
        <v>8750</v>
      </c>
      <c r="D2288">
        <v>-0.64547063398448101</v>
      </c>
      <c r="E2288" s="2">
        <v>7.5958355440185499E-20</v>
      </c>
      <c r="F2288">
        <v>-0.26295996680517197</v>
      </c>
      <c r="G2288">
        <v>1.3636706560175901E-3</v>
      </c>
      <c r="H2288">
        <v>0.34047873990379002</v>
      </c>
      <c r="I2288" s="2">
        <v>3.7551848979892E-6</v>
      </c>
      <c r="J2288">
        <v>0.38251066717930998</v>
      </c>
      <c r="K2288" s="2">
        <v>2.6510507015772403E-7</v>
      </c>
      <c r="L2288">
        <v>0.98594937388827097</v>
      </c>
      <c r="M2288" s="2">
        <v>1.27979086151737E-45</v>
      </c>
      <c r="N2288">
        <v>0.60343870670896105</v>
      </c>
      <c r="O2288" s="2">
        <v>2.6166300477903701E-17</v>
      </c>
    </row>
    <row r="2289" spans="1:15" x14ac:dyDescent="0.25">
      <c r="A2289" t="s">
        <v>10570</v>
      </c>
      <c r="B2289" t="s">
        <v>10571</v>
      </c>
      <c r="C2289" t="s">
        <v>10571</v>
      </c>
      <c r="D2289">
        <v>0.37961940666881999</v>
      </c>
      <c r="E2289">
        <v>4.5823524350313498E-2</v>
      </c>
      <c r="F2289">
        <v>2.0888576888641201E-2</v>
      </c>
      <c r="G2289">
        <v>0.95142189999667703</v>
      </c>
      <c r="H2289">
        <v>0.34083732239415498</v>
      </c>
      <c r="I2289">
        <v>9.1193066821658494E-2</v>
      </c>
      <c r="J2289">
        <v>-0.35873082978017901</v>
      </c>
      <c r="K2289">
        <v>8.02766732160137E-2</v>
      </c>
      <c r="L2289">
        <v>-3.8782084274664903E-2</v>
      </c>
      <c r="M2289">
        <v>0.87797987665023403</v>
      </c>
      <c r="N2289">
        <v>0.319948745505514</v>
      </c>
      <c r="O2289">
        <v>0.11767291600104</v>
      </c>
    </row>
    <row r="2290" spans="1:15" x14ac:dyDescent="0.25">
      <c r="A2290" t="s">
        <v>1863</v>
      </c>
      <c r="B2290" t="s">
        <v>1864</v>
      </c>
      <c r="C2290" t="s">
        <v>1864</v>
      </c>
      <c r="D2290">
        <v>-1.50753058738698</v>
      </c>
      <c r="E2290">
        <v>0.25463032265148999</v>
      </c>
      <c r="F2290">
        <v>0.36270183494367902</v>
      </c>
      <c r="G2290" t="s">
        <v>6</v>
      </c>
      <c r="H2290">
        <v>0.66171930185448202</v>
      </c>
      <c r="I2290" t="s">
        <v>6</v>
      </c>
      <c r="J2290">
        <v>1.8702324223306599</v>
      </c>
      <c r="K2290">
        <v>0.15752168362489</v>
      </c>
      <c r="L2290">
        <v>2.1692498892414598</v>
      </c>
      <c r="M2290">
        <v>6.2932564050838705E-2</v>
      </c>
      <c r="N2290">
        <v>0.299017466910803</v>
      </c>
      <c r="O2290">
        <v>0.82706739121135997</v>
      </c>
    </row>
    <row r="2291" spans="1:15" x14ac:dyDescent="0.25">
      <c r="A2291" t="s">
        <v>13264</v>
      </c>
      <c r="B2291" t="s">
        <v>13265</v>
      </c>
      <c r="C2291" t="s">
        <v>13265</v>
      </c>
      <c r="D2291">
        <v>0.64795574727661798</v>
      </c>
      <c r="E2291" s="2">
        <v>5.0179470514890899E-5</v>
      </c>
      <c r="F2291">
        <v>0.10243985982928699</v>
      </c>
      <c r="G2291">
        <v>0.729958188378515</v>
      </c>
      <c r="H2291">
        <v>0.34226015809777699</v>
      </c>
      <c r="I2291">
        <v>6.1943784146909597E-2</v>
      </c>
      <c r="J2291">
        <v>-0.54551588744733104</v>
      </c>
      <c r="K2291">
        <v>1.2770547939544501E-3</v>
      </c>
      <c r="L2291">
        <v>-0.30569558917884099</v>
      </c>
      <c r="M2291">
        <v>6.9760855758506005E-2</v>
      </c>
      <c r="N2291">
        <v>0.23982029826849</v>
      </c>
      <c r="O2291">
        <v>0.21881785708982601</v>
      </c>
    </row>
    <row r="2292" spans="1:15" x14ac:dyDescent="0.25">
      <c r="A2292" t="s">
        <v>10173</v>
      </c>
      <c r="B2292" t="s">
        <v>10174</v>
      </c>
      <c r="C2292" t="s">
        <v>10175</v>
      </c>
      <c r="D2292">
        <v>0.80399974071039604</v>
      </c>
      <c r="E2292" s="2">
        <v>9.3212444924121899E-16</v>
      </c>
      <c r="F2292">
        <v>-0.25547297662636598</v>
      </c>
      <c r="G2292">
        <v>6.3588026556419402E-2</v>
      </c>
      <c r="H2292">
        <v>0.34278974231356901</v>
      </c>
      <c r="I2292">
        <v>2.1858389500317901E-3</v>
      </c>
      <c r="J2292">
        <v>-1.05947271733676</v>
      </c>
      <c r="K2292" s="2">
        <v>1.05983935588452E-24</v>
      </c>
      <c r="L2292">
        <v>-0.46120999839682703</v>
      </c>
      <c r="M2292" s="2">
        <v>5.0692235930683497E-6</v>
      </c>
      <c r="N2292">
        <v>0.59826271893993499</v>
      </c>
      <c r="O2292" s="2">
        <v>4.4440698515396901E-8</v>
      </c>
    </row>
    <row r="2293" spans="1:15" x14ac:dyDescent="0.25">
      <c r="A2293" t="s">
        <v>11928</v>
      </c>
      <c r="B2293" t="s">
        <v>11929</v>
      </c>
      <c r="C2293" t="s">
        <v>11929</v>
      </c>
      <c r="D2293">
        <v>0.49351652455703598</v>
      </c>
      <c r="E2293" s="2">
        <v>2.0286044437400401E-7</v>
      </c>
      <c r="F2293">
        <v>0.120061956802925</v>
      </c>
      <c r="G2293">
        <v>0.40350683301504098</v>
      </c>
      <c r="H2293">
        <v>0.34430812031490998</v>
      </c>
      <c r="I2293">
        <v>6.2393421590350398E-4</v>
      </c>
      <c r="J2293">
        <v>-0.37345456775411101</v>
      </c>
      <c r="K2293">
        <v>1.73803202073694E-4</v>
      </c>
      <c r="L2293">
        <v>-0.149208404242126</v>
      </c>
      <c r="M2293">
        <v>0.16299899718425201</v>
      </c>
      <c r="N2293">
        <v>0.22424616351198501</v>
      </c>
      <c r="O2293">
        <v>3.4861108656956297E-2</v>
      </c>
    </row>
    <row r="2294" spans="1:15" x14ac:dyDescent="0.25">
      <c r="A2294" t="s">
        <v>369</v>
      </c>
      <c r="B2294" t="s">
        <v>370</v>
      </c>
      <c r="C2294" t="s">
        <v>371</v>
      </c>
      <c r="D2294">
        <v>0.62598765356012698</v>
      </c>
      <c r="E2294" s="2">
        <v>1.3065262848815399E-12</v>
      </c>
      <c r="F2294">
        <v>-0.22420446895241</v>
      </c>
      <c r="G2294">
        <v>5.1047688199652497E-2</v>
      </c>
      <c r="H2294">
        <v>0.344394072417047</v>
      </c>
      <c r="I2294">
        <v>2.7929798341720002E-4</v>
      </c>
      <c r="J2294">
        <v>-0.85019212251253695</v>
      </c>
      <c r="K2294" s="2">
        <v>1.0433201548153101E-21</v>
      </c>
      <c r="L2294">
        <v>-0.28159358114307997</v>
      </c>
      <c r="M2294">
        <v>2.2822405258051399E-3</v>
      </c>
      <c r="N2294">
        <v>0.56859854136945598</v>
      </c>
      <c r="O2294" s="2">
        <v>6.0356239796560199E-10</v>
      </c>
    </row>
    <row r="2295" spans="1:15" x14ac:dyDescent="0.25">
      <c r="A2295" t="s">
        <v>235</v>
      </c>
      <c r="B2295" t="s">
        <v>236</v>
      </c>
      <c r="C2295" t="s">
        <v>237</v>
      </c>
      <c r="D2295">
        <v>0.53263867660558595</v>
      </c>
      <c r="E2295">
        <v>1.90643792777942E-2</v>
      </c>
      <c r="F2295">
        <v>5.24043474075159E-2</v>
      </c>
      <c r="G2295">
        <v>0.90521170017772201</v>
      </c>
      <c r="H2295">
        <v>0.34715866928996802</v>
      </c>
      <c r="I2295">
        <v>0.17751569843238299</v>
      </c>
      <c r="J2295">
        <v>-0.48023432919806902</v>
      </c>
      <c r="K2295">
        <v>5.0213867339421202E-2</v>
      </c>
      <c r="L2295">
        <v>-0.18548000731561701</v>
      </c>
      <c r="M2295">
        <v>0.469089627716404</v>
      </c>
      <c r="N2295">
        <v>0.29475432188245199</v>
      </c>
      <c r="O2295">
        <v>0.265000994351412</v>
      </c>
    </row>
    <row r="2296" spans="1:15" x14ac:dyDescent="0.25">
      <c r="A2296" t="s">
        <v>11581</v>
      </c>
      <c r="B2296" t="s">
        <v>11582</v>
      </c>
      <c r="C2296" t="s">
        <v>11583</v>
      </c>
      <c r="D2296">
        <v>-0.25307338774750099</v>
      </c>
      <c r="E2296">
        <v>1.40911432815162E-2</v>
      </c>
      <c r="F2296">
        <v>4.9027432361998802E-2</v>
      </c>
      <c r="G2296">
        <v>0.785872296401397</v>
      </c>
      <c r="H2296">
        <v>0.34746775438515098</v>
      </c>
      <c r="I2296">
        <v>4.73186453201806E-4</v>
      </c>
      <c r="J2296">
        <v>0.30210082010950001</v>
      </c>
      <c r="K2296">
        <v>3.9406241372399496E-3</v>
      </c>
      <c r="L2296">
        <v>0.60054114213265197</v>
      </c>
      <c r="M2296" s="2">
        <v>1.12349827621475E-10</v>
      </c>
      <c r="N2296">
        <v>0.29844032202315202</v>
      </c>
      <c r="O2296">
        <v>3.3771191762804599E-3</v>
      </c>
    </row>
    <row r="2297" spans="1:15" x14ac:dyDescent="0.25">
      <c r="A2297" t="s">
        <v>2009</v>
      </c>
      <c r="B2297" t="s">
        <v>2010</v>
      </c>
      <c r="C2297" t="s">
        <v>2011</v>
      </c>
      <c r="D2297">
        <v>0.189503867240261</v>
      </c>
      <c r="E2297">
        <v>2.1429073373982699E-2</v>
      </c>
      <c r="F2297">
        <v>8.3303974284902799E-2</v>
      </c>
      <c r="G2297">
        <v>0.48700247775411898</v>
      </c>
      <c r="H2297">
        <v>0.34825163367815698</v>
      </c>
      <c r="I2297" s="2">
        <v>8.2984744527901093E-6</v>
      </c>
      <c r="J2297">
        <v>-0.106199892955359</v>
      </c>
      <c r="K2297">
        <v>0.28000949959294102</v>
      </c>
      <c r="L2297">
        <v>0.15874776643789601</v>
      </c>
      <c r="M2297">
        <v>5.3182383094296598E-2</v>
      </c>
      <c r="N2297">
        <v>0.26494765939325399</v>
      </c>
      <c r="O2297">
        <v>1.01420964600201E-3</v>
      </c>
    </row>
    <row r="2298" spans="1:15" x14ac:dyDescent="0.25">
      <c r="A2298" t="s">
        <v>11234</v>
      </c>
      <c r="B2298" t="s">
        <v>11235</v>
      </c>
      <c r="C2298" t="s">
        <v>11235</v>
      </c>
      <c r="D2298">
        <v>-0.32964863004183698</v>
      </c>
      <c r="E2298" s="2">
        <v>6.0088194032083999E-6</v>
      </c>
      <c r="F2298">
        <v>-0.20005869503572099</v>
      </c>
      <c r="G2298">
        <v>2.2167541773803499E-2</v>
      </c>
      <c r="H2298">
        <v>0.34855079685544099</v>
      </c>
      <c r="I2298" s="2">
        <v>1.6038977762407401E-6</v>
      </c>
      <c r="J2298">
        <v>0.12958993500611499</v>
      </c>
      <c r="K2298">
        <v>0.14033095656330299</v>
      </c>
      <c r="L2298">
        <v>0.67819942689727797</v>
      </c>
      <c r="M2298" s="2">
        <v>1.1017358180765699E-22</v>
      </c>
      <c r="N2298">
        <v>0.54860949189116204</v>
      </c>
      <c r="O2298" s="2">
        <v>1.34155729050801E-14</v>
      </c>
    </row>
    <row r="2299" spans="1:15" x14ac:dyDescent="0.25">
      <c r="A2299" t="s">
        <v>10586</v>
      </c>
      <c r="B2299" t="s">
        <v>10587</v>
      </c>
      <c r="C2299" t="s">
        <v>10588</v>
      </c>
      <c r="D2299">
        <v>-1.68721508288678</v>
      </c>
      <c r="E2299">
        <v>1.31505195425019E-3</v>
      </c>
      <c r="F2299">
        <v>-3.6171549830003799E-2</v>
      </c>
      <c r="G2299">
        <v>0.97013289439377604</v>
      </c>
      <c r="H2299">
        <v>0.349081528249157</v>
      </c>
      <c r="I2299">
        <v>0.61111085410597799</v>
      </c>
      <c r="J2299">
        <v>1.6510435330567801</v>
      </c>
      <c r="K2299">
        <v>2.1692055037358699E-3</v>
      </c>
      <c r="L2299">
        <v>2.0362966111359402</v>
      </c>
      <c r="M2299" s="2">
        <v>6.3634257869777094E-5</v>
      </c>
      <c r="N2299">
        <v>0.38525307807916098</v>
      </c>
      <c r="O2299">
        <v>0.55273235147129895</v>
      </c>
    </row>
    <row r="2300" spans="1:15" x14ac:dyDescent="0.25">
      <c r="A2300" t="s">
        <v>2164</v>
      </c>
      <c r="B2300" t="s">
        <v>2165</v>
      </c>
      <c r="C2300" t="s">
        <v>2165</v>
      </c>
      <c r="D2300">
        <v>1.2879617799007099</v>
      </c>
      <c r="E2300" s="2">
        <v>2.8195329182294399E-14</v>
      </c>
      <c r="F2300">
        <v>0.26541673147110201</v>
      </c>
      <c r="G2300">
        <v>0.32441273385226299</v>
      </c>
      <c r="H2300">
        <v>0.35241708742182998</v>
      </c>
      <c r="I2300">
        <v>9.4973423064273005E-2</v>
      </c>
      <c r="J2300">
        <v>-1.0225450484296099</v>
      </c>
      <c r="K2300" s="2">
        <v>4.14644203338593E-9</v>
      </c>
      <c r="L2300">
        <v>-0.93554469247887895</v>
      </c>
      <c r="M2300" s="2">
        <v>2.1558283878379801E-8</v>
      </c>
      <c r="N2300">
        <v>8.7000355950727803E-2</v>
      </c>
      <c r="O2300">
        <v>0.73344677372602096</v>
      </c>
    </row>
    <row r="2301" spans="1:15" x14ac:dyDescent="0.25">
      <c r="A2301" t="s">
        <v>15188</v>
      </c>
      <c r="B2301" t="s">
        <v>15189</v>
      </c>
      <c r="C2301" t="s">
        <v>15190</v>
      </c>
      <c r="D2301">
        <v>-0.64813321468863405</v>
      </c>
      <c r="E2301">
        <v>1.31086854748493E-4</v>
      </c>
      <c r="F2301">
        <v>0.13901694172430401</v>
      </c>
      <c r="G2301">
        <v>0.60307407890951603</v>
      </c>
      <c r="H2301">
        <v>0.35302330583110803</v>
      </c>
      <c r="I2301">
        <v>4.9353331754734199E-2</v>
      </c>
      <c r="J2301">
        <v>0.78715015641293795</v>
      </c>
      <c r="K2301" s="2">
        <v>3.9438552786071501E-6</v>
      </c>
      <c r="L2301">
        <v>1.0011565205197399</v>
      </c>
      <c r="M2301" s="2">
        <v>4.2596392391839901E-10</v>
      </c>
      <c r="N2301">
        <v>0.21400636410680399</v>
      </c>
      <c r="O2301">
        <v>0.27052643126453002</v>
      </c>
    </row>
    <row r="2302" spans="1:15" x14ac:dyDescent="0.25">
      <c r="A2302" t="s">
        <v>8153</v>
      </c>
      <c r="B2302" t="s">
        <v>8154</v>
      </c>
      <c r="C2302" t="s">
        <v>8155</v>
      </c>
      <c r="D2302">
        <v>-0.44099157987687998</v>
      </c>
      <c r="E2302" s="2">
        <v>1.52697930966404E-5</v>
      </c>
      <c r="F2302">
        <v>0.14272236349190001</v>
      </c>
      <c r="G2302">
        <v>0.324178265329707</v>
      </c>
      <c r="H2302">
        <v>0.35400652820909601</v>
      </c>
      <c r="I2302">
        <v>5.9924538894856204E-4</v>
      </c>
      <c r="J2302">
        <v>0.58371394336878002</v>
      </c>
      <c r="K2302" s="2">
        <v>8.9826455861524304E-9</v>
      </c>
      <c r="L2302">
        <v>0.79499810808597604</v>
      </c>
      <c r="M2302" s="2">
        <v>1.5991988144274201E-16</v>
      </c>
      <c r="N2302">
        <v>0.21128416471719599</v>
      </c>
      <c r="O2302">
        <v>5.63581103165572E-2</v>
      </c>
    </row>
    <row r="2303" spans="1:15" x14ac:dyDescent="0.25">
      <c r="A2303" t="s">
        <v>4033</v>
      </c>
      <c r="B2303" t="s">
        <v>4034</v>
      </c>
      <c r="C2303" t="s">
        <v>4035</v>
      </c>
      <c r="D2303">
        <v>0.271906203440961</v>
      </c>
      <c r="E2303">
        <v>2.2329992052406899E-4</v>
      </c>
      <c r="F2303">
        <v>0.12684962444363701</v>
      </c>
      <c r="G2303">
        <v>0.20489994492910199</v>
      </c>
      <c r="H2303">
        <v>0.354343543250842</v>
      </c>
      <c r="I2303" s="2">
        <v>1.3511604262470701E-6</v>
      </c>
      <c r="J2303">
        <v>-0.14505657899732399</v>
      </c>
      <c r="K2303">
        <v>8.6891996523695794E-2</v>
      </c>
      <c r="L2303">
        <v>8.24373398098808E-2</v>
      </c>
      <c r="M2303">
        <v>0.33021390882970703</v>
      </c>
      <c r="N2303">
        <v>0.22749391880720499</v>
      </c>
      <c r="O2303">
        <v>3.11945093725309E-3</v>
      </c>
    </row>
    <row r="2304" spans="1:15" x14ac:dyDescent="0.25">
      <c r="A2304" t="s">
        <v>12650</v>
      </c>
      <c r="B2304" t="s">
        <v>12651</v>
      </c>
      <c r="C2304" t="s">
        <v>12651</v>
      </c>
      <c r="D2304">
        <v>0.92906325408986101</v>
      </c>
      <c r="E2304">
        <v>5.4875575551495996E-3</v>
      </c>
      <c r="F2304">
        <v>0.29814377675074399</v>
      </c>
      <c r="G2304">
        <v>0.58994401291596699</v>
      </c>
      <c r="H2304">
        <v>0.35486919152195501</v>
      </c>
      <c r="I2304">
        <v>0.40930891700194999</v>
      </c>
      <c r="J2304">
        <v>-0.63091947733911702</v>
      </c>
      <c r="K2304">
        <v>9.0504296791520694E-2</v>
      </c>
      <c r="L2304">
        <v>-0.57419406256790595</v>
      </c>
      <c r="M2304">
        <v>9.2623218747579394E-2</v>
      </c>
      <c r="N2304">
        <v>5.6725414771211603E-2</v>
      </c>
      <c r="O2304">
        <v>0.91061915604700405</v>
      </c>
    </row>
    <row r="2305" spans="1:15" x14ac:dyDescent="0.25">
      <c r="A2305" t="s">
        <v>15022</v>
      </c>
      <c r="B2305" t="s">
        <v>15023</v>
      </c>
      <c r="C2305" t="s">
        <v>15024</v>
      </c>
      <c r="D2305">
        <v>0.36439792635645502</v>
      </c>
      <c r="E2305" s="2">
        <v>3.6544869219766399E-8</v>
      </c>
      <c r="F2305">
        <v>0.60935084342101897</v>
      </c>
      <c r="G2305" s="2">
        <v>1.2320039735147201E-19</v>
      </c>
      <c r="H2305">
        <v>0.35599393189872103</v>
      </c>
      <c r="I2305" s="2">
        <v>1.33265338792935E-7</v>
      </c>
      <c r="J2305">
        <v>0.24495291706456401</v>
      </c>
      <c r="K2305">
        <v>3.64097589295254E-4</v>
      </c>
      <c r="L2305">
        <v>-8.40399445773388E-3</v>
      </c>
      <c r="M2305">
        <v>0.93498144595706101</v>
      </c>
      <c r="N2305">
        <v>-0.253356911522298</v>
      </c>
      <c r="O2305">
        <v>2.09982128955942E-4</v>
      </c>
    </row>
    <row r="2306" spans="1:15" x14ac:dyDescent="0.25">
      <c r="A2306" t="s">
        <v>10009</v>
      </c>
      <c r="B2306" t="s">
        <v>10010</v>
      </c>
      <c r="C2306" t="s">
        <v>10011</v>
      </c>
      <c r="D2306">
        <v>0.19892837319128101</v>
      </c>
      <c r="E2306">
        <v>2.6947359405127599E-3</v>
      </c>
      <c r="F2306">
        <v>-0.123463157342667</v>
      </c>
      <c r="G2306">
        <v>0.13897769535992299</v>
      </c>
      <c r="H2306">
        <v>0.35895104574804398</v>
      </c>
      <c r="I2306" s="2">
        <v>1.51567080224138E-8</v>
      </c>
      <c r="J2306">
        <v>-0.32239153053394798</v>
      </c>
      <c r="K2306" s="2">
        <v>5.5725119563823703E-7</v>
      </c>
      <c r="L2306">
        <v>0.160022672556763</v>
      </c>
      <c r="M2306">
        <v>1.67703698760776E-2</v>
      </c>
      <c r="N2306">
        <v>0.48241420309071098</v>
      </c>
      <c r="O2306" s="2">
        <v>1.26453353956271E-14</v>
      </c>
    </row>
    <row r="2307" spans="1:15" x14ac:dyDescent="0.25">
      <c r="A2307" t="s">
        <v>2127</v>
      </c>
      <c r="B2307" t="s">
        <v>2128</v>
      </c>
      <c r="C2307" t="s">
        <v>2129</v>
      </c>
      <c r="D2307">
        <v>-0.48113339765880497</v>
      </c>
      <c r="E2307" s="2">
        <v>1.7708464786913901E-11</v>
      </c>
      <c r="F2307">
        <v>-0.19125263041221399</v>
      </c>
      <c r="G2307">
        <v>2.92806975666518E-2</v>
      </c>
      <c r="H2307">
        <v>0.360821952754807</v>
      </c>
      <c r="I2307" s="2">
        <v>9.1252466922231001E-7</v>
      </c>
      <c r="J2307">
        <v>0.28988076724659101</v>
      </c>
      <c r="K2307">
        <v>1.2401461440631099E-4</v>
      </c>
      <c r="L2307">
        <v>0.84195535041361103</v>
      </c>
      <c r="M2307" s="2">
        <v>1.3682818387789199E-33</v>
      </c>
      <c r="N2307">
        <v>0.55207458316701996</v>
      </c>
      <c r="O2307" s="2">
        <v>9.5202413873276398E-15</v>
      </c>
    </row>
    <row r="2308" spans="1:15" x14ac:dyDescent="0.25">
      <c r="A2308" t="s">
        <v>6219</v>
      </c>
      <c r="B2308" t="s">
        <v>6220</v>
      </c>
      <c r="C2308" t="s">
        <v>6221</v>
      </c>
      <c r="D2308">
        <v>-0.89754622423383401</v>
      </c>
      <c r="E2308">
        <v>6.0863632174741802E-3</v>
      </c>
      <c r="F2308">
        <v>-0.37381240529747001</v>
      </c>
      <c r="G2308">
        <v>0.41955585856121702</v>
      </c>
      <c r="H2308">
        <v>0.36171914072994099</v>
      </c>
      <c r="I2308">
        <v>0.33532418990365698</v>
      </c>
      <c r="J2308">
        <v>0.52373381893636295</v>
      </c>
      <c r="K2308">
        <v>0.179156719848755</v>
      </c>
      <c r="L2308">
        <v>1.25926536496377</v>
      </c>
      <c r="M2308" s="2">
        <v>4.5734283533532698E-5</v>
      </c>
      <c r="N2308">
        <v>0.735531546027411</v>
      </c>
      <c r="O2308">
        <v>2.8908498976049801E-2</v>
      </c>
    </row>
    <row r="2309" spans="1:15" x14ac:dyDescent="0.25">
      <c r="A2309" t="s">
        <v>2056</v>
      </c>
      <c r="B2309" t="s">
        <v>2057</v>
      </c>
      <c r="C2309" t="s">
        <v>2058</v>
      </c>
      <c r="D2309">
        <v>-0.26327844932618</v>
      </c>
      <c r="E2309" s="2">
        <v>1.0550014488132999E-5</v>
      </c>
      <c r="F2309">
        <v>-6.3427505963166098E-2</v>
      </c>
      <c r="G2309">
        <v>0.48824825555574403</v>
      </c>
      <c r="H2309">
        <v>0.36337816132070999</v>
      </c>
      <c r="I2309" s="2">
        <v>4.8801142828809897E-10</v>
      </c>
      <c r="J2309">
        <v>0.19985094336301401</v>
      </c>
      <c r="K2309">
        <v>1.5524437804832899E-3</v>
      </c>
      <c r="L2309">
        <v>0.62665661064688905</v>
      </c>
      <c r="M2309" s="2">
        <v>1.2906254453869799E-28</v>
      </c>
      <c r="N2309">
        <v>0.42680566728387598</v>
      </c>
      <c r="O2309" s="2">
        <v>2.2844974250727998E-13</v>
      </c>
    </row>
    <row r="2310" spans="1:15" x14ac:dyDescent="0.25">
      <c r="A2310" t="s">
        <v>8112</v>
      </c>
      <c r="B2310" t="s">
        <v>8113</v>
      </c>
      <c r="C2310" t="s">
        <v>8114</v>
      </c>
      <c r="D2310">
        <v>-0.38647760925847502</v>
      </c>
      <c r="E2310" s="2">
        <v>8.3690976086600704E-7</v>
      </c>
      <c r="F2310">
        <v>-0.220274238461274</v>
      </c>
      <c r="G2310">
        <v>1.8983555210372701E-2</v>
      </c>
      <c r="H2310">
        <v>0.36497669331607002</v>
      </c>
      <c r="I2310" s="2">
        <v>3.8557355911272602E-6</v>
      </c>
      <c r="J2310">
        <v>0.16620337079720099</v>
      </c>
      <c r="K2310">
        <v>6.9159304006202502E-2</v>
      </c>
      <c r="L2310">
        <v>0.75145430257454404</v>
      </c>
      <c r="M2310" s="2">
        <v>1.31363626685483E-23</v>
      </c>
      <c r="N2310">
        <v>0.585250931777343</v>
      </c>
      <c r="O2310" s="2">
        <v>3.0415591700964297E-14</v>
      </c>
    </row>
    <row r="2311" spans="1:15" x14ac:dyDescent="0.25">
      <c r="A2311" t="s">
        <v>11426</v>
      </c>
      <c r="B2311" t="s">
        <v>11427</v>
      </c>
      <c r="C2311" t="s">
        <v>11427</v>
      </c>
      <c r="D2311">
        <v>-0.27653253746460799</v>
      </c>
      <c r="E2311">
        <v>4.73758351431623E-2</v>
      </c>
      <c r="F2311">
        <v>-0.23558127400330001</v>
      </c>
      <c r="G2311">
        <v>0.17500723263422699</v>
      </c>
      <c r="H2311">
        <v>0.36792190063998598</v>
      </c>
      <c r="I2311">
        <v>6.0460297125287899E-3</v>
      </c>
      <c r="J2311">
        <v>4.0951263461307397E-2</v>
      </c>
      <c r="K2311">
        <v>0.86555985522216905</v>
      </c>
      <c r="L2311">
        <v>0.64445443810459402</v>
      </c>
      <c r="M2311" s="2">
        <v>1.8783512590946901E-7</v>
      </c>
      <c r="N2311">
        <v>0.60350317464328695</v>
      </c>
      <c r="O2311" s="2">
        <v>3.5198129833826301E-6</v>
      </c>
    </row>
    <row r="2312" spans="1:15" x14ac:dyDescent="0.25">
      <c r="A2312" t="s">
        <v>9322</v>
      </c>
      <c r="B2312" t="s">
        <v>9323</v>
      </c>
      <c r="C2312" t="s">
        <v>9323</v>
      </c>
      <c r="D2312">
        <v>-0.99412596118549201</v>
      </c>
      <c r="E2312" s="2">
        <v>1.25666940091506E-26</v>
      </c>
      <c r="F2312">
        <v>-0.27658008552119501</v>
      </c>
      <c r="G2312">
        <v>1.5054820854140699E-2</v>
      </c>
      <c r="H2312">
        <v>0.36857015702781498</v>
      </c>
      <c r="I2312">
        <v>1.6322832225633101E-4</v>
      </c>
      <c r="J2312">
        <v>0.71754587566429795</v>
      </c>
      <c r="K2312" s="2">
        <v>8.9505132893246105E-14</v>
      </c>
      <c r="L2312">
        <v>1.3626961182133099</v>
      </c>
      <c r="M2312" s="2">
        <v>5.6113361413947997E-50</v>
      </c>
      <c r="N2312">
        <v>0.64515024254900999</v>
      </c>
      <c r="O2312" s="2">
        <v>7.9970310514460007E-12</v>
      </c>
    </row>
    <row r="2313" spans="1:15" x14ac:dyDescent="0.25">
      <c r="A2313" t="s">
        <v>4665</v>
      </c>
      <c r="B2313" t="s">
        <v>4666</v>
      </c>
      <c r="C2313" t="s">
        <v>4667</v>
      </c>
      <c r="D2313">
        <v>-0.153269293445632</v>
      </c>
      <c r="E2313">
        <v>3.6256531686684301E-2</v>
      </c>
      <c r="F2313">
        <v>-0.123966567141229</v>
      </c>
      <c r="G2313">
        <v>0.17204314778169999</v>
      </c>
      <c r="H2313">
        <v>0.36886206815350397</v>
      </c>
      <c r="I2313" s="2">
        <v>2.9965662778933897E-8</v>
      </c>
      <c r="J2313">
        <v>2.9302726304403399E-2</v>
      </c>
      <c r="K2313">
        <v>0.80277940610995702</v>
      </c>
      <c r="L2313">
        <v>0.52213136159913598</v>
      </c>
      <c r="M2313" s="2">
        <v>4.5149345499486702E-16</v>
      </c>
      <c r="N2313">
        <v>0.49282863529473298</v>
      </c>
      <c r="O2313" s="2">
        <v>1.13456544020958E-13</v>
      </c>
    </row>
    <row r="2314" spans="1:15" x14ac:dyDescent="0.25">
      <c r="A2314" t="s">
        <v>8025</v>
      </c>
      <c r="B2314" t="s">
        <v>8026</v>
      </c>
      <c r="C2314" t="s">
        <v>8026</v>
      </c>
      <c r="D2314">
        <v>-0.63736873445896702</v>
      </c>
      <c r="E2314">
        <v>2.8527699657834301E-2</v>
      </c>
      <c r="F2314">
        <v>7.5140168924901399E-2</v>
      </c>
      <c r="G2314">
        <v>0.88314888618482701</v>
      </c>
      <c r="H2314">
        <v>0.36888976013175001</v>
      </c>
      <c r="I2314">
        <v>0.23560767461662999</v>
      </c>
      <c r="J2314">
        <v>0.71250890338386796</v>
      </c>
      <c r="K2314">
        <v>1.80212468949804E-2</v>
      </c>
      <c r="L2314">
        <v>1.00625849459072</v>
      </c>
      <c r="M2314">
        <v>1.53706616431861E-4</v>
      </c>
      <c r="N2314">
        <v>0.29374959120684901</v>
      </c>
      <c r="O2314">
        <v>0.36197074657428602</v>
      </c>
    </row>
    <row r="2315" spans="1:15" x14ac:dyDescent="0.25">
      <c r="A2315" t="s">
        <v>356</v>
      </c>
      <c r="B2315" t="s">
        <v>357</v>
      </c>
      <c r="C2315" t="s">
        <v>357</v>
      </c>
      <c r="D2315">
        <v>-0.40356397152617002</v>
      </c>
      <c r="E2315" s="2">
        <v>5.5050245235438603E-6</v>
      </c>
      <c r="F2315">
        <v>-0.11469250749445099</v>
      </c>
      <c r="G2315">
        <v>0.37387043017083499</v>
      </c>
      <c r="H2315">
        <v>0.36909276967132598</v>
      </c>
      <c r="I2315" s="2">
        <v>4.00393060761021E-5</v>
      </c>
      <c r="J2315">
        <v>0.28887146403171898</v>
      </c>
      <c r="K2315">
        <v>2.2194187849548098E-3</v>
      </c>
      <c r="L2315">
        <v>0.77265674119749606</v>
      </c>
      <c r="M2315" s="2">
        <v>7.2388074864055396E-20</v>
      </c>
      <c r="N2315">
        <v>0.48378527716577702</v>
      </c>
      <c r="O2315" s="2">
        <v>3.8267984976552997E-8</v>
      </c>
    </row>
    <row r="2316" spans="1:15" x14ac:dyDescent="0.25">
      <c r="A2316" t="s">
        <v>9265</v>
      </c>
      <c r="B2316" t="s">
        <v>9266</v>
      </c>
      <c r="C2316" t="s">
        <v>9267</v>
      </c>
      <c r="D2316">
        <v>1.1874573649467799</v>
      </c>
      <c r="E2316" s="2">
        <v>4.5921906427678204E-9</v>
      </c>
      <c r="F2316">
        <v>0.197600000521198</v>
      </c>
      <c r="G2316">
        <v>0.58210700196618503</v>
      </c>
      <c r="H2316">
        <v>0.37007524227526101</v>
      </c>
      <c r="I2316">
        <v>0.14622080236861901</v>
      </c>
      <c r="J2316">
        <v>-0.98985736442558403</v>
      </c>
      <c r="K2316" s="2">
        <v>2.6024402595306601E-6</v>
      </c>
      <c r="L2316">
        <v>-0.81738212267152199</v>
      </c>
      <c r="M2316" s="2">
        <v>4.5357852117661798E-5</v>
      </c>
      <c r="N2316">
        <v>0.17247524175406201</v>
      </c>
      <c r="O2316">
        <v>0.54398399297658995</v>
      </c>
    </row>
    <row r="2317" spans="1:15" x14ac:dyDescent="0.25">
      <c r="A2317" t="s">
        <v>2461</v>
      </c>
      <c r="B2317" t="s">
        <v>2462</v>
      </c>
      <c r="C2317" t="s">
        <v>2463</v>
      </c>
      <c r="D2317">
        <v>1.3030994616409</v>
      </c>
      <c r="E2317" s="2">
        <v>7.8242268361338198E-79</v>
      </c>
      <c r="F2317">
        <v>-1.3909157241973599E-2</v>
      </c>
      <c r="G2317">
        <v>0.92876924494781898</v>
      </c>
      <c r="H2317">
        <v>0.37278070176717798</v>
      </c>
      <c r="I2317" s="2">
        <v>8.7616332178304502E-7</v>
      </c>
      <c r="J2317">
        <v>-1.31700861888288</v>
      </c>
      <c r="K2317" s="2">
        <v>1.0156288580702301E-77</v>
      </c>
      <c r="L2317">
        <v>-0.93031875987372403</v>
      </c>
      <c r="M2317" s="2">
        <v>1.6941070547109401E-41</v>
      </c>
      <c r="N2317">
        <v>0.38668985900915098</v>
      </c>
      <c r="O2317" s="2">
        <v>4.11559725258587E-7</v>
      </c>
    </row>
    <row r="2318" spans="1:15" x14ac:dyDescent="0.25">
      <c r="A2318" t="s">
        <v>8622</v>
      </c>
      <c r="B2318" t="s">
        <v>8623</v>
      </c>
      <c r="C2318" t="s">
        <v>8624</v>
      </c>
      <c r="D2318">
        <v>-1.06986968466384</v>
      </c>
      <c r="E2318">
        <v>3.17733261446835E-4</v>
      </c>
      <c r="F2318">
        <v>-0.814068504044131</v>
      </c>
      <c r="G2318">
        <v>2.21796269670291E-2</v>
      </c>
      <c r="H2318">
        <v>0.373440973700923</v>
      </c>
      <c r="I2318">
        <v>0.266877019810288</v>
      </c>
      <c r="J2318">
        <v>0.25580118061970802</v>
      </c>
      <c r="K2318">
        <v>0.57692445820389204</v>
      </c>
      <c r="L2318">
        <v>1.4433106583647599</v>
      </c>
      <c r="M2318" s="2">
        <v>3.6755288721764599E-7</v>
      </c>
      <c r="N2318">
        <v>1.1875094777450499</v>
      </c>
      <c r="O2318" s="2">
        <v>8.0040809306058705E-5</v>
      </c>
    </row>
    <row r="2319" spans="1:15" x14ac:dyDescent="0.25">
      <c r="A2319" t="s">
        <v>7550</v>
      </c>
      <c r="B2319" t="s">
        <v>7551</v>
      </c>
      <c r="C2319" t="s">
        <v>7552</v>
      </c>
      <c r="D2319">
        <v>-1.1162837800851699</v>
      </c>
      <c r="E2319" s="2">
        <v>3.2305555920308801E-48</v>
      </c>
      <c r="F2319">
        <v>-0.18534157909755899</v>
      </c>
      <c r="G2319">
        <v>5.8302366684316903E-2</v>
      </c>
      <c r="H2319">
        <v>0.373642963614426</v>
      </c>
      <c r="I2319" s="2">
        <v>1.90109402530311E-6</v>
      </c>
      <c r="J2319">
        <v>0.93094220098760905</v>
      </c>
      <c r="K2319" s="2">
        <v>1.16794149968116E-32</v>
      </c>
      <c r="L2319">
        <v>1.48992674369959</v>
      </c>
      <c r="M2319" s="2">
        <v>1.09910062510177E-86</v>
      </c>
      <c r="N2319">
        <v>0.55898454271198394</v>
      </c>
      <c r="O2319" s="2">
        <v>4.4981533380658998E-13</v>
      </c>
    </row>
    <row r="2320" spans="1:15" x14ac:dyDescent="0.25">
      <c r="A2320" t="s">
        <v>14576</v>
      </c>
      <c r="B2320" t="s">
        <v>14577</v>
      </c>
      <c r="C2320" t="s">
        <v>14577</v>
      </c>
      <c r="D2320">
        <v>0.67923054214879697</v>
      </c>
      <c r="E2320">
        <v>1.2891203788517201E-4</v>
      </c>
      <c r="F2320">
        <v>0.18614583589711101</v>
      </c>
      <c r="G2320">
        <v>0.51989258423735696</v>
      </c>
      <c r="H2320">
        <v>0.37438999306971998</v>
      </c>
      <c r="I2320">
        <v>6.5265797772303194E-2</v>
      </c>
      <c r="J2320">
        <v>-0.49308470625168599</v>
      </c>
      <c r="K2320">
        <v>1.0171406015218E-2</v>
      </c>
      <c r="L2320">
        <v>-0.30484054907907698</v>
      </c>
      <c r="M2320">
        <v>0.10584546617431299</v>
      </c>
      <c r="N2320">
        <v>0.18824415717260901</v>
      </c>
      <c r="O2320">
        <v>0.40787310608602401</v>
      </c>
    </row>
    <row r="2321" spans="1:15" x14ac:dyDescent="0.25">
      <c r="A2321" t="s">
        <v>6115</v>
      </c>
      <c r="B2321" t="s">
        <v>6116</v>
      </c>
      <c r="C2321" t="s">
        <v>6117</v>
      </c>
      <c r="D2321">
        <v>-1.49345057490199</v>
      </c>
      <c r="E2321">
        <v>0.24585266276280701</v>
      </c>
      <c r="F2321">
        <v>-1.65932241878637</v>
      </c>
      <c r="G2321">
        <v>0.26686241131681898</v>
      </c>
      <c r="H2321">
        <v>0.32209031355789602</v>
      </c>
      <c r="I2321">
        <v>0.84927122545387601</v>
      </c>
      <c r="J2321">
        <v>-0.16587184388438</v>
      </c>
      <c r="K2321">
        <v>0.94234220528309998</v>
      </c>
      <c r="L2321">
        <v>1.81554088845989</v>
      </c>
      <c r="M2321">
        <v>0.13119492316664599</v>
      </c>
      <c r="N2321">
        <v>1.9814127323442701</v>
      </c>
      <c r="O2321">
        <v>0.10415953365153501</v>
      </c>
    </row>
    <row r="2322" spans="1:15" x14ac:dyDescent="0.25">
      <c r="A2322" t="s">
        <v>4344</v>
      </c>
      <c r="B2322" t="s">
        <v>4345</v>
      </c>
      <c r="C2322" t="s">
        <v>4346</v>
      </c>
      <c r="D2322">
        <v>-0.48835712898747802</v>
      </c>
      <c r="E2322" s="2">
        <v>4.0452229754404299E-10</v>
      </c>
      <c r="F2322">
        <v>-0.160698911809706</v>
      </c>
      <c r="G2322">
        <v>0.117903410469358</v>
      </c>
      <c r="H2322">
        <v>0.37549870604462099</v>
      </c>
      <c r="I2322" s="2">
        <v>1.97696851127691E-6</v>
      </c>
      <c r="J2322">
        <v>0.32765821717777199</v>
      </c>
      <c r="K2322" s="2">
        <v>8.2385206946704298E-5</v>
      </c>
      <c r="L2322">
        <v>0.86385583503209895</v>
      </c>
      <c r="M2322" s="2">
        <v>1.6049482888378E-30</v>
      </c>
      <c r="N2322">
        <v>0.53619761785432696</v>
      </c>
      <c r="O2322" s="2">
        <v>6.6934655987167598E-12</v>
      </c>
    </row>
    <row r="2323" spans="1:15" x14ac:dyDescent="0.25">
      <c r="A2323" t="s">
        <v>5006</v>
      </c>
      <c r="B2323" t="s">
        <v>5007</v>
      </c>
      <c r="C2323" t="s">
        <v>5008</v>
      </c>
      <c r="D2323">
        <v>-0.47479273779957198</v>
      </c>
      <c r="E2323">
        <v>7.1656615164367504E-3</v>
      </c>
      <c r="F2323">
        <v>-0.47341249625808901</v>
      </c>
      <c r="G2323">
        <v>2.1802959413326502E-2</v>
      </c>
      <c r="H2323">
        <v>0.37616439748520403</v>
      </c>
      <c r="I2323">
        <v>3.9190576218032402E-2</v>
      </c>
      <c r="J2323">
        <v>1.38024154148226E-3</v>
      </c>
      <c r="K2323">
        <v>0.99747051697711597</v>
      </c>
      <c r="L2323">
        <v>0.85095713528477501</v>
      </c>
      <c r="M2323" s="2">
        <v>1.8680864339811101E-7</v>
      </c>
      <c r="N2323">
        <v>0.84957689374329304</v>
      </c>
      <c r="O2323" s="2">
        <v>7.3423869360129499E-7</v>
      </c>
    </row>
    <row r="2324" spans="1:15" x14ac:dyDescent="0.25">
      <c r="A2324" t="s">
        <v>1989</v>
      </c>
      <c r="B2324" t="s">
        <v>1990</v>
      </c>
      <c r="C2324" t="s">
        <v>1991</v>
      </c>
      <c r="D2324">
        <v>0.95391846175922601</v>
      </c>
      <c r="E2324">
        <v>5.9842677783261801E-3</v>
      </c>
      <c r="F2324">
        <v>0.56915415526827795</v>
      </c>
      <c r="G2324">
        <v>0.22897320648131</v>
      </c>
      <c r="H2324">
        <v>0.376530748280547</v>
      </c>
      <c r="I2324">
        <v>0.392226010123986</v>
      </c>
      <c r="J2324">
        <v>-0.384764306490948</v>
      </c>
      <c r="K2324">
        <v>0.37073113081845399</v>
      </c>
      <c r="L2324">
        <v>-0.57738771347867901</v>
      </c>
      <c r="M2324">
        <v>0.105088089429932</v>
      </c>
      <c r="N2324">
        <v>-0.19262340698773101</v>
      </c>
      <c r="O2324">
        <v>0.67352713526556995</v>
      </c>
    </row>
    <row r="2325" spans="1:15" x14ac:dyDescent="0.25">
      <c r="A2325" t="s">
        <v>10606</v>
      </c>
      <c r="B2325" t="s">
        <v>10607</v>
      </c>
      <c r="C2325" t="s">
        <v>10607</v>
      </c>
      <c r="D2325">
        <v>-0.38926356651210497</v>
      </c>
      <c r="E2325" s="2">
        <v>1.5176413906819201E-7</v>
      </c>
      <c r="F2325">
        <v>-2.2804182729628801E-2</v>
      </c>
      <c r="G2325">
        <v>0.87395951542320105</v>
      </c>
      <c r="H2325">
        <v>0.37692445728822299</v>
      </c>
      <c r="I2325" s="2">
        <v>4.4409246545451099E-7</v>
      </c>
      <c r="J2325">
        <v>0.366459383782476</v>
      </c>
      <c r="K2325" s="2">
        <v>1.2047421406841299E-6</v>
      </c>
      <c r="L2325">
        <v>0.76618802380032802</v>
      </c>
      <c r="M2325" s="2">
        <v>5.4440849677923303E-27</v>
      </c>
      <c r="N2325">
        <v>0.39972864001785202</v>
      </c>
      <c r="O2325" s="2">
        <v>7.0476513310964903E-8</v>
      </c>
    </row>
    <row r="2326" spans="1:15" x14ac:dyDescent="0.25">
      <c r="A2326" t="s">
        <v>2618</v>
      </c>
      <c r="B2326" t="s">
        <v>2619</v>
      </c>
      <c r="C2326" t="s">
        <v>2620</v>
      </c>
      <c r="D2326">
        <v>0.53673585340006302</v>
      </c>
      <c r="E2326" s="2">
        <v>2.1987960312374E-16</v>
      </c>
      <c r="F2326">
        <v>5.2138168691790397E-4</v>
      </c>
      <c r="G2326">
        <v>0.99620187349426204</v>
      </c>
      <c r="H2326">
        <v>0.37736158130036102</v>
      </c>
      <c r="I2326" s="2">
        <v>2.70148098517352E-8</v>
      </c>
      <c r="J2326">
        <v>-0.53621447171314496</v>
      </c>
      <c r="K2326" s="2">
        <v>5.8590278843358504E-16</v>
      </c>
      <c r="L2326">
        <v>-0.15937427209970201</v>
      </c>
      <c r="M2326">
        <v>2.5085349425598501E-2</v>
      </c>
      <c r="N2326">
        <v>0.37684019961344301</v>
      </c>
      <c r="O2326" s="2">
        <v>3.5610061931070701E-8</v>
      </c>
    </row>
    <row r="2327" spans="1:15" x14ac:dyDescent="0.25">
      <c r="A2327" t="s">
        <v>7508</v>
      </c>
      <c r="B2327" t="s">
        <v>7509</v>
      </c>
      <c r="C2327" t="s">
        <v>7510</v>
      </c>
      <c r="D2327">
        <v>-0.87373921653416697</v>
      </c>
      <c r="E2327">
        <v>3.0295702594359802E-2</v>
      </c>
      <c r="F2327">
        <v>-0.67530968915703204</v>
      </c>
      <c r="G2327">
        <v>0.18526606899193501</v>
      </c>
      <c r="H2327">
        <v>0.38108538392795399</v>
      </c>
      <c r="I2327">
        <v>0.407972703015691</v>
      </c>
      <c r="J2327">
        <v>0.19842952737713501</v>
      </c>
      <c r="K2327">
        <v>0.75997444900024103</v>
      </c>
      <c r="L2327">
        <v>1.25482460046212</v>
      </c>
      <c r="M2327">
        <v>8.1919782697675695E-4</v>
      </c>
      <c r="N2327">
        <v>1.05639507308499</v>
      </c>
      <c r="O2327">
        <v>8.5030513221116405E-3</v>
      </c>
    </row>
    <row r="2328" spans="1:15" x14ac:dyDescent="0.25">
      <c r="A2328" t="s">
        <v>15842</v>
      </c>
      <c r="B2328" t="e">
        <v>#N/A</v>
      </c>
      <c r="C2328" t="e">
        <v>#N/A</v>
      </c>
      <c r="D2328">
        <v>-0.19608399807048599</v>
      </c>
      <c r="E2328">
        <v>9.7313472572696704E-3</v>
      </c>
      <c r="F2328">
        <v>-8.1028625719438599E-2</v>
      </c>
      <c r="G2328">
        <v>0.46211937800696601</v>
      </c>
      <c r="H2328">
        <v>0.381910341280776</v>
      </c>
      <c r="I2328" s="2">
        <v>7.1581357006588694E-8</v>
      </c>
      <c r="J2328">
        <v>0.115055372351047</v>
      </c>
      <c r="K2328">
        <v>0.196389271339593</v>
      </c>
      <c r="L2328">
        <v>0.57799433935126199</v>
      </c>
      <c r="M2328" s="2">
        <v>2.3930988106253998E-17</v>
      </c>
      <c r="N2328">
        <v>0.46293896700021397</v>
      </c>
      <c r="O2328" s="2">
        <v>7.2765288257595396E-11</v>
      </c>
    </row>
    <row r="2329" spans="1:15" x14ac:dyDescent="0.25">
      <c r="A2329" t="s">
        <v>6512</v>
      </c>
      <c r="B2329" t="s">
        <v>6513</v>
      </c>
      <c r="C2329" t="s">
        <v>6513</v>
      </c>
      <c r="D2329">
        <v>0.85902226012230498</v>
      </c>
      <c r="E2329" s="2">
        <v>7.6955957237341405E-5</v>
      </c>
      <c r="F2329">
        <v>-0.32437132751876202</v>
      </c>
      <c r="G2329">
        <v>0.31536851358430101</v>
      </c>
      <c r="H2329">
        <v>0.38220660370082399</v>
      </c>
      <c r="I2329">
        <v>0.13419994530362001</v>
      </c>
      <c r="J2329">
        <v>-1.1833935876410699</v>
      </c>
      <c r="K2329" s="2">
        <v>8.6556581068095097E-8</v>
      </c>
      <c r="L2329">
        <v>-0.47681565642147999</v>
      </c>
      <c r="M2329">
        <v>3.5286472606231099E-2</v>
      </c>
      <c r="N2329">
        <v>0.70657793121958601</v>
      </c>
      <c r="O2329">
        <v>2.6895912322683099E-3</v>
      </c>
    </row>
    <row r="2330" spans="1:15" x14ac:dyDescent="0.25">
      <c r="A2330" t="s">
        <v>1891</v>
      </c>
      <c r="B2330" t="s">
        <v>1892</v>
      </c>
      <c r="C2330" t="s">
        <v>1892</v>
      </c>
      <c r="D2330">
        <v>0.65259589391821005</v>
      </c>
      <c r="E2330">
        <v>2.04590491787408E-3</v>
      </c>
      <c r="F2330">
        <v>-0.21091900581998599</v>
      </c>
      <c r="G2330">
        <v>0.55772548573232195</v>
      </c>
      <c r="H2330">
        <v>0.38251925110966301</v>
      </c>
      <c r="I2330">
        <v>0.116552261947658</v>
      </c>
      <c r="J2330">
        <v>-0.86351489973819595</v>
      </c>
      <c r="K2330" s="2">
        <v>9.5552079244403597E-5</v>
      </c>
      <c r="L2330">
        <v>-0.27007664280854699</v>
      </c>
      <c r="M2330">
        <v>0.239269336935026</v>
      </c>
      <c r="N2330">
        <v>0.59343825692964902</v>
      </c>
      <c r="O2330">
        <v>1.1814436715800999E-2</v>
      </c>
    </row>
    <row r="2331" spans="1:15" x14ac:dyDescent="0.25">
      <c r="A2331" t="s">
        <v>5746</v>
      </c>
      <c r="B2331" t="s">
        <v>5747</v>
      </c>
      <c r="C2331" t="s">
        <v>5747</v>
      </c>
      <c r="D2331">
        <v>-1.3535094908974401</v>
      </c>
      <c r="E2331" s="2">
        <v>1.9897882252015701E-67</v>
      </c>
      <c r="F2331">
        <v>4.6951241503053701E-2</v>
      </c>
      <c r="G2331">
        <v>0.74283701418355297</v>
      </c>
      <c r="H2331">
        <v>0.38379506096294902</v>
      </c>
      <c r="I2331" s="2">
        <v>2.0512835052931898E-6</v>
      </c>
      <c r="J2331">
        <v>1.4004607324005001</v>
      </c>
      <c r="K2331" s="2">
        <v>2.4201258321906201E-71</v>
      </c>
      <c r="L2331">
        <v>1.73730455186039</v>
      </c>
      <c r="M2331" s="2">
        <v>1.0680903652760099E-111</v>
      </c>
      <c r="N2331">
        <v>0.336843819459895</v>
      </c>
      <c r="O2331" s="2">
        <v>3.6634593688859801E-5</v>
      </c>
    </row>
    <row r="2332" spans="1:15" x14ac:dyDescent="0.25">
      <c r="A2332" t="s">
        <v>14955</v>
      </c>
      <c r="B2332" t="s">
        <v>14956</v>
      </c>
      <c r="C2332" t="s">
        <v>14957</v>
      </c>
      <c r="D2332">
        <v>0.24839514136400201</v>
      </c>
      <c r="E2332" s="2">
        <v>3.95036028455096E-5</v>
      </c>
      <c r="F2332">
        <v>-5.54944966119712E-2</v>
      </c>
      <c r="G2332">
        <v>0.56594160529878401</v>
      </c>
      <c r="H2332">
        <v>0.38386483162120799</v>
      </c>
      <c r="I2332" s="2">
        <v>7.8154391757165904E-11</v>
      </c>
      <c r="J2332">
        <v>-0.30388963797597301</v>
      </c>
      <c r="K2332" s="2">
        <v>5.0864708173572E-7</v>
      </c>
      <c r="L2332">
        <v>0.13546969025720701</v>
      </c>
      <c r="M2332">
        <v>3.2961144212494901E-2</v>
      </c>
      <c r="N2332">
        <v>0.43935932823318002</v>
      </c>
      <c r="O2332" s="2">
        <v>8.8017154526257498E-14</v>
      </c>
    </row>
    <row r="2333" spans="1:15" x14ac:dyDescent="0.25">
      <c r="A2333" t="s">
        <v>8124</v>
      </c>
      <c r="B2333" t="s">
        <v>8125</v>
      </c>
      <c r="C2333" t="s">
        <v>8125</v>
      </c>
      <c r="D2333">
        <v>-0.58236899870479397</v>
      </c>
      <c r="E2333" s="2">
        <v>1.5409665654543E-16</v>
      </c>
      <c r="F2333">
        <v>-3.5545834452035997E-2</v>
      </c>
      <c r="G2333">
        <v>0.79121917417489396</v>
      </c>
      <c r="H2333">
        <v>0.38540985970847502</v>
      </c>
      <c r="I2333" s="2">
        <v>1.04313271252618E-7</v>
      </c>
      <c r="J2333">
        <v>0.54682316425275801</v>
      </c>
      <c r="K2333" s="2">
        <v>1.56688547108742E-14</v>
      </c>
      <c r="L2333">
        <v>0.96777885841326805</v>
      </c>
      <c r="M2333" s="2">
        <v>1.3935928208659399E-44</v>
      </c>
      <c r="N2333">
        <v>0.42095569416050999</v>
      </c>
      <c r="O2333" s="2">
        <v>4.7455899666256098E-9</v>
      </c>
    </row>
    <row r="2334" spans="1:15" x14ac:dyDescent="0.25">
      <c r="A2334" t="s">
        <v>15129</v>
      </c>
      <c r="B2334" t="s">
        <v>15130</v>
      </c>
      <c r="C2334" t="s">
        <v>15131</v>
      </c>
      <c r="D2334">
        <v>0.35778562712614298</v>
      </c>
      <c r="E2334">
        <v>2.85068206470428E-2</v>
      </c>
      <c r="F2334">
        <v>0.28131544684881099</v>
      </c>
      <c r="G2334">
        <v>0.16995523724338599</v>
      </c>
      <c r="H2334">
        <v>0.387295818202118</v>
      </c>
      <c r="I2334">
        <v>2.03168245303459E-2</v>
      </c>
      <c r="J2334">
        <v>-7.6470180277332295E-2</v>
      </c>
      <c r="K2334">
        <v>0.76034165638751605</v>
      </c>
      <c r="L2334">
        <v>2.95101910759752E-2</v>
      </c>
      <c r="M2334">
        <v>0.895741838268861</v>
      </c>
      <c r="N2334">
        <v>0.105980371353307</v>
      </c>
      <c r="O2334">
        <v>0.60024759296269703</v>
      </c>
    </row>
    <row r="2335" spans="1:15" x14ac:dyDescent="0.25">
      <c r="A2335" t="s">
        <v>9346</v>
      </c>
      <c r="B2335" t="s">
        <v>9347</v>
      </c>
      <c r="C2335" t="s">
        <v>9348</v>
      </c>
      <c r="D2335">
        <v>0.48069325195593399</v>
      </c>
      <c r="E2335" s="2">
        <v>4.6420309832230599E-7</v>
      </c>
      <c r="F2335">
        <v>-8.0148739219326096E-2</v>
      </c>
      <c r="G2335">
        <v>0.63063814576682098</v>
      </c>
      <c r="H2335">
        <v>0.38996920773064597</v>
      </c>
      <c r="I2335" s="2">
        <v>9.4749722657972305E-5</v>
      </c>
      <c r="J2335">
        <v>-0.56084199117526001</v>
      </c>
      <c r="K2335" s="2">
        <v>9.0190110182486496E-9</v>
      </c>
      <c r="L2335">
        <v>-9.0724044225288403E-2</v>
      </c>
      <c r="M2335">
        <v>0.42875185244605302</v>
      </c>
      <c r="N2335">
        <v>0.470117946949972</v>
      </c>
      <c r="O2335" s="2">
        <v>2.5895412904341899E-6</v>
      </c>
    </row>
    <row r="2336" spans="1:15" x14ac:dyDescent="0.25">
      <c r="A2336" t="s">
        <v>14650</v>
      </c>
      <c r="B2336" t="s">
        <v>14651</v>
      </c>
      <c r="C2336" t="s">
        <v>14651</v>
      </c>
      <c r="D2336">
        <v>-0.34482305706007799</v>
      </c>
      <c r="E2336">
        <v>3.1886064717215302E-4</v>
      </c>
      <c r="F2336">
        <v>0.104225841553853</v>
      </c>
      <c r="G2336">
        <v>0.464985927699336</v>
      </c>
      <c r="H2336">
        <v>0.39222598571873102</v>
      </c>
      <c r="I2336" s="2">
        <v>3.0683935632564403E-5</v>
      </c>
      <c r="J2336">
        <v>0.44904889861393099</v>
      </c>
      <c r="K2336" s="2">
        <v>2.7260276490649298E-6</v>
      </c>
      <c r="L2336">
        <v>0.737049042778809</v>
      </c>
      <c r="M2336" s="2">
        <v>1.38807002023152E-16</v>
      </c>
      <c r="N2336">
        <v>0.28800014416487801</v>
      </c>
      <c r="O2336">
        <v>3.1806754583948299E-3</v>
      </c>
    </row>
    <row r="2337" spans="1:15" x14ac:dyDescent="0.25">
      <c r="A2337" t="s">
        <v>5954</v>
      </c>
      <c r="B2337" t="s">
        <v>5955</v>
      </c>
      <c r="C2337" t="s">
        <v>5956</v>
      </c>
      <c r="D2337">
        <v>0.51943507351673202</v>
      </c>
      <c r="E2337" s="2">
        <v>5.9596631328733998E-5</v>
      </c>
      <c r="F2337">
        <v>0.27479851017801998</v>
      </c>
      <c r="G2337">
        <v>9.4541309788814504E-2</v>
      </c>
      <c r="H2337">
        <v>0.39358484038715702</v>
      </c>
      <c r="I2337">
        <v>4.0985437090088903E-3</v>
      </c>
      <c r="J2337">
        <v>-0.244636563338712</v>
      </c>
      <c r="K2337">
        <v>0.101931722794316</v>
      </c>
      <c r="L2337">
        <v>-0.125850233129575</v>
      </c>
      <c r="M2337">
        <v>0.412822348482553</v>
      </c>
      <c r="N2337">
        <v>0.11878633020913699</v>
      </c>
      <c r="O2337">
        <v>0.46815214033251101</v>
      </c>
    </row>
    <row r="2338" spans="1:15" x14ac:dyDescent="0.25">
      <c r="A2338" t="s">
        <v>11643</v>
      </c>
      <c r="B2338" t="s">
        <v>11644</v>
      </c>
      <c r="C2338" t="s">
        <v>11645</v>
      </c>
      <c r="D2338">
        <v>-3.1073426361552898</v>
      </c>
      <c r="E2338">
        <v>1.2679647933261099E-4</v>
      </c>
      <c r="F2338">
        <v>0.32328126964863302</v>
      </c>
      <c r="G2338" t="s">
        <v>6</v>
      </c>
      <c r="H2338">
        <v>0.39381678444379697</v>
      </c>
      <c r="I2338">
        <v>0.61876555364668095</v>
      </c>
      <c r="J2338">
        <v>3.4306239058039201</v>
      </c>
      <c r="K2338" s="2">
        <v>2.4605714655529801E-5</v>
      </c>
      <c r="L2338">
        <v>3.5011594205990799</v>
      </c>
      <c r="M2338" s="2">
        <v>8.8628005109691501E-6</v>
      </c>
      <c r="N2338">
        <v>7.0535514795164303E-2</v>
      </c>
      <c r="O2338">
        <v>0.93586263484540799</v>
      </c>
    </row>
    <row r="2339" spans="1:15" x14ac:dyDescent="0.25">
      <c r="A2339" t="s">
        <v>8139</v>
      </c>
      <c r="B2339" t="s">
        <v>8140</v>
      </c>
      <c r="C2339" t="s">
        <v>8141</v>
      </c>
      <c r="D2339">
        <v>0.59347655009270905</v>
      </c>
      <c r="E2339" s="2">
        <v>2.0298505329925899E-15</v>
      </c>
      <c r="F2339">
        <v>-2.5699403387474101E-2</v>
      </c>
      <c r="G2339">
        <v>0.85986672637850303</v>
      </c>
      <c r="H2339">
        <v>0.39399002799090999</v>
      </c>
      <c r="I2339" s="2">
        <v>3.5162276280636402E-7</v>
      </c>
      <c r="J2339">
        <v>-0.61917595348018295</v>
      </c>
      <c r="K2339" s="2">
        <v>1.10540088541312E-16</v>
      </c>
      <c r="L2339">
        <v>-0.19948652210179901</v>
      </c>
      <c r="M2339">
        <v>1.39848626180188E-2</v>
      </c>
      <c r="N2339">
        <v>0.41968943137838399</v>
      </c>
      <c r="O2339" s="2">
        <v>4.0689196190908803E-8</v>
      </c>
    </row>
    <row r="2340" spans="1:15" x14ac:dyDescent="0.25">
      <c r="A2340" t="s">
        <v>909</v>
      </c>
      <c r="B2340" t="s">
        <v>910</v>
      </c>
      <c r="C2340" t="s">
        <v>911</v>
      </c>
      <c r="D2340">
        <v>-0.47033109393665201</v>
      </c>
      <c r="E2340" s="2">
        <v>3.5526532963121899E-7</v>
      </c>
      <c r="F2340">
        <v>0.44121853148396001</v>
      </c>
      <c r="G2340" s="2">
        <v>6.8287112008577703E-6</v>
      </c>
      <c r="H2340">
        <v>0.39434353064806399</v>
      </c>
      <c r="I2340" s="2">
        <v>2.5398893295460101E-5</v>
      </c>
      <c r="J2340">
        <v>0.91154962542061202</v>
      </c>
      <c r="K2340" s="2">
        <v>1.17999891398442E-24</v>
      </c>
      <c r="L2340">
        <v>0.864674624584715</v>
      </c>
      <c r="M2340" s="2">
        <v>1.4157873962114801E-22</v>
      </c>
      <c r="N2340">
        <v>-4.6875000835896498E-2</v>
      </c>
      <c r="O2340">
        <v>0.707153692987467</v>
      </c>
    </row>
    <row r="2341" spans="1:15" x14ac:dyDescent="0.25">
      <c r="A2341" t="s">
        <v>1637</v>
      </c>
      <c r="B2341" t="s">
        <v>1638</v>
      </c>
      <c r="C2341" t="s">
        <v>1638</v>
      </c>
      <c r="D2341">
        <v>0.23585757357682099</v>
      </c>
      <c r="E2341">
        <v>2.4961037058042299E-2</v>
      </c>
      <c r="F2341">
        <v>-5.0068642482464697E-2</v>
      </c>
      <c r="G2341">
        <v>0.78753163345573896</v>
      </c>
      <c r="H2341">
        <v>0.394425500934588</v>
      </c>
      <c r="I2341" s="2">
        <v>9.1163613660571706E-5</v>
      </c>
      <c r="J2341">
        <v>-0.28592621605928598</v>
      </c>
      <c r="K2341">
        <v>7.7342256508700098E-3</v>
      </c>
      <c r="L2341">
        <v>0.15856792735776601</v>
      </c>
      <c r="M2341">
        <v>0.14245167043736301</v>
      </c>
      <c r="N2341">
        <v>0.44449414341705201</v>
      </c>
      <c r="O2341" s="2">
        <v>1.05348209184252E-5</v>
      </c>
    </row>
    <row r="2342" spans="1:15" x14ac:dyDescent="0.25">
      <c r="A2342" t="s">
        <v>2990</v>
      </c>
      <c r="B2342" t="s">
        <v>2991</v>
      </c>
      <c r="C2342" t="s">
        <v>2992</v>
      </c>
      <c r="D2342">
        <v>-0.68073024149278405</v>
      </c>
      <c r="E2342" s="2">
        <v>2.0517905801039302E-12</v>
      </c>
      <c r="F2342">
        <v>-3.7876152754435101E-2</v>
      </c>
      <c r="G2342">
        <v>0.83967857643652599</v>
      </c>
      <c r="H2342">
        <v>0.39445691441521402</v>
      </c>
      <c r="I2342" s="2">
        <v>5.8161197522158698E-5</v>
      </c>
      <c r="J2342">
        <v>0.64285408873834904</v>
      </c>
      <c r="K2342" s="2">
        <v>1.10077319502015E-10</v>
      </c>
      <c r="L2342">
        <v>1.075187155908</v>
      </c>
      <c r="M2342" s="2">
        <v>1.09400664796499E-30</v>
      </c>
      <c r="N2342">
        <v>0.43233306716964898</v>
      </c>
      <c r="O2342" s="2">
        <v>1.18425952457706E-5</v>
      </c>
    </row>
    <row r="2343" spans="1:15" x14ac:dyDescent="0.25">
      <c r="A2343" t="s">
        <v>14767</v>
      </c>
      <c r="B2343" t="s">
        <v>14768</v>
      </c>
      <c r="C2343" t="s">
        <v>14768</v>
      </c>
      <c r="D2343">
        <v>-0.57004851344872498</v>
      </c>
      <c r="E2343" s="2">
        <v>2.2461365280815199E-9</v>
      </c>
      <c r="F2343">
        <v>-0.174607486130475</v>
      </c>
      <c r="G2343">
        <v>0.18022871246150801</v>
      </c>
      <c r="H2343">
        <v>0.39703972565176598</v>
      </c>
      <c r="I2343" s="2">
        <v>3.7094600432220397E-5</v>
      </c>
      <c r="J2343">
        <v>0.39544102731824998</v>
      </c>
      <c r="K2343">
        <v>1.10086562663524E-4</v>
      </c>
      <c r="L2343">
        <v>0.96708823910049102</v>
      </c>
      <c r="M2343" s="2">
        <v>3.47902729248611E-26</v>
      </c>
      <c r="N2343">
        <v>0.57164721178224098</v>
      </c>
      <c r="O2343" s="2">
        <v>2.2129242555314398E-9</v>
      </c>
    </row>
    <row r="2344" spans="1:15" x14ac:dyDescent="0.25">
      <c r="A2344" t="s">
        <v>15813</v>
      </c>
      <c r="B2344" t="s">
        <v>15814</v>
      </c>
      <c r="C2344" t="s">
        <v>15814</v>
      </c>
      <c r="D2344">
        <v>-0.78428028512415504</v>
      </c>
      <c r="E2344">
        <v>2.43046678141133E-2</v>
      </c>
      <c r="F2344">
        <v>9.6530936731353406E-2</v>
      </c>
      <c r="G2344">
        <v>0.87455342586005202</v>
      </c>
      <c r="H2344">
        <v>0.39747248176768701</v>
      </c>
      <c r="I2344">
        <v>0.30344534009860702</v>
      </c>
      <c r="J2344">
        <v>0.88081122185550798</v>
      </c>
      <c r="K2344">
        <v>1.3452120377695401E-2</v>
      </c>
      <c r="L2344">
        <v>1.1817527668918399</v>
      </c>
      <c r="M2344">
        <v>2.4982619906977399E-4</v>
      </c>
      <c r="N2344">
        <v>0.30094154503633402</v>
      </c>
      <c r="O2344">
        <v>0.44869232199054998</v>
      </c>
    </row>
    <row r="2345" spans="1:15" x14ac:dyDescent="0.25">
      <c r="A2345" t="s">
        <v>13697</v>
      </c>
      <c r="B2345" t="s">
        <v>13698</v>
      </c>
      <c r="C2345" t="s">
        <v>13698</v>
      </c>
      <c r="D2345">
        <v>-0.27266095361822101</v>
      </c>
      <c r="E2345">
        <v>4.3936147194567599E-4</v>
      </c>
      <c r="F2345">
        <v>-2.9017526794984701E-3</v>
      </c>
      <c r="G2345">
        <v>0.98303075104248805</v>
      </c>
      <c r="H2345">
        <v>0.39763349125495201</v>
      </c>
      <c r="I2345" s="2">
        <v>1.2811294218024801E-7</v>
      </c>
      <c r="J2345">
        <v>0.26975920093872202</v>
      </c>
      <c r="K2345">
        <v>6.9612458300749298E-4</v>
      </c>
      <c r="L2345">
        <v>0.67029444487317202</v>
      </c>
      <c r="M2345" s="2">
        <v>1.9314678865311399E-20</v>
      </c>
      <c r="N2345">
        <v>0.40053524393445</v>
      </c>
      <c r="O2345" s="2">
        <v>1.05677482019209E-7</v>
      </c>
    </row>
    <row r="2346" spans="1:15" x14ac:dyDescent="0.25">
      <c r="A2346" t="s">
        <v>8133</v>
      </c>
      <c r="B2346" t="s">
        <v>8134</v>
      </c>
      <c r="C2346" t="s">
        <v>8135</v>
      </c>
      <c r="D2346">
        <v>0.59289097054697404</v>
      </c>
      <c r="E2346" s="2">
        <v>1.4493594793607401E-16</v>
      </c>
      <c r="F2346">
        <v>-0.23205931330233401</v>
      </c>
      <c r="G2346">
        <v>7.2712107703887903E-3</v>
      </c>
      <c r="H2346">
        <v>0.398631213237013</v>
      </c>
      <c r="I2346" s="2">
        <v>8.0027827068703201E-8</v>
      </c>
      <c r="J2346">
        <v>-0.82495028384930802</v>
      </c>
      <c r="K2346" s="2">
        <v>5.7628555007528996E-31</v>
      </c>
      <c r="L2346">
        <v>-0.19425975730996101</v>
      </c>
      <c r="M2346">
        <v>1.24606036480868E-2</v>
      </c>
      <c r="N2346">
        <v>0.63069052653934699</v>
      </c>
      <c r="O2346" s="2">
        <v>2.94978865863363E-18</v>
      </c>
    </row>
    <row r="2347" spans="1:15" x14ac:dyDescent="0.25">
      <c r="A2347" t="s">
        <v>14245</v>
      </c>
      <c r="B2347" t="s">
        <v>14246</v>
      </c>
      <c r="C2347" t="s">
        <v>14247</v>
      </c>
      <c r="D2347">
        <v>-0.35240146282961199</v>
      </c>
      <c r="E2347" s="2">
        <v>6.6329125603895696E-9</v>
      </c>
      <c r="F2347">
        <v>-0.16228412211086099</v>
      </c>
      <c r="G2347">
        <v>2.86900244641086E-2</v>
      </c>
      <c r="H2347">
        <v>0.39917571773810001</v>
      </c>
      <c r="I2347" s="2">
        <v>3.5341131890529902E-11</v>
      </c>
      <c r="J2347">
        <v>0.190117340718751</v>
      </c>
      <c r="K2347">
        <v>4.0877478083341098E-3</v>
      </c>
      <c r="L2347">
        <v>0.75157718056771206</v>
      </c>
      <c r="M2347" s="2">
        <v>6.1504531130970302E-38</v>
      </c>
      <c r="N2347">
        <v>0.56145983984896097</v>
      </c>
      <c r="O2347" s="2">
        <v>4.5913463087213999E-21</v>
      </c>
    </row>
    <row r="2348" spans="1:15" x14ac:dyDescent="0.25">
      <c r="A2348" t="s">
        <v>8830</v>
      </c>
      <c r="B2348" t="s">
        <v>8831</v>
      </c>
      <c r="C2348" t="s">
        <v>8832</v>
      </c>
      <c r="D2348">
        <v>-0.239069576442897</v>
      </c>
      <c r="E2348">
        <v>2.53369252133833E-4</v>
      </c>
      <c r="F2348">
        <v>0.14851502559303201</v>
      </c>
      <c r="G2348">
        <v>6.0551544083387802E-2</v>
      </c>
      <c r="H2348">
        <v>0.40043336209249197</v>
      </c>
      <c r="I2348" s="2">
        <v>1.7675228799177499E-10</v>
      </c>
      <c r="J2348">
        <v>0.38758460203592898</v>
      </c>
      <c r="K2348" s="2">
        <v>1.00628063464202E-9</v>
      </c>
      <c r="L2348">
        <v>0.63950293853538898</v>
      </c>
      <c r="M2348" s="2">
        <v>7.7614339784798902E-26</v>
      </c>
      <c r="N2348">
        <v>0.25191833649945899</v>
      </c>
      <c r="O2348">
        <v>1.08361094813941E-4</v>
      </c>
    </row>
    <row r="2349" spans="1:15" x14ac:dyDescent="0.25">
      <c r="A2349" t="s">
        <v>12884</v>
      </c>
      <c r="B2349" t="s">
        <v>12885</v>
      </c>
      <c r="C2349" t="s">
        <v>12886</v>
      </c>
      <c r="D2349">
        <v>-0.18672671835594001</v>
      </c>
      <c r="E2349">
        <v>1.3013564634086301E-2</v>
      </c>
      <c r="F2349">
        <v>-9.2556294888036697E-2</v>
      </c>
      <c r="G2349">
        <v>0.37054331486535602</v>
      </c>
      <c r="H2349">
        <v>0.40088750526765898</v>
      </c>
      <c r="I2349" s="2">
        <v>9.7638394759100297E-9</v>
      </c>
      <c r="J2349">
        <v>9.4170423467903094E-2</v>
      </c>
      <c r="K2349">
        <v>0.303874934715821</v>
      </c>
      <c r="L2349">
        <v>0.58761422362359905</v>
      </c>
      <c r="M2349" s="2">
        <v>3.6489017843995703E-18</v>
      </c>
      <c r="N2349">
        <v>0.493443800155696</v>
      </c>
      <c r="O2349" s="2">
        <v>1.2021198393809401E-12</v>
      </c>
    </row>
    <row r="2350" spans="1:15" x14ac:dyDescent="0.25">
      <c r="A2350" t="s">
        <v>13027</v>
      </c>
      <c r="B2350" t="s">
        <v>13028</v>
      </c>
      <c r="C2350" t="s">
        <v>13028</v>
      </c>
      <c r="D2350">
        <v>0.334173366328048</v>
      </c>
      <c r="E2350">
        <v>7.5788253149978403E-3</v>
      </c>
      <c r="F2350">
        <v>-0.27322661448375102</v>
      </c>
      <c r="G2350">
        <v>8.4109485049555899E-2</v>
      </c>
      <c r="H2350">
        <v>0.40100413393912299</v>
      </c>
      <c r="I2350">
        <v>1.43626392888436E-3</v>
      </c>
      <c r="J2350">
        <v>-0.60739998081179902</v>
      </c>
      <c r="K2350" s="2">
        <v>1.0286213494958499E-6</v>
      </c>
      <c r="L2350">
        <v>6.6830767611075204E-2</v>
      </c>
      <c r="M2350">
        <v>0.66137207440677304</v>
      </c>
      <c r="N2350">
        <v>0.674230748422875</v>
      </c>
      <c r="O2350" s="2">
        <v>4.9757718947225501E-8</v>
      </c>
    </row>
    <row r="2351" spans="1:15" x14ac:dyDescent="0.25">
      <c r="A2351" t="s">
        <v>9974</v>
      </c>
      <c r="B2351" t="s">
        <v>9975</v>
      </c>
      <c r="C2351" t="s">
        <v>9976</v>
      </c>
      <c r="D2351">
        <v>0.57587437243946205</v>
      </c>
      <c r="E2351" s="2">
        <v>1.9835101808659899E-14</v>
      </c>
      <c r="F2351">
        <v>1.8024507226749701E-2</v>
      </c>
      <c r="G2351">
        <v>0.90964142647798396</v>
      </c>
      <c r="H2351">
        <v>0.40154029632978699</v>
      </c>
      <c r="I2351" s="2">
        <v>3.1337315060317301E-7</v>
      </c>
      <c r="J2351">
        <v>-0.55784986521271196</v>
      </c>
      <c r="K2351" s="2">
        <v>3.0721502780794601E-13</v>
      </c>
      <c r="L2351">
        <v>-0.174334076109675</v>
      </c>
      <c r="M2351">
        <v>3.3489868739313103E-2</v>
      </c>
      <c r="N2351">
        <v>0.38351578910303702</v>
      </c>
      <c r="O2351" s="2">
        <v>1.3070330447016501E-6</v>
      </c>
    </row>
    <row r="2352" spans="1:15" x14ac:dyDescent="0.25">
      <c r="A2352" t="s">
        <v>2482</v>
      </c>
      <c r="B2352" t="s">
        <v>2483</v>
      </c>
      <c r="C2352" t="s">
        <v>2484</v>
      </c>
      <c r="D2352">
        <v>0.44310786532684099</v>
      </c>
      <c r="E2352" s="2">
        <v>2.4045499030399201E-9</v>
      </c>
      <c r="F2352">
        <v>0.12818752729725899</v>
      </c>
      <c r="G2352">
        <v>0.20932694842267699</v>
      </c>
      <c r="H2352">
        <v>0.40297877644851199</v>
      </c>
      <c r="I2352" s="2">
        <v>9.2857716466630794E-8</v>
      </c>
      <c r="J2352">
        <v>-0.31492033802958203</v>
      </c>
      <c r="K2352" s="2">
        <v>4.51014537406368E-5</v>
      </c>
      <c r="L2352">
        <v>-4.0129088878328202E-2</v>
      </c>
      <c r="M2352">
        <v>0.68759210269835702</v>
      </c>
      <c r="N2352">
        <v>0.27479124915125402</v>
      </c>
      <c r="O2352">
        <v>4.0402619983166297E-4</v>
      </c>
    </row>
    <row r="2353" spans="1:15" x14ac:dyDescent="0.25">
      <c r="A2353" t="s">
        <v>11798</v>
      </c>
      <c r="B2353" t="s">
        <v>11799</v>
      </c>
      <c r="C2353" t="s">
        <v>11799</v>
      </c>
      <c r="D2353">
        <v>-0.34210134981870299</v>
      </c>
      <c r="E2353">
        <v>2.2089499436133701E-2</v>
      </c>
      <c r="F2353">
        <v>-6.4079728630259805E-2</v>
      </c>
      <c r="G2353">
        <v>0.805889629100627</v>
      </c>
      <c r="H2353">
        <v>0.40494549102093003</v>
      </c>
      <c r="I2353">
        <v>5.5057708876275601E-3</v>
      </c>
      <c r="J2353">
        <v>0.27802162118844398</v>
      </c>
      <c r="K2353">
        <v>9.2077021657649194E-2</v>
      </c>
      <c r="L2353">
        <v>0.74704684083963302</v>
      </c>
      <c r="M2353" s="2">
        <v>2.94675867304445E-8</v>
      </c>
      <c r="N2353">
        <v>0.46902521965118998</v>
      </c>
      <c r="O2353">
        <v>1.1893925636626201E-3</v>
      </c>
    </row>
    <row r="2354" spans="1:15" x14ac:dyDescent="0.25">
      <c r="A2354" t="s">
        <v>2497</v>
      </c>
      <c r="B2354" t="s">
        <v>2498</v>
      </c>
      <c r="C2354" t="s">
        <v>2499</v>
      </c>
      <c r="D2354">
        <v>0.31058871688293399</v>
      </c>
      <c r="E2354" s="2">
        <v>8.4893677795109903E-5</v>
      </c>
      <c r="F2354">
        <v>0.11276396005100001</v>
      </c>
      <c r="G2354">
        <v>0.32644246847416902</v>
      </c>
      <c r="H2354">
        <v>0.40532869661910698</v>
      </c>
      <c r="I2354" s="2">
        <v>2.5210602027588997E-7</v>
      </c>
      <c r="J2354">
        <v>-0.19782475683193401</v>
      </c>
      <c r="K2354">
        <v>2.3150590630465599E-2</v>
      </c>
      <c r="L2354">
        <v>9.4739979736172805E-2</v>
      </c>
      <c r="M2354">
        <v>0.29251834292988999</v>
      </c>
      <c r="N2354">
        <v>0.292564736568107</v>
      </c>
      <c r="O2354">
        <v>3.26587934585619E-4</v>
      </c>
    </row>
    <row r="2355" spans="1:15" x14ac:dyDescent="0.25">
      <c r="A2355" t="s">
        <v>8642</v>
      </c>
      <c r="B2355" t="s">
        <v>8643</v>
      </c>
      <c r="C2355" t="s">
        <v>8643</v>
      </c>
      <c r="D2355">
        <v>0.61963158976689603</v>
      </c>
      <c r="E2355">
        <v>5.2124184654345901E-3</v>
      </c>
      <c r="F2355">
        <v>-0.29164470811675802</v>
      </c>
      <c r="G2355">
        <v>0.39181676277008098</v>
      </c>
      <c r="H2355">
        <v>0.40572822205175002</v>
      </c>
      <c r="I2355">
        <v>0.10421377801851101</v>
      </c>
      <c r="J2355">
        <v>-0.91127629788365405</v>
      </c>
      <c r="K2355" s="2">
        <v>7.3308738595568397E-5</v>
      </c>
      <c r="L2355">
        <v>-0.21390336771514601</v>
      </c>
      <c r="M2355">
        <v>0.39079208277398098</v>
      </c>
      <c r="N2355">
        <v>0.69737293016850799</v>
      </c>
      <c r="O2355">
        <v>3.6935423003838898E-3</v>
      </c>
    </row>
    <row r="2356" spans="1:15" x14ac:dyDescent="0.25">
      <c r="A2356" t="s">
        <v>15247</v>
      </c>
      <c r="B2356" t="s">
        <v>15248</v>
      </c>
      <c r="C2356" t="s">
        <v>15249</v>
      </c>
      <c r="D2356">
        <v>0.20785181284860901</v>
      </c>
      <c r="E2356">
        <v>1.95817529128362E-2</v>
      </c>
      <c r="F2356">
        <v>6.0735633550309497E-2</v>
      </c>
      <c r="G2356">
        <v>0.67398224935265305</v>
      </c>
      <c r="H2356">
        <v>0.40690661691625601</v>
      </c>
      <c r="I2356" s="2">
        <v>1.2235031681909601E-6</v>
      </c>
      <c r="J2356">
        <v>-0.14711617929830001</v>
      </c>
      <c r="K2356">
        <v>0.141964823054059</v>
      </c>
      <c r="L2356">
        <v>0.199054804067646</v>
      </c>
      <c r="M2356">
        <v>2.2173271158495E-2</v>
      </c>
      <c r="N2356">
        <v>0.34617098336594598</v>
      </c>
      <c r="O2356" s="2">
        <v>5.0737723786176303E-5</v>
      </c>
    </row>
    <row r="2357" spans="1:15" x14ac:dyDescent="0.25">
      <c r="A2357" t="s">
        <v>8317</v>
      </c>
      <c r="B2357" t="s">
        <v>8318</v>
      </c>
      <c r="C2357" t="s">
        <v>8318</v>
      </c>
      <c r="D2357">
        <v>-1.3536683400551901</v>
      </c>
      <c r="E2357" s="2">
        <v>3.5280439491232599E-58</v>
      </c>
      <c r="F2357">
        <v>2.5024855854270899E-2</v>
      </c>
      <c r="G2357">
        <v>0.87833866725374599</v>
      </c>
      <c r="H2357">
        <v>0.40808131244692603</v>
      </c>
      <c r="I2357" s="2">
        <v>1.66080525319138E-6</v>
      </c>
      <c r="J2357">
        <v>1.3786931959094599</v>
      </c>
      <c r="K2357" s="2">
        <v>3.65021331050492E-59</v>
      </c>
      <c r="L2357">
        <v>1.7617496525021199</v>
      </c>
      <c r="M2357" s="2">
        <v>9.4112134033629203E-100</v>
      </c>
      <c r="N2357">
        <v>0.38305645659265503</v>
      </c>
      <c r="O2357" s="2">
        <v>8.3781257997575198E-6</v>
      </c>
    </row>
    <row r="2358" spans="1:15" x14ac:dyDescent="0.25">
      <c r="A2358" t="s">
        <v>9784</v>
      </c>
      <c r="B2358" t="s">
        <v>9785</v>
      </c>
      <c r="C2358" t="s">
        <v>9785</v>
      </c>
      <c r="D2358">
        <v>0.69996091886772305</v>
      </c>
      <c r="E2358">
        <v>2.4276366569462499E-3</v>
      </c>
      <c r="F2358">
        <v>2.8991820269264501E-2</v>
      </c>
      <c r="G2358">
        <v>0.95142189999667703</v>
      </c>
      <c r="H2358">
        <v>0.40819794741091198</v>
      </c>
      <c r="I2358">
        <v>0.122748065450853</v>
      </c>
      <c r="J2358">
        <v>-0.67096909859845899</v>
      </c>
      <c r="K2358">
        <v>5.9540951958840299E-3</v>
      </c>
      <c r="L2358">
        <v>-0.29176297145681201</v>
      </c>
      <c r="M2358">
        <v>0.24543817207631899</v>
      </c>
      <c r="N2358">
        <v>0.37920612714164698</v>
      </c>
      <c r="O2358">
        <v>0.15788220792042401</v>
      </c>
    </row>
    <row r="2359" spans="1:15" x14ac:dyDescent="0.25">
      <c r="A2359" t="s">
        <v>5491</v>
      </c>
      <c r="B2359" t="s">
        <v>5492</v>
      </c>
      <c r="C2359" t="s">
        <v>5492</v>
      </c>
      <c r="D2359">
        <v>-1.4590773783714199</v>
      </c>
      <c r="E2359" t="s">
        <v>6</v>
      </c>
      <c r="F2359">
        <v>-1.2235911181097301</v>
      </c>
      <c r="G2359" t="s">
        <v>6</v>
      </c>
      <c r="H2359">
        <v>-2.4774361435844501</v>
      </c>
      <c r="I2359" t="s">
        <v>6</v>
      </c>
      <c r="J2359">
        <v>0.23548626026168501</v>
      </c>
      <c r="K2359">
        <v>0.96106337812072296</v>
      </c>
      <c r="L2359">
        <v>-1.0183587652130399</v>
      </c>
      <c r="M2359">
        <v>0.74217823015496198</v>
      </c>
      <c r="N2359">
        <v>-1.25384502547472</v>
      </c>
      <c r="O2359" t="s">
        <v>6</v>
      </c>
    </row>
    <row r="2360" spans="1:15" x14ac:dyDescent="0.25">
      <c r="A2360" t="s">
        <v>9055</v>
      </c>
      <c r="B2360" t="s">
        <v>9056</v>
      </c>
      <c r="C2360" t="s">
        <v>9056</v>
      </c>
      <c r="D2360">
        <v>0.66633984281400305</v>
      </c>
      <c r="E2360" s="2">
        <v>2.6937022112884802E-6</v>
      </c>
      <c r="F2360">
        <v>4.04389273117335E-2</v>
      </c>
      <c r="G2360">
        <v>0.89101962505574905</v>
      </c>
      <c r="H2360">
        <v>0.40883114274212301</v>
      </c>
      <c r="I2360">
        <v>9.3167701731892705E-3</v>
      </c>
      <c r="J2360">
        <v>-0.62590091550226901</v>
      </c>
      <c r="K2360" s="2">
        <v>2.5692616560941598E-5</v>
      </c>
      <c r="L2360">
        <v>-0.25750870007187998</v>
      </c>
      <c r="M2360">
        <v>9.0285945184433794E-2</v>
      </c>
      <c r="N2360">
        <v>0.36839221543038903</v>
      </c>
      <c r="O2360">
        <v>2.2719865730216102E-2</v>
      </c>
    </row>
    <row r="2361" spans="1:15" x14ac:dyDescent="0.25">
      <c r="A2361" t="s">
        <v>7731</v>
      </c>
      <c r="B2361" t="s">
        <v>7732</v>
      </c>
      <c r="C2361" t="s">
        <v>7732</v>
      </c>
      <c r="D2361">
        <v>-1.0996112652999399</v>
      </c>
      <c r="E2361" s="2">
        <v>9.4862940755459404E-7</v>
      </c>
      <c r="F2361">
        <v>-0.316806528959022</v>
      </c>
      <c r="G2361">
        <v>0.31455320860809799</v>
      </c>
      <c r="H2361">
        <v>0.409591379416548</v>
      </c>
      <c r="I2361">
        <v>8.1720451881862999E-2</v>
      </c>
      <c r="J2361">
        <v>0.78280473634092296</v>
      </c>
      <c r="K2361">
        <v>1.60207150296541E-3</v>
      </c>
      <c r="L2361">
        <v>1.5092026447164899</v>
      </c>
      <c r="M2361" s="2">
        <v>1.9431936263249701E-12</v>
      </c>
      <c r="N2361">
        <v>0.72639790837556895</v>
      </c>
      <c r="O2361">
        <v>1.30595248881386E-3</v>
      </c>
    </row>
    <row r="2362" spans="1:15" x14ac:dyDescent="0.25">
      <c r="A2362" t="s">
        <v>9898</v>
      </c>
      <c r="B2362" t="s">
        <v>9899</v>
      </c>
      <c r="C2362" t="s">
        <v>9900</v>
      </c>
      <c r="D2362">
        <v>0.62494091921264305</v>
      </c>
      <c r="E2362" s="2">
        <v>8.5568782486088395E-7</v>
      </c>
      <c r="F2362">
        <v>0.294864239001696</v>
      </c>
      <c r="G2362">
        <v>6.7616156914571401E-2</v>
      </c>
      <c r="H2362">
        <v>0.41023735913227899</v>
      </c>
      <c r="I2362">
        <v>2.5977206471246499E-3</v>
      </c>
      <c r="J2362">
        <v>-0.33007668021094699</v>
      </c>
      <c r="K2362">
        <v>1.8527031755725398E-2</v>
      </c>
      <c r="L2362">
        <v>-0.21470356008036401</v>
      </c>
      <c r="M2362">
        <v>0.126835573279027</v>
      </c>
      <c r="N2362">
        <v>0.115373120130583</v>
      </c>
      <c r="O2362">
        <v>0.48193624749300301</v>
      </c>
    </row>
    <row r="2363" spans="1:15" x14ac:dyDescent="0.25">
      <c r="A2363" t="s">
        <v>11026</v>
      </c>
      <c r="B2363" t="s">
        <v>11027</v>
      </c>
      <c r="C2363" t="s">
        <v>11027</v>
      </c>
      <c r="D2363">
        <v>1.2126343840051701</v>
      </c>
      <c r="E2363" s="2">
        <v>1.5128774036695E-37</v>
      </c>
      <c r="F2363">
        <v>3.5509413013986697E-2</v>
      </c>
      <c r="G2363">
        <v>0.85395882690676905</v>
      </c>
      <c r="H2363">
        <v>0.410406727337642</v>
      </c>
      <c r="I2363" s="2">
        <v>7.8964781701832494E-5</v>
      </c>
      <c r="J2363">
        <v>-1.17712497099119</v>
      </c>
      <c r="K2363" s="2">
        <v>1.3294819817790901E-34</v>
      </c>
      <c r="L2363">
        <v>-0.80222765666753104</v>
      </c>
      <c r="M2363" s="2">
        <v>2.8727873512571801E-17</v>
      </c>
      <c r="N2363">
        <v>0.37489731432365497</v>
      </c>
      <c r="O2363">
        <v>3.5464487821615501E-4</v>
      </c>
    </row>
    <row r="2364" spans="1:15" x14ac:dyDescent="0.25">
      <c r="A2364" t="s">
        <v>1266</v>
      </c>
      <c r="B2364" t="s">
        <v>1267</v>
      </c>
      <c r="C2364" t="s">
        <v>1267</v>
      </c>
      <c r="D2364">
        <v>-1.4550854075700901</v>
      </c>
      <c r="E2364">
        <v>9.9538390146535899E-2</v>
      </c>
      <c r="F2364">
        <v>0.39385664324880498</v>
      </c>
      <c r="G2364" t="s">
        <v>6</v>
      </c>
      <c r="H2364">
        <v>-0.21737002504731501</v>
      </c>
      <c r="I2364">
        <v>0.84950883820563405</v>
      </c>
      <c r="J2364">
        <v>1.8489420508189001</v>
      </c>
      <c r="K2364">
        <v>3.4016248174791097E-2</v>
      </c>
      <c r="L2364">
        <v>1.23771538252277</v>
      </c>
      <c r="M2364">
        <v>0.166448207670751</v>
      </c>
      <c r="N2364">
        <v>-0.61122666829612005</v>
      </c>
      <c r="O2364">
        <v>0.510101251434668</v>
      </c>
    </row>
    <row r="2365" spans="1:15" x14ac:dyDescent="0.25">
      <c r="A2365" t="s">
        <v>7809</v>
      </c>
      <c r="B2365" t="s">
        <v>7810</v>
      </c>
      <c r="C2365" t="s">
        <v>7810</v>
      </c>
      <c r="D2365">
        <v>-1.45479023600729</v>
      </c>
      <c r="E2365">
        <v>0.22364250086146001</v>
      </c>
      <c r="F2365">
        <v>-2.5317887860758699</v>
      </c>
      <c r="G2365" t="s">
        <v>6</v>
      </c>
      <c r="H2365">
        <v>-1.02855606460091</v>
      </c>
      <c r="I2365" t="s">
        <v>6</v>
      </c>
      <c r="J2365">
        <v>-1.0769985500685799</v>
      </c>
      <c r="K2365">
        <v>0.57419048831641195</v>
      </c>
      <c r="L2365">
        <v>0.42623417140637399</v>
      </c>
      <c r="M2365">
        <v>0.76887607646724598</v>
      </c>
      <c r="N2365">
        <v>1.5032327214749599</v>
      </c>
      <c r="O2365">
        <v>0.34253082414050501</v>
      </c>
    </row>
    <row r="2366" spans="1:15" x14ac:dyDescent="0.25">
      <c r="A2366" t="s">
        <v>11586</v>
      </c>
      <c r="B2366" t="s">
        <v>11587</v>
      </c>
      <c r="C2366" t="s">
        <v>11588</v>
      </c>
      <c r="D2366">
        <v>-0.41157014045981299</v>
      </c>
      <c r="E2366" s="2">
        <v>3.21547663724643E-9</v>
      </c>
      <c r="F2366">
        <v>-0.10261955663691399</v>
      </c>
      <c r="G2366">
        <v>0.30397323475607801</v>
      </c>
      <c r="H2366">
        <v>0.411943752540049</v>
      </c>
      <c r="I2366" s="2">
        <v>3.32142927858112E-9</v>
      </c>
      <c r="J2366">
        <v>0.30895058382289903</v>
      </c>
      <c r="K2366" s="2">
        <v>1.8661413307898499E-5</v>
      </c>
      <c r="L2366">
        <v>0.823513892999862</v>
      </c>
      <c r="M2366" s="2">
        <v>1.01615420534711E-34</v>
      </c>
      <c r="N2366">
        <v>0.51456330917696302</v>
      </c>
      <c r="O2366" s="2">
        <v>7.6195080922100606E-14</v>
      </c>
    </row>
    <row r="2367" spans="1:15" x14ac:dyDescent="0.25">
      <c r="A2367" t="s">
        <v>7813</v>
      </c>
      <c r="B2367" t="s">
        <v>7814</v>
      </c>
      <c r="C2367" t="s">
        <v>7814</v>
      </c>
      <c r="D2367">
        <v>-0.62738568390503202</v>
      </c>
      <c r="E2367">
        <v>1.0353400881114401E-2</v>
      </c>
      <c r="F2367">
        <v>-0.39449260731963998</v>
      </c>
      <c r="G2367">
        <v>0.218984892159267</v>
      </c>
      <c r="H2367">
        <v>0.41219881335062802</v>
      </c>
      <c r="I2367">
        <v>0.110655901677068</v>
      </c>
      <c r="J2367">
        <v>0.23289307658539099</v>
      </c>
      <c r="K2367">
        <v>0.493368054375867</v>
      </c>
      <c r="L2367">
        <v>1.03958449725566</v>
      </c>
      <c r="M2367" s="2">
        <v>4.3108694525583703E-6</v>
      </c>
      <c r="N2367">
        <v>0.806691420670269</v>
      </c>
      <c r="O2367">
        <v>8.3169339454285303E-4</v>
      </c>
    </row>
    <row r="2368" spans="1:15" x14ac:dyDescent="0.25">
      <c r="A2368" t="s">
        <v>15138</v>
      </c>
      <c r="B2368" t="s">
        <v>15139</v>
      </c>
      <c r="C2368" t="s">
        <v>15139</v>
      </c>
      <c r="D2368">
        <v>0.447552739502111</v>
      </c>
      <c r="E2368">
        <v>6.45006179383257E-4</v>
      </c>
      <c r="F2368">
        <v>-0.27634091175291903</v>
      </c>
      <c r="G2368">
        <v>0.114893485848699</v>
      </c>
      <c r="H2368">
        <v>0.41350710273130997</v>
      </c>
      <c r="I2368">
        <v>2.5154000982777701E-3</v>
      </c>
      <c r="J2368">
        <v>-0.72389365125502902</v>
      </c>
      <c r="K2368" s="2">
        <v>5.2886052221516802E-8</v>
      </c>
      <c r="L2368">
        <v>-3.4045636770800497E-2</v>
      </c>
      <c r="M2368">
        <v>0.85037619582797297</v>
      </c>
      <c r="N2368">
        <v>0.68984801448422906</v>
      </c>
      <c r="O2368" s="2">
        <v>3.0931389370548098E-7</v>
      </c>
    </row>
    <row r="2369" spans="1:15" x14ac:dyDescent="0.25">
      <c r="A2369" t="s">
        <v>12193</v>
      </c>
      <c r="B2369" t="s">
        <v>12194</v>
      </c>
      <c r="C2369" t="s">
        <v>12195</v>
      </c>
      <c r="D2369">
        <v>0.83751612540352505</v>
      </c>
      <c r="E2369" s="2">
        <v>4.3984964962595598E-24</v>
      </c>
      <c r="F2369">
        <v>0.112063601796486</v>
      </c>
      <c r="G2369">
        <v>0.37604010948816302</v>
      </c>
      <c r="H2369">
        <v>0.41357003901714101</v>
      </c>
      <c r="I2369" s="2">
        <v>2.3566922258332601E-6</v>
      </c>
      <c r="J2369">
        <v>-0.72545252360703905</v>
      </c>
      <c r="K2369" s="2">
        <v>4.4190398881203597E-18</v>
      </c>
      <c r="L2369">
        <v>-0.42394608638638398</v>
      </c>
      <c r="M2369" s="2">
        <v>6.1124360058084495E-7</v>
      </c>
      <c r="N2369">
        <v>0.30150643722065501</v>
      </c>
      <c r="O2369">
        <v>8.0899246774385398E-4</v>
      </c>
    </row>
    <row r="2370" spans="1:15" x14ac:dyDescent="0.25">
      <c r="A2370" t="s">
        <v>6881</v>
      </c>
      <c r="B2370" t="s">
        <v>6882</v>
      </c>
      <c r="C2370" t="s">
        <v>6883</v>
      </c>
      <c r="D2370">
        <v>-0.55598495007822402</v>
      </c>
      <c r="E2370" s="2">
        <v>1.01951979844258E-15</v>
      </c>
      <c r="F2370">
        <v>-0.26705596792598502</v>
      </c>
      <c r="G2370">
        <v>8.5305520668211101E-4</v>
      </c>
      <c r="H2370">
        <v>0.41518452222046498</v>
      </c>
      <c r="I2370" s="2">
        <v>2.5030935243032399E-9</v>
      </c>
      <c r="J2370">
        <v>0.288928982152239</v>
      </c>
      <c r="K2370">
        <v>1.2010602850658801E-4</v>
      </c>
      <c r="L2370">
        <v>0.97116947229869</v>
      </c>
      <c r="M2370" s="2">
        <v>2.9973720583552098E-47</v>
      </c>
      <c r="N2370">
        <v>0.68224049014645005</v>
      </c>
      <c r="O2370" s="2">
        <v>6.0099044393827503E-23</v>
      </c>
    </row>
    <row r="2371" spans="1:15" x14ac:dyDescent="0.25">
      <c r="A2371" t="s">
        <v>1231</v>
      </c>
      <c r="B2371" t="s">
        <v>1232</v>
      </c>
      <c r="C2371" t="s">
        <v>1232</v>
      </c>
      <c r="D2371">
        <v>-0.41224099334562497</v>
      </c>
      <c r="E2371">
        <v>2.8110725316209502E-4</v>
      </c>
      <c r="F2371">
        <v>1.2316858086324E-2</v>
      </c>
      <c r="G2371">
        <v>0.95365231606692202</v>
      </c>
      <c r="H2371">
        <v>0.41555502357468199</v>
      </c>
      <c r="I2371">
        <v>2.6225748934044301E-4</v>
      </c>
      <c r="J2371">
        <v>0.42455785143194902</v>
      </c>
      <c r="K2371">
        <v>2.4666627246296499E-4</v>
      </c>
      <c r="L2371">
        <v>0.82779601692030702</v>
      </c>
      <c r="M2371" s="2">
        <v>9.0187637800580499E-15</v>
      </c>
      <c r="N2371">
        <v>0.403238165488358</v>
      </c>
      <c r="O2371">
        <v>3.9772486004071802E-4</v>
      </c>
    </row>
    <row r="2372" spans="1:15" x14ac:dyDescent="0.25">
      <c r="A2372" t="s">
        <v>822</v>
      </c>
      <c r="B2372" t="s">
        <v>823</v>
      </c>
      <c r="C2372" t="s">
        <v>824</v>
      </c>
      <c r="D2372">
        <v>-0.399478538071738</v>
      </c>
      <c r="E2372" s="2">
        <v>4.3424506062951101E-10</v>
      </c>
      <c r="F2372">
        <v>-0.11021427888058299</v>
      </c>
      <c r="G2372">
        <v>0.21461624773675</v>
      </c>
      <c r="H2372">
        <v>0.41566018637805302</v>
      </c>
      <c r="I2372" s="2">
        <v>6.2900136201912395E-11</v>
      </c>
      <c r="J2372">
        <v>0.289264259191156</v>
      </c>
      <c r="K2372" s="2">
        <v>1.5772695229957199E-5</v>
      </c>
      <c r="L2372">
        <v>0.81513872444979096</v>
      </c>
      <c r="M2372" s="2">
        <v>5.36855031444064E-40</v>
      </c>
      <c r="N2372">
        <v>0.52587446525863601</v>
      </c>
      <c r="O2372" s="2">
        <v>1.04373794283032E-16</v>
      </c>
    </row>
    <row r="2373" spans="1:15" x14ac:dyDescent="0.25">
      <c r="A2373" t="s">
        <v>2018</v>
      </c>
      <c r="B2373" t="s">
        <v>2019</v>
      </c>
      <c r="C2373" t="s">
        <v>2020</v>
      </c>
      <c r="D2373">
        <v>-0.359680793884329</v>
      </c>
      <c r="E2373" s="2">
        <v>7.3632710072874396E-6</v>
      </c>
      <c r="F2373">
        <v>-0.20599042692316499</v>
      </c>
      <c r="G2373">
        <v>3.43216801076466E-2</v>
      </c>
      <c r="H2373">
        <v>0.41621920855535599</v>
      </c>
      <c r="I2373" s="2">
        <v>1.4588164039131601E-7</v>
      </c>
      <c r="J2373">
        <v>0.153690366961164</v>
      </c>
      <c r="K2373">
        <v>0.105740157044533</v>
      </c>
      <c r="L2373">
        <v>0.77590000243968504</v>
      </c>
      <c r="M2373" s="2">
        <v>1.6775008398703801E-24</v>
      </c>
      <c r="N2373">
        <v>0.62220963547852104</v>
      </c>
      <c r="O2373" s="2">
        <v>1.7015040096275701E-15</v>
      </c>
    </row>
    <row r="2374" spans="1:15" x14ac:dyDescent="0.25">
      <c r="A2374" t="s">
        <v>14383</v>
      </c>
      <c r="B2374" t="s">
        <v>14384</v>
      </c>
      <c r="C2374" t="s">
        <v>14385</v>
      </c>
      <c r="D2374">
        <v>-0.44884913317547698</v>
      </c>
      <c r="E2374">
        <v>7.0507322312590897E-3</v>
      </c>
      <c r="F2374">
        <v>0.202360216248654</v>
      </c>
      <c r="G2374">
        <v>0.376053309697367</v>
      </c>
      <c r="H2374">
        <v>0.416430601147534</v>
      </c>
      <c r="I2374">
        <v>1.23961309226357E-2</v>
      </c>
      <c r="J2374">
        <v>0.65120934942413</v>
      </c>
      <c r="K2374" s="2">
        <v>6.7691372740059602E-5</v>
      </c>
      <c r="L2374">
        <v>0.86527973432301097</v>
      </c>
      <c r="M2374" s="2">
        <v>1.3573317097526199E-8</v>
      </c>
      <c r="N2374">
        <v>0.21407038489888</v>
      </c>
      <c r="O2374">
        <v>0.24431231301616799</v>
      </c>
    </row>
    <row r="2375" spans="1:15" x14ac:dyDescent="0.25">
      <c r="A2375" t="s">
        <v>11997</v>
      </c>
      <c r="B2375" t="s">
        <v>11998</v>
      </c>
      <c r="C2375" t="s">
        <v>11999</v>
      </c>
      <c r="D2375">
        <v>0.75143752680070397</v>
      </c>
      <c r="E2375" s="2">
        <v>9.7956003391988504E-25</v>
      </c>
      <c r="F2375">
        <v>-0.185739191474802</v>
      </c>
      <c r="G2375">
        <v>6.4600252981435499E-2</v>
      </c>
      <c r="H2375">
        <v>0.41831351962678698</v>
      </c>
      <c r="I2375" s="2">
        <v>7.3979083550247995E-8</v>
      </c>
      <c r="J2375">
        <v>-0.93717671827550597</v>
      </c>
      <c r="K2375" s="2">
        <v>1.16081716197526E-35</v>
      </c>
      <c r="L2375">
        <v>-0.33312400717391699</v>
      </c>
      <c r="M2375" s="2">
        <v>8.3804677954065807E-6</v>
      </c>
      <c r="N2375">
        <v>0.60405271110158898</v>
      </c>
      <c r="O2375" s="2">
        <v>1.0721083107203E-14</v>
      </c>
    </row>
    <row r="2376" spans="1:15" x14ac:dyDescent="0.25">
      <c r="A2376" t="s">
        <v>14802</v>
      </c>
      <c r="B2376" t="s">
        <v>14803</v>
      </c>
      <c r="C2376" t="s">
        <v>14803</v>
      </c>
      <c r="D2376">
        <v>-0.38355906510528098</v>
      </c>
      <c r="E2376">
        <v>8.4463450343435901E-4</v>
      </c>
      <c r="F2376">
        <v>-1.72417131484318E-2</v>
      </c>
      <c r="G2376">
        <v>0.94087157180189396</v>
      </c>
      <c r="H2376">
        <v>0.41864557554683601</v>
      </c>
      <c r="I2376">
        <v>2.5827971999863101E-4</v>
      </c>
      <c r="J2376">
        <v>0.366317351956849</v>
      </c>
      <c r="K2376">
        <v>2.03836524958488E-3</v>
      </c>
      <c r="L2376">
        <v>0.80220464065211705</v>
      </c>
      <c r="M2376" s="2">
        <v>8.7833895335469804E-14</v>
      </c>
      <c r="N2376">
        <v>0.43588728869526799</v>
      </c>
      <c r="O2376">
        <v>1.2626793415144099E-4</v>
      </c>
    </row>
    <row r="2377" spans="1:15" x14ac:dyDescent="0.25">
      <c r="A2377" t="s">
        <v>9663</v>
      </c>
      <c r="B2377" t="s">
        <v>9664</v>
      </c>
      <c r="C2377" t="s">
        <v>9665</v>
      </c>
      <c r="D2377">
        <v>-0.33392259139705599</v>
      </c>
      <c r="E2377">
        <v>2.0745767662998901E-2</v>
      </c>
      <c r="F2377">
        <v>0.19985502783657499</v>
      </c>
      <c r="G2377">
        <v>0.29277769250567098</v>
      </c>
      <c r="H2377">
        <v>0.42096517232355901</v>
      </c>
      <c r="I2377">
        <v>2.5665465385100901E-3</v>
      </c>
      <c r="J2377">
        <v>0.53377761923363098</v>
      </c>
      <c r="K2377">
        <v>1.29310216172619E-4</v>
      </c>
      <c r="L2377">
        <v>0.75488776372061495</v>
      </c>
      <c r="M2377" s="2">
        <v>6.0267695792211504E-9</v>
      </c>
      <c r="N2377">
        <v>0.22111014448698399</v>
      </c>
      <c r="O2377">
        <v>0.14822276732926401</v>
      </c>
    </row>
    <row r="2378" spans="1:15" x14ac:dyDescent="0.25">
      <c r="A2378" t="s">
        <v>6514</v>
      </c>
      <c r="B2378" t="s">
        <v>6515</v>
      </c>
      <c r="C2378" t="s">
        <v>6516</v>
      </c>
      <c r="D2378">
        <v>1.58213888318959</v>
      </c>
      <c r="E2378" s="2">
        <v>9.1618403500754405E-44</v>
      </c>
      <c r="F2378">
        <v>-0.33525742830726701</v>
      </c>
      <c r="G2378">
        <v>3.2811379970726702E-2</v>
      </c>
      <c r="H2378">
        <v>0.42196245487112599</v>
      </c>
      <c r="I2378">
        <v>1.17954881551954E-3</v>
      </c>
      <c r="J2378">
        <v>-1.91739631149685</v>
      </c>
      <c r="K2378" s="2">
        <v>8.1023471759306798E-59</v>
      </c>
      <c r="L2378">
        <v>-1.1601764283184599</v>
      </c>
      <c r="M2378" s="2">
        <v>9.5940383151413908E-25</v>
      </c>
      <c r="N2378">
        <v>0.75721988317839295</v>
      </c>
      <c r="O2378" s="2">
        <v>2.8085311412840301E-9</v>
      </c>
    </row>
    <row r="2379" spans="1:15" x14ac:dyDescent="0.25">
      <c r="A2379" t="s">
        <v>696</v>
      </c>
      <c r="B2379" t="s">
        <v>697</v>
      </c>
      <c r="C2379" t="s">
        <v>698</v>
      </c>
      <c r="D2379">
        <v>-0.92263674963159403</v>
      </c>
      <c r="E2379" s="2">
        <v>2.2790740800393698E-5</v>
      </c>
      <c r="F2379">
        <v>-0.38328274059412798</v>
      </c>
      <c r="G2379">
        <v>0.185426466862189</v>
      </c>
      <c r="H2379">
        <v>0.42317406086874298</v>
      </c>
      <c r="I2379">
        <v>6.8819037409025396E-2</v>
      </c>
      <c r="J2379">
        <v>0.539354009037466</v>
      </c>
      <c r="K2379">
        <v>3.0999377243996901E-2</v>
      </c>
      <c r="L2379">
        <v>1.3458108105003399</v>
      </c>
      <c r="M2379" s="2">
        <v>9.0286270018990695E-11</v>
      </c>
      <c r="N2379">
        <v>0.80645680146287102</v>
      </c>
      <c r="O2379">
        <v>2.37404126157808E-4</v>
      </c>
    </row>
    <row r="2380" spans="1:15" x14ac:dyDescent="0.25">
      <c r="A2380" t="s">
        <v>5235</v>
      </c>
      <c r="B2380" t="s">
        <v>5236</v>
      </c>
      <c r="C2380" t="s">
        <v>5237</v>
      </c>
      <c r="D2380">
        <v>-0.41614063787861</v>
      </c>
      <c r="E2380" s="2">
        <v>9.49269663443766E-12</v>
      </c>
      <c r="F2380">
        <v>-8.5279636606749101E-2</v>
      </c>
      <c r="G2380">
        <v>0.34924271203964202</v>
      </c>
      <c r="H2380">
        <v>0.42491392242182102</v>
      </c>
      <c r="I2380" s="2">
        <v>1.71207422816015E-12</v>
      </c>
      <c r="J2380">
        <v>0.33086100127186102</v>
      </c>
      <c r="K2380" s="2">
        <v>2.0529357409891399E-7</v>
      </c>
      <c r="L2380">
        <v>0.84105456030043102</v>
      </c>
      <c r="M2380" s="2">
        <v>1.1891155712001199E-46</v>
      </c>
      <c r="N2380">
        <v>0.51019355902857</v>
      </c>
      <c r="O2380" s="2">
        <v>4.31714187745732E-17</v>
      </c>
    </row>
    <row r="2381" spans="1:15" x14ac:dyDescent="0.25">
      <c r="A2381" t="s">
        <v>13402</v>
      </c>
      <c r="B2381" t="s">
        <v>13403</v>
      </c>
      <c r="C2381" t="s">
        <v>13404</v>
      </c>
      <c r="D2381">
        <v>-1.7577718697132001</v>
      </c>
      <c r="E2381" s="2">
        <v>8.3370569983307298E-7</v>
      </c>
      <c r="F2381">
        <v>-0.154266869144144</v>
      </c>
      <c r="G2381">
        <v>0.80380367943848396</v>
      </c>
      <c r="H2381">
        <v>0.42494676970367601</v>
      </c>
      <c r="I2381">
        <v>0.28431101999092501</v>
      </c>
      <c r="J2381">
        <v>1.6035050005690601</v>
      </c>
      <c r="K2381" s="2">
        <v>1.5366930339418701E-5</v>
      </c>
      <c r="L2381">
        <v>2.1827186394168798</v>
      </c>
      <c r="M2381" s="2">
        <v>2.6362879221159598E-10</v>
      </c>
      <c r="N2381">
        <v>0.57921363884781996</v>
      </c>
      <c r="O2381">
        <v>0.123411942598304</v>
      </c>
    </row>
    <row r="2382" spans="1:15" x14ac:dyDescent="0.25">
      <c r="A2382" t="s">
        <v>11218</v>
      </c>
      <c r="B2382" t="s">
        <v>11219</v>
      </c>
      <c r="C2382" t="s">
        <v>11219</v>
      </c>
      <c r="D2382">
        <v>-0.55260285584975699</v>
      </c>
      <c r="E2382" s="2">
        <v>9.8442999403602901E-8</v>
      </c>
      <c r="F2382">
        <v>1.5635614744303701E-2</v>
      </c>
      <c r="G2382">
        <v>0.94297645965968402</v>
      </c>
      <c r="H2382">
        <v>0.42776060151191903</v>
      </c>
      <c r="I2382" s="2">
        <v>3.51891510620088E-5</v>
      </c>
      <c r="J2382">
        <v>0.56823847059406096</v>
      </c>
      <c r="K2382" s="2">
        <v>9.0358133565263997E-8</v>
      </c>
      <c r="L2382">
        <v>0.98036345736167596</v>
      </c>
      <c r="M2382" s="2">
        <v>2.39113615273521E-23</v>
      </c>
      <c r="N2382">
        <v>0.412124986767615</v>
      </c>
      <c r="O2382" s="2">
        <v>8.6971129701224795E-5</v>
      </c>
    </row>
    <row r="2383" spans="1:15" x14ac:dyDescent="0.25">
      <c r="A2383" t="s">
        <v>12301</v>
      </c>
      <c r="B2383" t="s">
        <v>12302</v>
      </c>
      <c r="C2383" t="s">
        <v>12303</v>
      </c>
      <c r="D2383">
        <v>-1.44896244724365</v>
      </c>
      <c r="E2383">
        <v>8.3522988730649506E-2</v>
      </c>
      <c r="F2383">
        <v>-0.68935510920004195</v>
      </c>
      <c r="G2383" t="s">
        <v>6</v>
      </c>
      <c r="H2383">
        <v>0.253764295616899</v>
      </c>
      <c r="I2383">
        <v>0.80742104909151502</v>
      </c>
      <c r="J2383">
        <v>0.75960733804360703</v>
      </c>
      <c r="K2383">
        <v>0.50332985191554103</v>
      </c>
      <c r="L2383">
        <v>1.7027267428605499</v>
      </c>
      <c r="M2383">
        <v>3.1479612580691797E-2</v>
      </c>
      <c r="N2383">
        <v>0.94311940481694101</v>
      </c>
      <c r="O2383">
        <v>0.28394097901089499</v>
      </c>
    </row>
    <row r="2384" spans="1:15" x14ac:dyDescent="0.25">
      <c r="A2384" t="s">
        <v>8267</v>
      </c>
      <c r="B2384" t="s">
        <v>8268</v>
      </c>
      <c r="C2384" t="s">
        <v>8269</v>
      </c>
      <c r="D2384">
        <v>-0.47783247359776199</v>
      </c>
      <c r="E2384" s="2">
        <v>6.4121397056421305E-7</v>
      </c>
      <c r="F2384">
        <v>-0.14247835136896</v>
      </c>
      <c r="G2384">
        <v>0.302019822004713</v>
      </c>
      <c r="H2384">
        <v>0.42835293295330101</v>
      </c>
      <c r="I2384" s="2">
        <v>6.9666469679427902E-6</v>
      </c>
      <c r="J2384">
        <v>0.33535412222880201</v>
      </c>
      <c r="K2384">
        <v>1.2296484176162099E-3</v>
      </c>
      <c r="L2384">
        <v>0.90618540655106306</v>
      </c>
      <c r="M2384" s="2">
        <v>2.1919168667143999E-23</v>
      </c>
      <c r="N2384">
        <v>0.57083128432226105</v>
      </c>
      <c r="O2384" s="2">
        <v>2.07291089638396E-9</v>
      </c>
    </row>
    <row r="2385" spans="1:15" x14ac:dyDescent="0.25">
      <c r="A2385" t="s">
        <v>7052</v>
      </c>
      <c r="B2385" t="s">
        <v>7053</v>
      </c>
      <c r="C2385" t="s">
        <v>7054</v>
      </c>
      <c r="D2385">
        <v>-0.20746656402894401</v>
      </c>
      <c r="E2385">
        <v>6.9974677198321698E-3</v>
      </c>
      <c r="F2385">
        <v>7.9574637383867594E-2</v>
      </c>
      <c r="G2385">
        <v>0.47759394478407602</v>
      </c>
      <c r="H2385">
        <v>0.42839770731999699</v>
      </c>
      <c r="I2385" s="2">
        <v>2.1447433653989701E-9</v>
      </c>
      <c r="J2385">
        <v>0.28704120141281197</v>
      </c>
      <c r="K2385">
        <v>1.65404323821184E-4</v>
      </c>
      <c r="L2385">
        <v>0.63586427134894097</v>
      </c>
      <c r="M2385" s="2">
        <v>3.82930939298951E-20</v>
      </c>
      <c r="N2385">
        <v>0.34882306993612899</v>
      </c>
      <c r="O2385" s="2">
        <v>1.8984954661991099E-6</v>
      </c>
    </row>
    <row r="2386" spans="1:15" x14ac:dyDescent="0.25">
      <c r="A2386" t="s">
        <v>8435</v>
      </c>
      <c r="B2386" t="s">
        <v>8436</v>
      </c>
      <c r="C2386" t="s">
        <v>8436</v>
      </c>
      <c r="D2386">
        <v>-1.4455287540957</v>
      </c>
      <c r="E2386">
        <v>0.33349448416640098</v>
      </c>
      <c r="F2386">
        <v>1.5125407624087901</v>
      </c>
      <c r="G2386" t="s">
        <v>6</v>
      </c>
      <c r="H2386">
        <v>0.604698863279167</v>
      </c>
      <c r="I2386" t="s">
        <v>6</v>
      </c>
      <c r="J2386">
        <v>2.9580695165044899</v>
      </c>
      <c r="K2386">
        <v>1.94892798025782E-2</v>
      </c>
      <c r="L2386">
        <v>2.0502276173748699</v>
      </c>
      <c r="M2386">
        <v>0.11760064135678699</v>
      </c>
      <c r="N2386">
        <v>-0.90784189912962499</v>
      </c>
      <c r="O2386">
        <v>0.45175888668842501</v>
      </c>
    </row>
    <row r="2387" spans="1:15" x14ac:dyDescent="0.25">
      <c r="A2387" t="s">
        <v>9145</v>
      </c>
      <c r="B2387" t="s">
        <v>9146</v>
      </c>
      <c r="C2387" t="s">
        <v>9147</v>
      </c>
      <c r="D2387">
        <v>0.33339389057346602</v>
      </c>
      <c r="E2387">
        <v>6.96923185405059E-3</v>
      </c>
      <c r="F2387">
        <v>0.17117356726500799</v>
      </c>
      <c r="G2387">
        <v>0.32820744716542199</v>
      </c>
      <c r="H2387">
        <v>0.429499434358179</v>
      </c>
      <c r="I2387">
        <v>4.8952432689829096E-4</v>
      </c>
      <c r="J2387">
        <v>-0.16222032330845801</v>
      </c>
      <c r="K2387">
        <v>0.28228098299549698</v>
      </c>
      <c r="L2387">
        <v>9.6105543784713199E-2</v>
      </c>
      <c r="M2387">
        <v>0.49906866958285301</v>
      </c>
      <c r="N2387">
        <v>0.25832586709317101</v>
      </c>
      <c r="O2387">
        <v>5.0589609429753102E-2</v>
      </c>
    </row>
    <row r="2388" spans="1:15" x14ac:dyDescent="0.25">
      <c r="A2388" t="s">
        <v>6665</v>
      </c>
      <c r="B2388" t="s">
        <v>6666</v>
      </c>
      <c r="C2388" t="s">
        <v>6666</v>
      </c>
      <c r="D2388">
        <v>-0.25211480583128398</v>
      </c>
      <c r="E2388">
        <v>1.5567123835508401E-2</v>
      </c>
      <c r="F2388">
        <v>-2.23984750906852E-2</v>
      </c>
      <c r="G2388">
        <v>0.90948777478291998</v>
      </c>
      <c r="H2388">
        <v>0.43038949697463702</v>
      </c>
      <c r="I2388" s="2">
        <v>1.1300280249889899E-5</v>
      </c>
      <c r="J2388">
        <v>0.229716330740598</v>
      </c>
      <c r="K2388">
        <v>3.8946857627128198E-2</v>
      </c>
      <c r="L2388">
        <v>0.682504302805921</v>
      </c>
      <c r="M2388" s="2">
        <v>2.9178828763137403E-13</v>
      </c>
      <c r="N2388">
        <v>0.45278797206532201</v>
      </c>
      <c r="O2388" s="2">
        <v>4.26931690831652E-6</v>
      </c>
    </row>
    <row r="2389" spans="1:15" x14ac:dyDescent="0.25">
      <c r="A2389" t="s">
        <v>11256</v>
      </c>
      <c r="B2389" t="s">
        <v>11257</v>
      </c>
      <c r="C2389" t="s">
        <v>11257</v>
      </c>
      <c r="D2389">
        <v>-0.492636040690345</v>
      </c>
      <c r="E2389" s="2">
        <v>6.9274938809975802E-9</v>
      </c>
      <c r="F2389">
        <v>-2.5826357995337501E-2</v>
      </c>
      <c r="G2389">
        <v>0.87689342580358698</v>
      </c>
      <c r="H2389">
        <v>0.43128329700986001</v>
      </c>
      <c r="I2389" s="2">
        <v>3.9325463767684798E-7</v>
      </c>
      <c r="J2389">
        <v>0.466809682695007</v>
      </c>
      <c r="K2389" s="2">
        <v>8.37231560700267E-8</v>
      </c>
      <c r="L2389">
        <v>0.92391933770020496</v>
      </c>
      <c r="M2389" s="2">
        <v>8.3544785796738898E-30</v>
      </c>
      <c r="N2389">
        <v>0.45710965500519801</v>
      </c>
      <c r="O2389" s="2">
        <v>8.3498039702194595E-8</v>
      </c>
    </row>
    <row r="2390" spans="1:15" x14ac:dyDescent="0.25">
      <c r="A2390" t="s">
        <v>13732</v>
      </c>
      <c r="B2390" t="s">
        <v>13733</v>
      </c>
      <c r="C2390" t="s">
        <v>13734</v>
      </c>
      <c r="D2390">
        <v>-0.44061278738889997</v>
      </c>
      <c r="E2390">
        <v>4.3122954043116897E-2</v>
      </c>
      <c r="F2390">
        <v>-0.250218547603062</v>
      </c>
      <c r="G2390">
        <v>0.38885932550933999</v>
      </c>
      <c r="H2390">
        <v>0.43185932971975999</v>
      </c>
      <c r="I2390">
        <v>5.2273943692423601E-2</v>
      </c>
      <c r="J2390">
        <v>0.190394239785838</v>
      </c>
      <c r="K2390">
        <v>0.50305988953425895</v>
      </c>
      <c r="L2390">
        <v>0.87247211710866102</v>
      </c>
      <c r="M2390" s="2">
        <v>1.0561307476314599E-5</v>
      </c>
      <c r="N2390">
        <v>0.68207787732282199</v>
      </c>
      <c r="O2390">
        <v>9.3396459295372097E-4</v>
      </c>
    </row>
    <row r="2391" spans="1:15" x14ac:dyDescent="0.25">
      <c r="A2391" t="s">
        <v>12246</v>
      </c>
      <c r="B2391" t="s">
        <v>12247</v>
      </c>
      <c r="C2391" t="s">
        <v>12248</v>
      </c>
      <c r="D2391">
        <v>-0.41975565690517103</v>
      </c>
      <c r="E2391" s="2">
        <v>8.0506848155362097E-9</v>
      </c>
      <c r="F2391">
        <v>2.9970446516246599E-2</v>
      </c>
      <c r="G2391">
        <v>0.82821270981224904</v>
      </c>
      <c r="H2391">
        <v>0.43423770425748698</v>
      </c>
      <c r="I2391" s="2">
        <v>1.9592414249600099E-9</v>
      </c>
      <c r="J2391">
        <v>0.449726103421417</v>
      </c>
      <c r="K2391" s="2">
        <v>8.6591251487594503E-10</v>
      </c>
      <c r="L2391">
        <v>0.853993361162658</v>
      </c>
      <c r="M2391" s="2">
        <v>2.0008843960042001E-34</v>
      </c>
      <c r="N2391">
        <v>0.40426725774124</v>
      </c>
      <c r="O2391" s="2">
        <v>2.97438615657255E-8</v>
      </c>
    </row>
    <row r="2392" spans="1:15" x14ac:dyDescent="0.25">
      <c r="A2392" t="s">
        <v>10393</v>
      </c>
      <c r="B2392" t="s">
        <v>10394</v>
      </c>
      <c r="C2392" t="s">
        <v>10395</v>
      </c>
      <c r="D2392">
        <v>-0.34639923975184</v>
      </c>
      <c r="E2392">
        <v>2.1555803085457001E-4</v>
      </c>
      <c r="F2392">
        <v>6.8303472920814797E-4</v>
      </c>
      <c r="G2392">
        <v>0.99620187349426204</v>
      </c>
      <c r="H2392">
        <v>0.43500829565711902</v>
      </c>
      <c r="I2392" s="2">
        <v>2.0580467628280298E-6</v>
      </c>
      <c r="J2392">
        <v>0.347082274481048</v>
      </c>
      <c r="K2392">
        <v>3.02177354160982E-4</v>
      </c>
      <c r="L2392">
        <v>0.78140753540895902</v>
      </c>
      <c r="M2392" s="2">
        <v>4.3497099105417703E-19</v>
      </c>
      <c r="N2392">
        <v>0.43432526092791102</v>
      </c>
      <c r="O2392" s="2">
        <v>2.3259517465790901E-6</v>
      </c>
    </row>
    <row r="2393" spans="1:15" x14ac:dyDescent="0.25">
      <c r="A2393" t="s">
        <v>11261</v>
      </c>
      <c r="B2393" t="s">
        <v>11262</v>
      </c>
      <c r="C2393" t="s">
        <v>11263</v>
      </c>
      <c r="D2393">
        <v>-0.83953309597039005</v>
      </c>
      <c r="E2393" s="2">
        <v>1.22903492877861E-37</v>
      </c>
      <c r="F2393">
        <v>-0.31634957745887599</v>
      </c>
      <c r="G2393" s="2">
        <v>1.8577309821751901E-5</v>
      </c>
      <c r="H2393">
        <v>0.43527778576637699</v>
      </c>
      <c r="I2393" s="2">
        <v>4.3643583155186797E-11</v>
      </c>
      <c r="J2393">
        <v>0.52318351851151501</v>
      </c>
      <c r="K2393" s="2">
        <v>1.7126159557422399E-14</v>
      </c>
      <c r="L2393">
        <v>1.27481088173677</v>
      </c>
      <c r="M2393" s="2">
        <v>2.5354628617097899E-87</v>
      </c>
      <c r="N2393">
        <v>0.75162736322525303</v>
      </c>
      <c r="O2393" s="2">
        <v>2.5389646539117699E-30</v>
      </c>
    </row>
    <row r="2394" spans="1:15" x14ac:dyDescent="0.25">
      <c r="A2394" t="s">
        <v>14804</v>
      </c>
      <c r="B2394" t="s">
        <v>14805</v>
      </c>
      <c r="C2394" t="s">
        <v>14806</v>
      </c>
      <c r="D2394">
        <v>0.26075426485405501</v>
      </c>
      <c r="E2394">
        <v>4.0430010070623502E-2</v>
      </c>
      <c r="F2394">
        <v>0.15973545503152101</v>
      </c>
      <c r="G2394">
        <v>0.36008689425491403</v>
      </c>
      <c r="H2394">
        <v>0.436562725670673</v>
      </c>
      <c r="I2394">
        <v>3.2646077193962099E-4</v>
      </c>
      <c r="J2394">
        <v>-0.101018809822534</v>
      </c>
      <c r="K2394">
        <v>0.55652977237811696</v>
      </c>
      <c r="L2394">
        <v>0.175808460816618</v>
      </c>
      <c r="M2394">
        <v>0.174019913509254</v>
      </c>
      <c r="N2394">
        <v>0.27682727063915202</v>
      </c>
      <c r="O2394">
        <v>3.1779753858757899E-2</v>
      </c>
    </row>
    <row r="2395" spans="1:15" x14ac:dyDescent="0.25">
      <c r="A2395" t="s">
        <v>180</v>
      </c>
      <c r="B2395" t="s">
        <v>181</v>
      </c>
      <c r="C2395" t="s">
        <v>182</v>
      </c>
      <c r="D2395">
        <v>-0.40056335055943698</v>
      </c>
      <c r="E2395" s="2">
        <v>2.3902354091070599E-6</v>
      </c>
      <c r="F2395">
        <v>-2.12056439097272E-2</v>
      </c>
      <c r="G2395">
        <v>0.89700719044912902</v>
      </c>
      <c r="H2395">
        <v>0.43984396952901</v>
      </c>
      <c r="I2395" s="2">
        <v>1.5087820516544601E-7</v>
      </c>
      <c r="J2395">
        <v>0.37935770664971002</v>
      </c>
      <c r="K2395" s="2">
        <v>1.38035818208785E-5</v>
      </c>
      <c r="L2395">
        <v>0.84040732008844699</v>
      </c>
      <c r="M2395" s="2">
        <v>1.4590963872611801E-25</v>
      </c>
      <c r="N2395">
        <v>0.46104961343873702</v>
      </c>
      <c r="O2395" s="2">
        <v>4.1787937929838901E-8</v>
      </c>
    </row>
    <row r="2396" spans="1:15" x14ac:dyDescent="0.25">
      <c r="A2396" t="s">
        <v>7226</v>
      </c>
      <c r="B2396" t="s">
        <v>7227</v>
      </c>
      <c r="C2396" t="s">
        <v>7228</v>
      </c>
      <c r="D2396">
        <v>-0.70367215390939997</v>
      </c>
      <c r="E2396" s="2">
        <v>7.3406165621351603E-5</v>
      </c>
      <c r="F2396">
        <v>-0.290822859149172</v>
      </c>
      <c r="G2396">
        <v>0.22786372693899201</v>
      </c>
      <c r="H2396">
        <v>0.44027505426211899</v>
      </c>
      <c r="I2396">
        <v>1.73841761593224E-2</v>
      </c>
      <c r="J2396">
        <v>0.41284929476022802</v>
      </c>
      <c r="K2396">
        <v>4.1266031810915399E-2</v>
      </c>
      <c r="L2396">
        <v>1.1439472081715201</v>
      </c>
      <c r="M2396" s="2">
        <v>1.01116911588963E-11</v>
      </c>
      <c r="N2396">
        <v>0.73109791341129104</v>
      </c>
      <c r="O2396" s="2">
        <v>3.7153605466574102E-5</v>
      </c>
    </row>
    <row r="2397" spans="1:15" x14ac:dyDescent="0.25">
      <c r="A2397" t="s">
        <v>2689</v>
      </c>
      <c r="B2397" t="s">
        <v>2690</v>
      </c>
      <c r="C2397" t="s">
        <v>2690</v>
      </c>
      <c r="D2397">
        <v>2.5873698564874699E-3</v>
      </c>
      <c r="E2397">
        <v>0.98508805018700496</v>
      </c>
      <c r="F2397">
        <v>-0.302763497538999</v>
      </c>
      <c r="G2397">
        <v>3.6186830607224398E-3</v>
      </c>
      <c r="H2397">
        <v>0.40256897182375301</v>
      </c>
      <c r="I2397" s="2">
        <v>4.8474730003044203E-6</v>
      </c>
      <c r="J2397">
        <v>-0.305350867395487</v>
      </c>
      <c r="K2397">
        <v>1.3674124308885799E-3</v>
      </c>
      <c r="L2397">
        <v>0.39998160196726501</v>
      </c>
      <c r="M2397" s="2">
        <v>2.7313680289491498E-6</v>
      </c>
      <c r="N2397">
        <v>0.70533246936275196</v>
      </c>
      <c r="O2397" s="2">
        <v>1.02567869452792E-15</v>
      </c>
    </row>
    <row r="2398" spans="1:15" x14ac:dyDescent="0.25">
      <c r="A2398" t="s">
        <v>9688</v>
      </c>
      <c r="B2398" t="s">
        <v>9689</v>
      </c>
      <c r="C2398" t="s">
        <v>9689</v>
      </c>
      <c r="D2398">
        <v>-1.44137984387871</v>
      </c>
      <c r="E2398" t="s">
        <v>6</v>
      </c>
      <c r="F2398">
        <v>-0.33114619540535301</v>
      </c>
      <c r="G2398" t="s">
        <v>6</v>
      </c>
      <c r="H2398">
        <v>-1.3416872914953399</v>
      </c>
      <c r="I2398" t="s">
        <v>6</v>
      </c>
      <c r="J2398">
        <v>1.1102336484733599</v>
      </c>
      <c r="K2398">
        <v>0.78984791929193399</v>
      </c>
      <c r="L2398">
        <v>9.9692552383372907E-2</v>
      </c>
      <c r="M2398">
        <v>0.98057495013166296</v>
      </c>
      <c r="N2398">
        <v>-1.0105410960899901</v>
      </c>
      <c r="O2398" t="s">
        <v>6</v>
      </c>
    </row>
    <row r="2399" spans="1:15" x14ac:dyDescent="0.25">
      <c r="A2399" t="s">
        <v>14660</v>
      </c>
      <c r="B2399" t="s">
        <v>14661</v>
      </c>
      <c r="C2399" t="s">
        <v>14661</v>
      </c>
      <c r="D2399">
        <v>-0.61358085472123403</v>
      </c>
      <c r="E2399" s="2">
        <v>8.5409467142270595E-24</v>
      </c>
      <c r="F2399">
        <v>-7.6101425015068794E-2</v>
      </c>
      <c r="G2399">
        <v>0.42044776022901698</v>
      </c>
      <c r="H2399">
        <v>0.44081986631230002</v>
      </c>
      <c r="I2399" s="2">
        <v>3.3565951570336999E-13</v>
      </c>
      <c r="J2399">
        <v>0.53747942970616502</v>
      </c>
      <c r="K2399" s="2">
        <v>9.2982796508348497E-18</v>
      </c>
      <c r="L2399">
        <v>1.05440072103353</v>
      </c>
      <c r="M2399" s="2">
        <v>1.1806842552723499E-70</v>
      </c>
      <c r="N2399">
        <v>0.51692129132736897</v>
      </c>
      <c r="O2399" s="2">
        <v>2.90414015342724E-17</v>
      </c>
    </row>
    <row r="2400" spans="1:15" x14ac:dyDescent="0.25">
      <c r="A2400" t="s">
        <v>5433</v>
      </c>
      <c r="B2400" t="s">
        <v>5434</v>
      </c>
      <c r="C2400" t="s">
        <v>5435</v>
      </c>
      <c r="D2400">
        <v>-1.4972536563424801</v>
      </c>
      <c r="E2400" s="2">
        <v>2.25095916355336E-30</v>
      </c>
      <c r="F2400">
        <v>-4.4783842576179303E-2</v>
      </c>
      <c r="G2400">
        <v>0.85339044790607299</v>
      </c>
      <c r="H2400">
        <v>0.44094522548361298</v>
      </c>
      <c r="I2400">
        <v>6.9354781520069805E-4</v>
      </c>
      <c r="J2400">
        <v>1.4524698137662999</v>
      </c>
      <c r="K2400" s="2">
        <v>1.2923417390144699E-27</v>
      </c>
      <c r="L2400">
        <v>1.9381988818261</v>
      </c>
      <c r="M2400" s="2">
        <v>8.9134248117585003E-52</v>
      </c>
      <c r="N2400">
        <v>0.48572906805979199</v>
      </c>
      <c r="O2400">
        <v>1.8692044907400301E-4</v>
      </c>
    </row>
    <row r="2401" spans="1:15" x14ac:dyDescent="0.25">
      <c r="A2401" t="s">
        <v>1090</v>
      </c>
      <c r="B2401" t="s">
        <v>1091</v>
      </c>
      <c r="C2401" t="s">
        <v>1091</v>
      </c>
      <c r="D2401">
        <v>-0.27417134696568102</v>
      </c>
      <c r="E2401">
        <v>2.24830389704819E-2</v>
      </c>
      <c r="F2401">
        <v>-4.5154315042283601E-2</v>
      </c>
      <c r="G2401">
        <v>0.831040251802451</v>
      </c>
      <c r="H2401">
        <v>0.44324467959047298</v>
      </c>
      <c r="I2401" s="2">
        <v>9.1247669924912395E-5</v>
      </c>
      <c r="J2401">
        <v>0.22901703192339801</v>
      </c>
      <c r="K2401">
        <v>8.1247530571833204E-2</v>
      </c>
      <c r="L2401">
        <v>0.717416026556155</v>
      </c>
      <c r="M2401" s="2">
        <v>2.28186633616485E-11</v>
      </c>
      <c r="N2401">
        <v>0.48839899463275699</v>
      </c>
      <c r="O2401" s="2">
        <v>1.6170100541583799E-5</v>
      </c>
    </row>
    <row r="2402" spans="1:15" x14ac:dyDescent="0.25">
      <c r="A2402" t="s">
        <v>6107</v>
      </c>
      <c r="B2402" t="s">
        <v>6108</v>
      </c>
      <c r="C2402" t="s">
        <v>6109</v>
      </c>
      <c r="D2402">
        <v>-0.326668857639554</v>
      </c>
      <c r="E2402">
        <v>1.27796293523903E-3</v>
      </c>
      <c r="F2402">
        <v>-4.5535523735952599E-2</v>
      </c>
      <c r="G2402">
        <v>0.80530063473063396</v>
      </c>
      <c r="H2402">
        <v>0.445710494457983</v>
      </c>
      <c r="I2402" s="2">
        <v>5.0014977025828796E-6</v>
      </c>
      <c r="J2402">
        <v>0.28113333390360201</v>
      </c>
      <c r="K2402">
        <v>9.4464647056628492E-3</v>
      </c>
      <c r="L2402">
        <v>0.77237935209753705</v>
      </c>
      <c r="M2402" s="2">
        <v>1.1862579212165601E-16</v>
      </c>
      <c r="N2402">
        <v>0.49124601819393598</v>
      </c>
      <c r="O2402" s="2">
        <v>5.7354105648655802E-7</v>
      </c>
    </row>
    <row r="2403" spans="1:15" x14ac:dyDescent="0.25">
      <c r="A2403" t="s">
        <v>5420</v>
      </c>
      <c r="B2403" t="s">
        <v>5421</v>
      </c>
      <c r="C2403" t="s">
        <v>5421</v>
      </c>
      <c r="D2403">
        <v>0.36153436410591999</v>
      </c>
      <c r="E2403">
        <v>3.6687023707536702E-3</v>
      </c>
      <c r="F2403">
        <v>9.8823468224266298E-2</v>
      </c>
      <c r="G2403">
        <v>0.63006121165140905</v>
      </c>
      <c r="H2403">
        <v>0.44733406702288703</v>
      </c>
      <c r="I2403">
        <v>3.36063567841612E-4</v>
      </c>
      <c r="J2403">
        <v>-0.26271089588165297</v>
      </c>
      <c r="K2403">
        <v>5.6603934316800802E-2</v>
      </c>
      <c r="L2403">
        <v>8.5799702916967105E-2</v>
      </c>
      <c r="M2403">
        <v>0.560858545130137</v>
      </c>
      <c r="N2403">
        <v>0.34851059879862001</v>
      </c>
      <c r="O2403">
        <v>6.9582831639104998E-3</v>
      </c>
    </row>
    <row r="2404" spans="1:15" x14ac:dyDescent="0.25">
      <c r="A2404" t="s">
        <v>12767</v>
      </c>
      <c r="B2404" t="s">
        <v>12768</v>
      </c>
      <c r="C2404" t="s">
        <v>12768</v>
      </c>
      <c r="D2404">
        <v>0.46496056869788899</v>
      </c>
      <c r="E2404">
        <v>1.1272577240317201E-2</v>
      </c>
      <c r="F2404">
        <v>0.30787577522403597</v>
      </c>
      <c r="G2404">
        <v>0.20709901629314401</v>
      </c>
      <c r="H2404">
        <v>0.44786679147195402</v>
      </c>
      <c r="I2404">
        <v>1.9890982316062501E-2</v>
      </c>
      <c r="J2404">
        <v>-0.15708479347385301</v>
      </c>
      <c r="K2404">
        <v>0.52733609642924595</v>
      </c>
      <c r="L2404">
        <v>-1.7093777225934401E-2</v>
      </c>
      <c r="M2404">
        <v>0.946302216979234</v>
      </c>
      <c r="N2404">
        <v>0.13999101624791899</v>
      </c>
      <c r="O2404">
        <v>0.53975413098503799</v>
      </c>
    </row>
    <row r="2405" spans="1:15" x14ac:dyDescent="0.25">
      <c r="A2405" t="s">
        <v>9618</v>
      </c>
      <c r="B2405" t="s">
        <v>9619</v>
      </c>
      <c r="C2405" t="s">
        <v>9619</v>
      </c>
      <c r="D2405">
        <v>0.55984206759606303</v>
      </c>
      <c r="E2405">
        <v>2.2757489290593201E-2</v>
      </c>
      <c r="F2405">
        <v>-2.53618636578271E-2</v>
      </c>
      <c r="G2405">
        <v>0.95681576306413296</v>
      </c>
      <c r="H2405">
        <v>0.44809301451123201</v>
      </c>
      <c r="I2405">
        <v>9.2768451417578807E-2</v>
      </c>
      <c r="J2405">
        <v>-0.58520393125389003</v>
      </c>
      <c r="K2405">
        <v>2.4214474005802199E-2</v>
      </c>
      <c r="L2405">
        <v>-0.111749053084831</v>
      </c>
      <c r="M2405">
        <v>0.707402982804897</v>
      </c>
      <c r="N2405">
        <v>0.47345487816905901</v>
      </c>
      <c r="O2405">
        <v>7.5102393540265502E-2</v>
      </c>
    </row>
    <row r="2406" spans="1:15" x14ac:dyDescent="0.25">
      <c r="A2406" t="s">
        <v>11726</v>
      </c>
      <c r="B2406" t="s">
        <v>11727</v>
      </c>
      <c r="C2406" t="s">
        <v>11727</v>
      </c>
      <c r="D2406">
        <v>-0.68466807316493095</v>
      </c>
      <c r="E2406" s="2">
        <v>1.5721344104859001E-31</v>
      </c>
      <c r="F2406">
        <v>0.18363998855324701</v>
      </c>
      <c r="G2406">
        <v>9.9706132154010994E-3</v>
      </c>
      <c r="H2406">
        <v>0.45092462896346902</v>
      </c>
      <c r="I2406" s="2">
        <v>4.7822509084391097E-14</v>
      </c>
      <c r="J2406">
        <v>0.86830806171817798</v>
      </c>
      <c r="K2406" s="2">
        <v>3.1306532719068699E-50</v>
      </c>
      <c r="L2406">
        <v>1.1355927021284</v>
      </c>
      <c r="M2406" s="2">
        <v>1.09519717519937E-85</v>
      </c>
      <c r="N2406">
        <v>0.26728464041022199</v>
      </c>
      <c r="O2406" s="2">
        <v>1.5514912444429201E-5</v>
      </c>
    </row>
    <row r="2407" spans="1:15" x14ac:dyDescent="0.25">
      <c r="A2407" t="s">
        <v>14144</v>
      </c>
      <c r="B2407" t="s">
        <v>14145</v>
      </c>
      <c r="C2407" t="s">
        <v>14145</v>
      </c>
      <c r="D2407">
        <v>-0.287629360814603</v>
      </c>
      <c r="E2407">
        <v>2.0291110158753298E-3</v>
      </c>
      <c r="F2407">
        <v>-0.32777612008520501</v>
      </c>
      <c r="G2407">
        <v>1.43986310838883E-3</v>
      </c>
      <c r="H2407">
        <v>0.45132036762711097</v>
      </c>
      <c r="I2407" s="2">
        <v>3.8727499024607403E-7</v>
      </c>
      <c r="J2407">
        <v>-4.0146759270602198E-2</v>
      </c>
      <c r="K2407">
        <v>0.79800578535323397</v>
      </c>
      <c r="L2407">
        <v>0.73894972844171403</v>
      </c>
      <c r="M2407" s="2">
        <v>4.9744537741223001E-18</v>
      </c>
      <c r="N2407">
        <v>0.77909648771231599</v>
      </c>
      <c r="O2407" s="2">
        <v>1.1416494465669901E-18</v>
      </c>
    </row>
    <row r="2408" spans="1:15" x14ac:dyDescent="0.25">
      <c r="A2408" t="s">
        <v>199</v>
      </c>
      <c r="B2408" t="s">
        <v>200</v>
      </c>
      <c r="C2408" t="s">
        <v>201</v>
      </c>
      <c r="D2408">
        <v>-0.273543461040196</v>
      </c>
      <c r="E2408">
        <v>5.3890194061835203E-4</v>
      </c>
      <c r="F2408">
        <v>-4.9940080980827903E-2</v>
      </c>
      <c r="G2408">
        <v>0.71191545582056504</v>
      </c>
      <c r="H2408">
        <v>0.45341404889113301</v>
      </c>
      <c r="I2408" s="2">
        <v>2.3939976096263601E-9</v>
      </c>
      <c r="J2408">
        <v>0.223603380059368</v>
      </c>
      <c r="K2408">
        <v>7.4125385521750702E-3</v>
      </c>
      <c r="L2408">
        <v>0.72695750993132902</v>
      </c>
      <c r="M2408" s="2">
        <v>4.4574812961912303E-23</v>
      </c>
      <c r="N2408">
        <v>0.50335412987196104</v>
      </c>
      <c r="O2408" s="2">
        <v>2.8295020573895899E-11</v>
      </c>
    </row>
    <row r="2409" spans="1:15" x14ac:dyDescent="0.25">
      <c r="A2409" t="s">
        <v>14208</v>
      </c>
      <c r="B2409" t="s">
        <v>14209</v>
      </c>
      <c r="C2409" t="s">
        <v>14209</v>
      </c>
      <c r="D2409">
        <v>0.71367955918452397</v>
      </c>
      <c r="E2409" s="2">
        <v>4.7742215505865402E-17</v>
      </c>
      <c r="F2409">
        <v>0.42390345245187599</v>
      </c>
      <c r="G2409" s="2">
        <v>9.9079814459542006E-6</v>
      </c>
      <c r="H2409">
        <v>0.45497269757785103</v>
      </c>
      <c r="I2409" s="2">
        <v>3.5226439579332398E-7</v>
      </c>
      <c r="J2409">
        <v>-0.28977610673264698</v>
      </c>
      <c r="K2409">
        <v>1.71230448695927E-3</v>
      </c>
      <c r="L2409">
        <v>-0.258706861606673</v>
      </c>
      <c r="M2409">
        <v>3.9138902736067099E-3</v>
      </c>
      <c r="N2409">
        <v>3.10692451259745E-2</v>
      </c>
      <c r="O2409">
        <v>0.80569082311677398</v>
      </c>
    </row>
    <row r="2410" spans="1:15" x14ac:dyDescent="0.25">
      <c r="A2410" t="s">
        <v>10450</v>
      </c>
      <c r="B2410" t="s">
        <v>10451</v>
      </c>
      <c r="C2410" t="s">
        <v>10451</v>
      </c>
      <c r="D2410">
        <v>-0.37141241869852998</v>
      </c>
      <c r="E2410">
        <v>1.3924024441589199E-2</v>
      </c>
      <c r="F2410">
        <v>0.196768532658288</v>
      </c>
      <c r="G2410">
        <v>0.333118697266716</v>
      </c>
      <c r="H2410">
        <v>0.45681561350141298</v>
      </c>
      <c r="I2410">
        <v>1.8833589400134799E-3</v>
      </c>
      <c r="J2410">
        <v>0.56818095135681801</v>
      </c>
      <c r="K2410">
        <v>1.07173686504312E-4</v>
      </c>
      <c r="L2410">
        <v>0.82822803219994301</v>
      </c>
      <c r="M2410" s="2">
        <v>1.46999382141599E-9</v>
      </c>
      <c r="N2410">
        <v>0.260047080843126</v>
      </c>
      <c r="O2410">
        <v>0.10041287596109</v>
      </c>
    </row>
    <row r="2411" spans="1:15" x14ac:dyDescent="0.25">
      <c r="A2411" t="s">
        <v>4110</v>
      </c>
      <c r="B2411" t="s">
        <v>4111</v>
      </c>
      <c r="C2411" t="s">
        <v>4112</v>
      </c>
      <c r="D2411">
        <v>-8.8652432594258604E-2</v>
      </c>
      <c r="E2411">
        <v>0.45466953478933497</v>
      </c>
      <c r="F2411">
        <v>-0.30296664003669799</v>
      </c>
      <c r="G2411">
        <v>4.3573472783169399E-3</v>
      </c>
      <c r="H2411">
        <v>-8.4658394220848907E-2</v>
      </c>
      <c r="I2411">
        <v>0.486874535755149</v>
      </c>
      <c r="J2411">
        <v>-0.21431420744243901</v>
      </c>
      <c r="K2411">
        <v>4.0215136976011603E-2</v>
      </c>
      <c r="L2411">
        <v>3.9940383734097104E-3</v>
      </c>
      <c r="M2411">
        <v>0.97827553752831398</v>
      </c>
      <c r="N2411">
        <v>0.21830824581584901</v>
      </c>
      <c r="O2411">
        <v>3.2000734966829598E-2</v>
      </c>
    </row>
    <row r="2412" spans="1:15" x14ac:dyDescent="0.25">
      <c r="A2412" t="s">
        <v>1472</v>
      </c>
      <c r="B2412" t="s">
        <v>1473</v>
      </c>
      <c r="C2412" t="s">
        <v>1474</v>
      </c>
      <c r="D2412">
        <v>-0.43907207089368</v>
      </c>
      <c r="E2412">
        <v>3.0532413730483899E-3</v>
      </c>
      <c r="F2412">
        <v>-0.358426581610717</v>
      </c>
      <c r="G2412">
        <v>3.8092026730476097E-2</v>
      </c>
      <c r="H2412">
        <v>0.45834665247791401</v>
      </c>
      <c r="I2412">
        <v>2.1087424632512401E-3</v>
      </c>
      <c r="J2412">
        <v>8.0645489282963806E-2</v>
      </c>
      <c r="K2412">
        <v>0.72766253508219003</v>
      </c>
      <c r="L2412">
        <v>0.89741872337159401</v>
      </c>
      <c r="M2412" s="2">
        <v>7.9557856832270795E-11</v>
      </c>
      <c r="N2412">
        <v>0.81677323408863001</v>
      </c>
      <c r="O2412" s="2">
        <v>7.0583564918805297E-9</v>
      </c>
    </row>
    <row r="2413" spans="1:15" x14ac:dyDescent="0.25">
      <c r="A2413" t="s">
        <v>4302</v>
      </c>
      <c r="B2413" t="s">
        <v>4303</v>
      </c>
      <c r="C2413" t="s">
        <v>4304</v>
      </c>
      <c r="D2413">
        <v>0.368311386660302</v>
      </c>
      <c r="E2413" s="2">
        <v>5.85090867064812E-5</v>
      </c>
      <c r="F2413">
        <v>6.5180962781441597E-3</v>
      </c>
      <c r="G2413">
        <v>0.97027153665330701</v>
      </c>
      <c r="H2413">
        <v>0.45837919632225199</v>
      </c>
      <c r="I2413" s="2">
        <v>4.5802424562018499E-7</v>
      </c>
      <c r="J2413">
        <v>-0.36179329038215802</v>
      </c>
      <c r="K2413">
        <v>1.02673183402266E-4</v>
      </c>
      <c r="L2413">
        <v>9.0067809661950105E-2</v>
      </c>
      <c r="M2413">
        <v>0.41226876589098899</v>
      </c>
      <c r="N2413">
        <v>0.45186110004410801</v>
      </c>
      <c r="O2413" s="2">
        <v>5.9373412127088E-7</v>
      </c>
    </row>
    <row r="2414" spans="1:15" x14ac:dyDescent="0.25">
      <c r="A2414" t="s">
        <v>11165</v>
      </c>
      <c r="B2414" t="s">
        <v>11166</v>
      </c>
      <c r="C2414" t="s">
        <v>11166</v>
      </c>
      <c r="D2414">
        <v>-2.5656940910043602</v>
      </c>
      <c r="E2414" s="2">
        <v>3.9704486339277101E-6</v>
      </c>
      <c r="F2414">
        <v>-0.48768583467533</v>
      </c>
      <c r="G2414">
        <v>0.53766770135248398</v>
      </c>
      <c r="H2414">
        <v>0.46036226256663398</v>
      </c>
      <c r="I2414">
        <v>0.47077141483179302</v>
      </c>
      <c r="J2414">
        <v>2.0780082563290301</v>
      </c>
      <c r="K2414">
        <v>4.25158882028581E-4</v>
      </c>
      <c r="L2414">
        <v>3.0260563535709899</v>
      </c>
      <c r="M2414" s="2">
        <v>2.3227387707143601E-8</v>
      </c>
      <c r="N2414">
        <v>0.94804809724196504</v>
      </c>
      <c r="O2414">
        <v>9.18152409497658E-2</v>
      </c>
    </row>
    <row r="2415" spans="1:15" x14ac:dyDescent="0.25">
      <c r="A2415" t="s">
        <v>3789</v>
      </c>
      <c r="B2415" t="s">
        <v>3790</v>
      </c>
      <c r="C2415" t="s">
        <v>3791</v>
      </c>
      <c r="D2415">
        <v>-0.157295827120323</v>
      </c>
      <c r="E2415">
        <v>1.6260710937118901E-2</v>
      </c>
      <c r="F2415">
        <v>8.7316826294417099E-3</v>
      </c>
      <c r="G2415">
        <v>0.94738956028647303</v>
      </c>
      <c r="H2415">
        <v>0.46131518097887603</v>
      </c>
      <c r="I2415" s="2">
        <v>6.9694965629872001E-15</v>
      </c>
      <c r="J2415">
        <v>0.16602750974976399</v>
      </c>
      <c r="K2415">
        <v>1.3990959910944199E-2</v>
      </c>
      <c r="L2415">
        <v>0.618611008099198</v>
      </c>
      <c r="M2415" s="2">
        <v>1.3675656114049899E-26</v>
      </c>
      <c r="N2415">
        <v>0.45258349834943401</v>
      </c>
      <c r="O2415" s="2">
        <v>4.2229491464040502E-14</v>
      </c>
    </row>
    <row r="2416" spans="1:15" x14ac:dyDescent="0.25">
      <c r="A2416" t="s">
        <v>14366</v>
      </c>
      <c r="B2416" t="s">
        <v>14367</v>
      </c>
      <c r="C2416" t="s">
        <v>14368</v>
      </c>
      <c r="D2416">
        <v>-0.967691048529016</v>
      </c>
      <c r="E2416" s="2">
        <v>6.98832948514909E-63</v>
      </c>
      <c r="F2416">
        <v>-0.131118996719782</v>
      </c>
      <c r="G2416">
        <v>8.5365713623431996E-2</v>
      </c>
      <c r="H2416">
        <v>0.46352993457415098</v>
      </c>
      <c r="I2416" s="2">
        <v>3.7371759175197697E-15</v>
      </c>
      <c r="J2416">
        <v>0.836572051809234</v>
      </c>
      <c r="K2416" s="2">
        <v>1.0211443296820801E-46</v>
      </c>
      <c r="L2416">
        <v>1.4312209831031699</v>
      </c>
      <c r="M2416" s="2">
        <v>1.36501024661238E-137</v>
      </c>
      <c r="N2416">
        <v>0.59464893129393304</v>
      </c>
      <c r="O2416" s="2">
        <v>2.83300703990744E-24</v>
      </c>
    </row>
    <row r="2417" spans="1:15" x14ac:dyDescent="0.25">
      <c r="A2417" t="s">
        <v>15102</v>
      </c>
      <c r="B2417" t="s">
        <v>15103</v>
      </c>
      <c r="C2417" t="s">
        <v>15104</v>
      </c>
      <c r="D2417">
        <v>0.16785756473760699</v>
      </c>
      <c r="E2417">
        <v>2.1175025207526201E-2</v>
      </c>
      <c r="F2417">
        <v>0.25695030742087799</v>
      </c>
      <c r="G2417">
        <v>7.6973307762693102E-4</v>
      </c>
      <c r="H2417">
        <v>0.46426718434067699</v>
      </c>
      <c r="I2417" s="2">
        <v>2.9415459992995899E-12</v>
      </c>
      <c r="J2417">
        <v>8.9092742683271303E-2</v>
      </c>
      <c r="K2417">
        <v>0.30847683612382298</v>
      </c>
      <c r="L2417">
        <v>0.296409619603071</v>
      </c>
      <c r="M2417" s="2">
        <v>8.2566079467852195E-6</v>
      </c>
      <c r="N2417">
        <v>0.207316876919799</v>
      </c>
      <c r="O2417">
        <v>3.6979095983853899E-3</v>
      </c>
    </row>
    <row r="2418" spans="1:15" x14ac:dyDescent="0.25">
      <c r="A2418" t="s">
        <v>6848</v>
      </c>
      <c r="B2418" t="s">
        <v>6849</v>
      </c>
      <c r="C2418" t="s">
        <v>6850</v>
      </c>
      <c r="D2418">
        <v>-0.53191789961319602</v>
      </c>
      <c r="E2418" s="2">
        <v>6.8515020225732498E-17</v>
      </c>
      <c r="F2418">
        <v>1.51770305646368E-2</v>
      </c>
      <c r="G2418">
        <v>0.90705815999241701</v>
      </c>
      <c r="H2418">
        <v>0.46525997823865101</v>
      </c>
      <c r="I2418" s="2">
        <v>2.4524450260734599E-13</v>
      </c>
      <c r="J2418">
        <v>0.54709493017783295</v>
      </c>
      <c r="K2418" s="2">
        <v>1.5584924886286899E-17</v>
      </c>
      <c r="L2418">
        <v>0.99717787785184697</v>
      </c>
      <c r="M2418" s="2">
        <v>2.28953122572335E-58</v>
      </c>
      <c r="N2418">
        <v>0.45008294767401402</v>
      </c>
      <c r="O2418" s="2">
        <v>2.0818856758147701E-12</v>
      </c>
    </row>
    <row r="2419" spans="1:15" x14ac:dyDescent="0.25">
      <c r="A2419" t="s">
        <v>10805</v>
      </c>
      <c r="B2419" t="s">
        <v>10806</v>
      </c>
      <c r="C2419" t="s">
        <v>10806</v>
      </c>
      <c r="D2419">
        <v>-0.78373676002134895</v>
      </c>
      <c r="E2419" s="2">
        <v>6.4541402071586201E-20</v>
      </c>
      <c r="F2419">
        <v>-0.211401989754849</v>
      </c>
      <c r="G2419">
        <v>5.3087803032359E-2</v>
      </c>
      <c r="H2419">
        <v>0.46546220509034503</v>
      </c>
      <c r="I2419" s="2">
        <v>9.0198572231572503E-8</v>
      </c>
      <c r="J2419">
        <v>0.57233477026650004</v>
      </c>
      <c r="K2419" s="2">
        <v>1.2227487939937499E-10</v>
      </c>
      <c r="L2419">
        <v>1.2491989651116899</v>
      </c>
      <c r="M2419" s="2">
        <v>3.11686188978367E-50</v>
      </c>
      <c r="N2419">
        <v>0.676864194845194</v>
      </c>
      <c r="O2419" s="2">
        <v>3.7858230514704303E-15</v>
      </c>
    </row>
    <row r="2420" spans="1:15" x14ac:dyDescent="0.25">
      <c r="A2420" t="s">
        <v>11358</v>
      </c>
      <c r="B2420" t="s">
        <v>11359</v>
      </c>
      <c r="C2420" t="s">
        <v>11360</v>
      </c>
      <c r="D2420">
        <v>-0.63109282780801801</v>
      </c>
      <c r="E2420" s="2">
        <v>3.8907630123736804E-34</v>
      </c>
      <c r="F2420">
        <v>9.1184432450795105E-2</v>
      </c>
      <c r="G2420">
        <v>0.213514275959062</v>
      </c>
      <c r="H2420">
        <v>0.46563133411833801</v>
      </c>
      <c r="I2420" s="2">
        <v>7.6749963738521602E-19</v>
      </c>
      <c r="J2420">
        <v>0.722277260258813</v>
      </c>
      <c r="K2420" s="2">
        <v>2.0292036385502101E-44</v>
      </c>
      <c r="L2420">
        <v>1.0967241619263599</v>
      </c>
      <c r="M2420" s="2">
        <v>7.87813153963711E-102</v>
      </c>
      <c r="N2420">
        <v>0.37444690166754302</v>
      </c>
      <c r="O2420" s="2">
        <v>1.68534752970376E-12</v>
      </c>
    </row>
    <row r="2421" spans="1:15" x14ac:dyDescent="0.25">
      <c r="A2421" t="s">
        <v>15185</v>
      </c>
      <c r="B2421" t="s">
        <v>15186</v>
      </c>
      <c r="C2421" t="s">
        <v>15187</v>
      </c>
      <c r="D2421">
        <v>-0.15984099293773801</v>
      </c>
      <c r="E2421">
        <v>4.5887544171024197E-2</v>
      </c>
      <c r="F2421">
        <v>-6.3003313334963507E-2</v>
      </c>
      <c r="G2421">
        <v>0.59965341135989503</v>
      </c>
      <c r="H2421">
        <v>0.46937365447019103</v>
      </c>
      <c r="I2421" s="2">
        <v>4.6668103784366199E-11</v>
      </c>
      <c r="J2421">
        <v>9.6837679602774701E-2</v>
      </c>
      <c r="K2421">
        <v>0.308599156996618</v>
      </c>
      <c r="L2421">
        <v>0.62921464740792898</v>
      </c>
      <c r="M2421" s="2">
        <v>1.2984101334559299E-19</v>
      </c>
      <c r="N2421">
        <v>0.53237696780515398</v>
      </c>
      <c r="O2421" s="2">
        <v>1.07714597989492E-13</v>
      </c>
    </row>
    <row r="2422" spans="1:15" x14ac:dyDescent="0.25">
      <c r="A2422" t="s">
        <v>10347</v>
      </c>
      <c r="B2422" t="s">
        <v>10348</v>
      </c>
      <c r="C2422" t="s">
        <v>10348</v>
      </c>
      <c r="D2422">
        <v>-0.17608770675780899</v>
      </c>
      <c r="E2422">
        <v>2.15820525465369E-2</v>
      </c>
      <c r="F2422">
        <v>-7.3963747928298296E-2</v>
      </c>
      <c r="G2422">
        <v>0.50352805751408103</v>
      </c>
      <c r="H2422">
        <v>0.47016915790823199</v>
      </c>
      <c r="I2422" s="2">
        <v>1.5130011746622701E-11</v>
      </c>
      <c r="J2422">
        <v>0.102123958829511</v>
      </c>
      <c r="K2422">
        <v>0.25867526189804202</v>
      </c>
      <c r="L2422">
        <v>0.64625686466604104</v>
      </c>
      <c r="M2422" s="2">
        <v>1.92780530989748E-21</v>
      </c>
      <c r="N2422">
        <v>0.54413290583652996</v>
      </c>
      <c r="O2422" s="2">
        <v>5.6982013757045198E-15</v>
      </c>
    </row>
    <row r="2423" spans="1:15" x14ac:dyDescent="0.25">
      <c r="A2423" t="s">
        <v>10193</v>
      </c>
      <c r="B2423" t="s">
        <v>10194</v>
      </c>
      <c r="C2423" t="s">
        <v>10194</v>
      </c>
      <c r="D2423">
        <v>-0.26483705526220602</v>
      </c>
      <c r="E2423">
        <v>2.6853219579538502E-2</v>
      </c>
      <c r="F2423">
        <v>-0.22242788131952901</v>
      </c>
      <c r="G2423">
        <v>0.132750281971873</v>
      </c>
      <c r="H2423">
        <v>0.47215453741055902</v>
      </c>
      <c r="I2423" s="2">
        <v>2.0260222948649901E-5</v>
      </c>
      <c r="J2423">
        <v>4.2409173942676598E-2</v>
      </c>
      <c r="K2423">
        <v>0.83279376232378599</v>
      </c>
      <c r="L2423">
        <v>0.73699159267276404</v>
      </c>
      <c r="M2423" s="2">
        <v>2.8984248359583002E-12</v>
      </c>
      <c r="N2423">
        <v>0.69458241873008797</v>
      </c>
      <c r="O2423" s="2">
        <v>3.9367634155372898E-10</v>
      </c>
    </row>
    <row r="2424" spans="1:15" x14ac:dyDescent="0.25">
      <c r="A2424" t="s">
        <v>14214</v>
      </c>
      <c r="B2424" t="s">
        <v>14215</v>
      </c>
      <c r="C2424" t="s">
        <v>14216</v>
      </c>
      <c r="D2424">
        <v>-0.463369293356649</v>
      </c>
      <c r="E2424" s="2">
        <v>1.54591680861294E-6</v>
      </c>
      <c r="F2424">
        <v>-0.18315492161850699</v>
      </c>
      <c r="G2424">
        <v>0.15360413962428501</v>
      </c>
      <c r="H2424">
        <v>0.47235339952236299</v>
      </c>
      <c r="I2424" s="2">
        <v>6.2903241906017005E-7</v>
      </c>
      <c r="J2424">
        <v>0.28021437173814101</v>
      </c>
      <c r="K2424">
        <v>8.85410700680502E-3</v>
      </c>
      <c r="L2424">
        <v>0.935722692879012</v>
      </c>
      <c r="M2424" s="2">
        <v>8.8803673979957408E-25</v>
      </c>
      <c r="N2424">
        <v>0.65550832114086999</v>
      </c>
      <c r="O2424" s="2">
        <v>4.7339318274206003E-12</v>
      </c>
    </row>
    <row r="2425" spans="1:15" x14ac:dyDescent="0.25">
      <c r="A2425" t="s">
        <v>4266</v>
      </c>
      <c r="B2425" t="s">
        <v>4267</v>
      </c>
      <c r="C2425" t="s">
        <v>4268</v>
      </c>
      <c r="D2425">
        <v>0.65590664496510498</v>
      </c>
      <c r="E2425" s="2">
        <v>1.5573826948240899E-10</v>
      </c>
      <c r="F2425">
        <v>3.09957552388525E-2</v>
      </c>
      <c r="G2425">
        <v>0.88321361981533797</v>
      </c>
      <c r="H2425">
        <v>0.47319382061645598</v>
      </c>
      <c r="I2425" s="2">
        <v>1.19917817757949E-5</v>
      </c>
      <c r="J2425">
        <v>-0.62491088972625297</v>
      </c>
      <c r="K2425" s="2">
        <v>3.2425300446201E-9</v>
      </c>
      <c r="L2425">
        <v>-0.18271282434864899</v>
      </c>
      <c r="M2425">
        <v>0.107129245353715</v>
      </c>
      <c r="N2425">
        <v>0.44219806537760398</v>
      </c>
      <c r="O2425" s="2">
        <v>5.9664462655022701E-5</v>
      </c>
    </row>
    <row r="2426" spans="1:15" x14ac:dyDescent="0.25">
      <c r="A2426" t="s">
        <v>13932</v>
      </c>
      <c r="B2426" t="s">
        <v>13933</v>
      </c>
      <c r="C2426" t="s">
        <v>13934</v>
      </c>
      <c r="D2426">
        <v>-0.35294827314046601</v>
      </c>
      <c r="E2426">
        <v>4.68047028231375E-4</v>
      </c>
      <c r="F2426">
        <v>-3.49063956688472E-3</v>
      </c>
      <c r="G2426">
        <v>0.98332858236725795</v>
      </c>
      <c r="H2426">
        <v>0.47437026346091798</v>
      </c>
      <c r="I2426" s="2">
        <v>1.21303431193088E-6</v>
      </c>
      <c r="J2426">
        <v>0.349457633573582</v>
      </c>
      <c r="K2426">
        <v>7.9497639967950095E-4</v>
      </c>
      <c r="L2426">
        <v>0.82731853660138399</v>
      </c>
      <c r="M2426" s="2">
        <v>9.6473965844105606E-19</v>
      </c>
      <c r="N2426">
        <v>0.47786090302780199</v>
      </c>
      <c r="O2426" s="2">
        <v>1.16175770630173E-6</v>
      </c>
    </row>
    <row r="2427" spans="1:15" x14ac:dyDescent="0.25">
      <c r="A2427" t="s">
        <v>15618</v>
      </c>
      <c r="B2427" t="s">
        <v>15619</v>
      </c>
      <c r="C2427" t="s">
        <v>15620</v>
      </c>
      <c r="D2427">
        <v>1.48443669038184</v>
      </c>
      <c r="E2427">
        <v>2.67021533540702E-2</v>
      </c>
      <c r="F2427">
        <v>6.19270316571698E-3</v>
      </c>
      <c r="G2427" t="s">
        <v>6</v>
      </c>
      <c r="H2427">
        <v>0.479138917932738</v>
      </c>
      <c r="I2427">
        <v>0.59240178869350602</v>
      </c>
      <c r="J2427">
        <v>-1.4782439872161199</v>
      </c>
      <c r="K2427">
        <v>4.0769276676382103E-2</v>
      </c>
      <c r="L2427">
        <v>-1.0052977724490999</v>
      </c>
      <c r="M2427">
        <v>0.13281059411898199</v>
      </c>
      <c r="N2427">
        <v>0.47294621476702098</v>
      </c>
      <c r="O2427">
        <v>0.596670719868169</v>
      </c>
    </row>
    <row r="2428" spans="1:15" x14ac:dyDescent="0.25">
      <c r="A2428" t="s">
        <v>8635</v>
      </c>
      <c r="B2428" t="s">
        <v>8636</v>
      </c>
      <c r="C2428" t="s">
        <v>8636</v>
      </c>
      <c r="D2428">
        <v>-0.53444230484278499</v>
      </c>
      <c r="E2428">
        <v>1.2296836994311699E-2</v>
      </c>
      <c r="F2428">
        <v>0.162890052208187</v>
      </c>
      <c r="G2428">
        <v>0.61767988336469903</v>
      </c>
      <c r="H2428">
        <v>0.47956794054735902</v>
      </c>
      <c r="I2428">
        <v>2.2602454354231898E-2</v>
      </c>
      <c r="J2428">
        <v>0.69733235705097196</v>
      </c>
      <c r="K2428">
        <v>1.0908484232453699E-3</v>
      </c>
      <c r="L2428">
        <v>1.0140102453901401</v>
      </c>
      <c r="M2428" s="2">
        <v>1.44341922039623E-7</v>
      </c>
      <c r="N2428">
        <v>0.31667788833917299</v>
      </c>
      <c r="O2428">
        <v>0.15847779515781199</v>
      </c>
    </row>
    <row r="2429" spans="1:15" x14ac:dyDescent="0.25">
      <c r="A2429" t="s">
        <v>9483</v>
      </c>
      <c r="B2429" t="s">
        <v>9484</v>
      </c>
      <c r="C2429" t="s">
        <v>9484</v>
      </c>
      <c r="D2429">
        <v>-0.29961119487816701</v>
      </c>
      <c r="E2429" s="2">
        <v>5.5800262242105101E-5</v>
      </c>
      <c r="F2429">
        <v>-0.23896579780537999</v>
      </c>
      <c r="G2429">
        <v>5.4894746245322803E-3</v>
      </c>
      <c r="H2429">
        <v>0.48031757876716302</v>
      </c>
      <c r="I2429" s="2">
        <v>1.4621805541390401E-11</v>
      </c>
      <c r="J2429">
        <v>6.0645397072787197E-2</v>
      </c>
      <c r="K2429">
        <v>0.586273789320926</v>
      </c>
      <c r="L2429">
        <v>0.77992877364532998</v>
      </c>
      <c r="M2429" s="2">
        <v>1.80258877813539E-29</v>
      </c>
      <c r="N2429">
        <v>0.71928337657254304</v>
      </c>
      <c r="O2429" s="2">
        <v>8.3161467283764099E-24</v>
      </c>
    </row>
    <row r="2430" spans="1:15" x14ac:dyDescent="0.25">
      <c r="A2430" t="s">
        <v>9791</v>
      </c>
      <c r="B2430" t="s">
        <v>9792</v>
      </c>
      <c r="C2430" t="s">
        <v>9793</v>
      </c>
      <c r="D2430">
        <v>-0.35735508551691503</v>
      </c>
      <c r="E2430" s="2">
        <v>5.2394671131008698E-5</v>
      </c>
      <c r="F2430">
        <v>6.5745174587833702E-2</v>
      </c>
      <c r="G2430">
        <v>0.658045156752053</v>
      </c>
      <c r="H2430">
        <v>0.48116666702663202</v>
      </c>
      <c r="I2430" s="2">
        <v>1.5012590424053501E-8</v>
      </c>
      <c r="J2430">
        <v>0.42310026010474899</v>
      </c>
      <c r="K2430" s="2">
        <v>2.1564563250867898E-6</v>
      </c>
      <c r="L2430">
        <v>0.83852175254354699</v>
      </c>
      <c r="M2430" s="2">
        <v>1.7514599817889201E-24</v>
      </c>
      <c r="N2430">
        <v>0.415421492438798</v>
      </c>
      <c r="O2430" s="2">
        <v>1.72894657131246E-6</v>
      </c>
    </row>
    <row r="2431" spans="1:15" x14ac:dyDescent="0.25">
      <c r="A2431" t="s">
        <v>4711</v>
      </c>
      <c r="B2431" t="s">
        <v>4712</v>
      </c>
      <c r="C2431" t="s">
        <v>4713</v>
      </c>
      <c r="D2431">
        <v>-0.50022613952782202</v>
      </c>
      <c r="E2431">
        <v>8.6093514646221701E-3</v>
      </c>
      <c r="F2431">
        <v>-3.0890239514502999E-2</v>
      </c>
      <c r="G2431">
        <v>0.93423567562502097</v>
      </c>
      <c r="H2431">
        <v>0.48223634446848801</v>
      </c>
      <c r="I2431">
        <v>9.9886950861543394E-3</v>
      </c>
      <c r="J2431">
        <v>0.46933590001331899</v>
      </c>
      <c r="K2431">
        <v>2.1254621677996799E-2</v>
      </c>
      <c r="L2431">
        <v>0.98246248399630998</v>
      </c>
      <c r="M2431" s="2">
        <v>1.2983798699211E-8</v>
      </c>
      <c r="N2431">
        <v>0.51312658398299105</v>
      </c>
      <c r="O2431">
        <v>6.4231758015278299E-3</v>
      </c>
    </row>
    <row r="2432" spans="1:15" x14ac:dyDescent="0.25">
      <c r="A2432" t="s">
        <v>10467</v>
      </c>
      <c r="B2432" t="s">
        <v>10468</v>
      </c>
      <c r="C2432" t="s">
        <v>10469</v>
      </c>
      <c r="D2432">
        <v>0.62464688640792698</v>
      </c>
      <c r="E2432" s="2">
        <v>2.1908850416240201E-14</v>
      </c>
      <c r="F2432">
        <v>-0.40724402406635901</v>
      </c>
      <c r="G2432" s="2">
        <v>2.6262888765324001E-5</v>
      </c>
      <c r="H2432">
        <v>0.48415427852456699</v>
      </c>
      <c r="I2432" s="2">
        <v>1.1232611801034699E-8</v>
      </c>
      <c r="J2432">
        <v>-1.0318909104742899</v>
      </c>
      <c r="K2432" s="2">
        <v>9.7285505698217492E-35</v>
      </c>
      <c r="L2432">
        <v>-0.14049260788336099</v>
      </c>
      <c r="M2432">
        <v>0.12878160056676799</v>
      </c>
      <c r="N2432">
        <v>0.89139830259092601</v>
      </c>
      <c r="O2432" s="2">
        <v>2.17033047048949E-25</v>
      </c>
    </row>
    <row r="2433" spans="1:15" x14ac:dyDescent="0.25">
      <c r="A2433" t="s">
        <v>5729</v>
      </c>
      <c r="B2433" t="s">
        <v>5730</v>
      </c>
      <c r="C2433" t="s">
        <v>5731</v>
      </c>
      <c r="D2433">
        <v>0.88995218412644395</v>
      </c>
      <c r="E2433" s="2">
        <v>5.0770461027624098E-27</v>
      </c>
      <c r="F2433">
        <v>0.335347658006663</v>
      </c>
      <c r="G2433">
        <v>6.7698697043514801E-4</v>
      </c>
      <c r="H2433">
        <v>0.489090672852943</v>
      </c>
      <c r="I2433" s="2">
        <v>2.3240674942372201E-8</v>
      </c>
      <c r="J2433">
        <v>-0.55460452611978095</v>
      </c>
      <c r="K2433" s="2">
        <v>6.7675081573046498E-11</v>
      </c>
      <c r="L2433">
        <v>-0.400861511273501</v>
      </c>
      <c r="M2433" s="2">
        <v>1.91574562043641E-6</v>
      </c>
      <c r="N2433">
        <v>0.15374301484628</v>
      </c>
      <c r="O2433">
        <v>0.12561613361087101</v>
      </c>
    </row>
    <row r="2434" spans="1:15" x14ac:dyDescent="0.25">
      <c r="A2434" t="s">
        <v>14094</v>
      </c>
      <c r="B2434" t="s">
        <v>14095</v>
      </c>
      <c r="C2434" t="s">
        <v>14095</v>
      </c>
      <c r="D2434">
        <v>-0.97350529003967601</v>
      </c>
      <c r="E2434">
        <v>2.03023204427869E-3</v>
      </c>
      <c r="F2434">
        <v>-0.28917130869114899</v>
      </c>
      <c r="G2434">
        <v>0.54454226273726103</v>
      </c>
      <c r="H2434">
        <v>0.49068385007260501</v>
      </c>
      <c r="I2434">
        <v>0.14108937893836401</v>
      </c>
      <c r="J2434">
        <v>0.68433398134852597</v>
      </c>
      <c r="K2434">
        <v>5.69282073464661E-2</v>
      </c>
      <c r="L2434">
        <v>1.46418914011228</v>
      </c>
      <c r="M2434" s="2">
        <v>6.8344089182521199E-7</v>
      </c>
      <c r="N2434">
        <v>0.779855158763754</v>
      </c>
      <c r="O2434">
        <v>1.3967436719028999E-2</v>
      </c>
    </row>
    <row r="2435" spans="1:15" x14ac:dyDescent="0.25">
      <c r="A2435" t="s">
        <v>4514</v>
      </c>
      <c r="B2435" t="s">
        <v>4515</v>
      </c>
      <c r="C2435" t="s">
        <v>4516</v>
      </c>
      <c r="D2435">
        <v>-0.26726471499375198</v>
      </c>
      <c r="E2435">
        <v>1.04944048061404E-2</v>
      </c>
      <c r="F2435">
        <v>-6.07924970411369E-2</v>
      </c>
      <c r="G2435">
        <v>0.727455107191053</v>
      </c>
      <c r="H2435">
        <v>0.490858815016599</v>
      </c>
      <c r="I2435" s="2">
        <v>5.7498210546292795E-7</v>
      </c>
      <c r="J2435">
        <v>0.206472217952615</v>
      </c>
      <c r="K2435">
        <v>7.1041789321991497E-2</v>
      </c>
      <c r="L2435">
        <v>0.75812353001035104</v>
      </c>
      <c r="M2435" s="2">
        <v>9.7135241850889103E-16</v>
      </c>
      <c r="N2435">
        <v>0.55165131205773599</v>
      </c>
      <c r="O2435" s="2">
        <v>1.65116403246658E-8</v>
      </c>
    </row>
    <row r="2436" spans="1:15" x14ac:dyDescent="0.25">
      <c r="A2436" t="s">
        <v>4446</v>
      </c>
      <c r="B2436" t="s">
        <v>4447</v>
      </c>
      <c r="C2436" t="s">
        <v>4448</v>
      </c>
      <c r="D2436">
        <v>0.60223151683380904</v>
      </c>
      <c r="E2436">
        <v>6.2941737378654104E-3</v>
      </c>
      <c r="F2436">
        <v>6.1476558545546602E-2</v>
      </c>
      <c r="G2436">
        <v>0.88678361091510904</v>
      </c>
      <c r="H2436">
        <v>0.492417369262513</v>
      </c>
      <c r="I2436">
        <v>3.8216845651871098E-2</v>
      </c>
      <c r="J2436">
        <v>-0.54075495828826203</v>
      </c>
      <c r="K2436">
        <v>2.2671187344958502E-2</v>
      </c>
      <c r="L2436">
        <v>-0.109814147571296</v>
      </c>
      <c r="M2436">
        <v>0.68371379873511196</v>
      </c>
      <c r="N2436">
        <v>0.43094081071696699</v>
      </c>
      <c r="O2436">
        <v>7.8206924265827704E-2</v>
      </c>
    </row>
    <row r="2437" spans="1:15" x14ac:dyDescent="0.25">
      <c r="A2437" t="s">
        <v>2274</v>
      </c>
      <c r="B2437" t="s">
        <v>2275</v>
      </c>
      <c r="C2437" t="s">
        <v>2275</v>
      </c>
      <c r="D2437">
        <v>0.37101542190828801</v>
      </c>
      <c r="E2437">
        <v>4.2646418363442498E-4</v>
      </c>
      <c r="F2437">
        <v>0.65827545135952703</v>
      </c>
      <c r="G2437" s="2">
        <v>6.7995730729641001E-10</v>
      </c>
      <c r="H2437">
        <v>0.494057045397084</v>
      </c>
      <c r="I2437" s="2">
        <v>1.9912023234792802E-6</v>
      </c>
      <c r="J2437">
        <v>0.28726002945123902</v>
      </c>
      <c r="K2437">
        <v>9.4464647056628492E-3</v>
      </c>
      <c r="L2437">
        <v>0.12304162348879601</v>
      </c>
      <c r="M2437">
        <v>0.30626155116961501</v>
      </c>
      <c r="N2437">
        <v>-0.164218405962442</v>
      </c>
      <c r="O2437">
        <v>0.166106891516352</v>
      </c>
    </row>
    <row r="2438" spans="1:15" x14ac:dyDescent="0.25">
      <c r="A2438" t="s">
        <v>8970</v>
      </c>
      <c r="B2438" t="s">
        <v>8971</v>
      </c>
      <c r="C2438" t="s">
        <v>8971</v>
      </c>
      <c r="D2438">
        <v>0.31270516256700698</v>
      </c>
      <c r="E2438">
        <v>1.9127090610772601E-3</v>
      </c>
      <c r="F2438">
        <v>-0.24117604706592999</v>
      </c>
      <c r="G2438">
        <v>5.4570850025759399E-2</v>
      </c>
      <c r="H2438">
        <v>0.49406198777972998</v>
      </c>
      <c r="I2438" s="2">
        <v>4.4746294084164802E-7</v>
      </c>
      <c r="J2438">
        <v>-0.55388120963293697</v>
      </c>
      <c r="K2438" s="2">
        <v>2.8679083224857199E-8</v>
      </c>
      <c r="L2438">
        <v>0.18135682521272301</v>
      </c>
      <c r="M2438">
        <v>8.3155948615804207E-2</v>
      </c>
      <c r="N2438">
        <v>0.73523803484565997</v>
      </c>
      <c r="O2438" s="2">
        <v>7.14166950043381E-14</v>
      </c>
    </row>
    <row r="2439" spans="1:15" x14ac:dyDescent="0.25">
      <c r="A2439" t="s">
        <v>6113</v>
      </c>
      <c r="B2439" t="s">
        <v>6114</v>
      </c>
      <c r="C2439" t="s">
        <v>6114</v>
      </c>
      <c r="D2439">
        <v>-1.38672959553958</v>
      </c>
      <c r="E2439">
        <v>0.11084626359788401</v>
      </c>
      <c r="F2439">
        <v>-0.51696476062608698</v>
      </c>
      <c r="G2439" t="s">
        <v>6</v>
      </c>
      <c r="H2439">
        <v>0.25310333388701101</v>
      </c>
      <c r="I2439">
        <v>0.815053705456244</v>
      </c>
      <c r="J2439">
        <v>0.86976483491349099</v>
      </c>
      <c r="K2439">
        <v>0.427927100092449</v>
      </c>
      <c r="L2439">
        <v>1.6398329294265901</v>
      </c>
      <c r="M2439">
        <v>4.4646623870808998E-2</v>
      </c>
      <c r="N2439">
        <v>0.77006809451309799</v>
      </c>
      <c r="O2439">
        <v>0.405419488453374</v>
      </c>
    </row>
    <row r="2440" spans="1:15" x14ac:dyDescent="0.25">
      <c r="A2440" t="s">
        <v>4781</v>
      </c>
      <c r="B2440" t="s">
        <v>4782</v>
      </c>
      <c r="C2440" t="s">
        <v>4783</v>
      </c>
      <c r="D2440">
        <v>-0.458582716814734</v>
      </c>
      <c r="E2440" s="2">
        <v>4.7035009950530604E-16</v>
      </c>
      <c r="F2440">
        <v>-6.8196900048889102E-3</v>
      </c>
      <c r="G2440">
        <v>0.95142189999667703</v>
      </c>
      <c r="H2440">
        <v>0.49489864968015301</v>
      </c>
      <c r="I2440" s="2">
        <v>5.31270523513436E-19</v>
      </c>
      <c r="J2440">
        <v>0.45176302680984498</v>
      </c>
      <c r="K2440" s="2">
        <v>3.00189443580362E-15</v>
      </c>
      <c r="L2440">
        <v>0.95348136649488702</v>
      </c>
      <c r="M2440" s="2">
        <v>2.3083405951698101E-68</v>
      </c>
      <c r="N2440">
        <v>0.50171833968504198</v>
      </c>
      <c r="O2440" s="2">
        <v>4.0645693994963199E-19</v>
      </c>
    </row>
    <row r="2441" spans="1:15" x14ac:dyDescent="0.25">
      <c r="A2441" t="s">
        <v>5910</v>
      </c>
      <c r="B2441" t="s">
        <v>5911</v>
      </c>
      <c r="C2441" t="s">
        <v>5911</v>
      </c>
      <c r="D2441">
        <v>-0.66897271815473702</v>
      </c>
      <c r="E2441" s="2">
        <v>5.9087692613069599E-7</v>
      </c>
      <c r="F2441">
        <v>-7.2116704984798996E-2</v>
      </c>
      <c r="G2441">
        <v>0.76740215276481705</v>
      </c>
      <c r="H2441">
        <v>0.497901175027672</v>
      </c>
      <c r="I2441">
        <v>1.6735357603821501E-4</v>
      </c>
      <c r="J2441">
        <v>0.59685601316993797</v>
      </c>
      <c r="K2441" s="2">
        <v>2.2049127120691101E-5</v>
      </c>
      <c r="L2441">
        <v>1.1668738931824101</v>
      </c>
      <c r="M2441" s="2">
        <v>2.58076611747325E-20</v>
      </c>
      <c r="N2441">
        <v>0.570017880012471</v>
      </c>
      <c r="O2441" s="2">
        <v>1.9388171721091199E-5</v>
      </c>
    </row>
    <row r="2442" spans="1:15" x14ac:dyDescent="0.25">
      <c r="A2442" t="s">
        <v>7874</v>
      </c>
      <c r="B2442" t="s">
        <v>7875</v>
      </c>
      <c r="C2442" t="s">
        <v>7876</v>
      </c>
      <c r="D2442">
        <v>-1.3813546569238799</v>
      </c>
      <c r="E2442">
        <v>9.06965599024082E-2</v>
      </c>
      <c r="F2442">
        <v>-0.231679656708668</v>
      </c>
      <c r="G2442" t="s">
        <v>6</v>
      </c>
      <c r="H2442">
        <v>3.37848482016443E-3</v>
      </c>
      <c r="I2442">
        <v>0.99830383715594995</v>
      </c>
      <c r="J2442">
        <v>1.1496750002152101</v>
      </c>
      <c r="K2442">
        <v>0.21428795426150199</v>
      </c>
      <c r="L2442">
        <v>1.3847331417440401</v>
      </c>
      <c r="M2442">
        <v>8.3016368439019897E-2</v>
      </c>
      <c r="N2442">
        <v>0.235058141528833</v>
      </c>
      <c r="O2442">
        <v>0.81372741917296998</v>
      </c>
    </row>
    <row r="2443" spans="1:15" x14ac:dyDescent="0.25">
      <c r="A2443" t="s">
        <v>10215</v>
      </c>
      <c r="B2443" t="s">
        <v>10216</v>
      </c>
      <c r="C2443" t="s">
        <v>10216</v>
      </c>
      <c r="D2443">
        <v>1.1490890160140299</v>
      </c>
      <c r="E2443" s="2">
        <v>2.0224778031957101E-39</v>
      </c>
      <c r="F2443">
        <v>-0.26442375997996598</v>
      </c>
      <c r="G2443">
        <v>2.6010066322395799E-2</v>
      </c>
      <c r="H2443">
        <v>0.50076842089079199</v>
      </c>
      <c r="I2443" s="2">
        <v>1.07221253063979E-7</v>
      </c>
      <c r="J2443">
        <v>-1.4135127759939901</v>
      </c>
      <c r="K2443" s="2">
        <v>6.0877812835961098E-55</v>
      </c>
      <c r="L2443">
        <v>-0.64832059512323303</v>
      </c>
      <c r="M2443" s="2">
        <v>1.1207347206562699E-13</v>
      </c>
      <c r="N2443">
        <v>0.76519218087075802</v>
      </c>
      <c r="O2443" s="2">
        <v>7.7899698723235605E-16</v>
      </c>
    </row>
    <row r="2444" spans="1:15" x14ac:dyDescent="0.25">
      <c r="A2444" t="s">
        <v>13232</v>
      </c>
      <c r="B2444" t="s">
        <v>13233</v>
      </c>
      <c r="C2444" t="s">
        <v>13234</v>
      </c>
      <c r="D2444">
        <v>1.9893707985664499</v>
      </c>
      <c r="E2444">
        <v>3.44948002000459E-3</v>
      </c>
      <c r="F2444">
        <v>0.106295738271969</v>
      </c>
      <c r="G2444" t="s">
        <v>6</v>
      </c>
      <c r="H2444">
        <v>0.50135547131705305</v>
      </c>
      <c r="I2444">
        <v>0.60077641699064399</v>
      </c>
      <c r="J2444">
        <v>-1.8830750602944899</v>
      </c>
      <c r="K2444">
        <v>9.3632327518058597E-3</v>
      </c>
      <c r="L2444">
        <v>-1.4880153272494001</v>
      </c>
      <c r="M2444">
        <v>2.4828853035213799E-2</v>
      </c>
      <c r="N2444">
        <v>0.39505973304508502</v>
      </c>
      <c r="O2444">
        <v>0.68288604628857197</v>
      </c>
    </row>
    <row r="2445" spans="1:15" x14ac:dyDescent="0.25">
      <c r="A2445" t="s">
        <v>2985</v>
      </c>
      <c r="B2445" t="s">
        <v>2986</v>
      </c>
      <c r="C2445" t="s">
        <v>2986</v>
      </c>
      <c r="D2445">
        <v>-0.45407977874905098</v>
      </c>
      <c r="E2445" s="2">
        <v>1.0804484950478999E-9</v>
      </c>
      <c r="F2445">
        <v>-9.7425401298348903E-3</v>
      </c>
      <c r="G2445">
        <v>0.95077456168301699</v>
      </c>
      <c r="H2445">
        <v>0.50169472545687299</v>
      </c>
      <c r="I2445" s="2">
        <v>9.7140086156595195E-12</v>
      </c>
      <c r="J2445">
        <v>0.44433723861921598</v>
      </c>
      <c r="K2445" s="2">
        <v>3.8129071680309898E-9</v>
      </c>
      <c r="L2445">
        <v>0.95577450420592402</v>
      </c>
      <c r="M2445" s="2">
        <v>1.0212600242003099E-40</v>
      </c>
      <c r="N2445">
        <v>0.51143726558670799</v>
      </c>
      <c r="O2445" s="2">
        <v>4.4040631710916398E-12</v>
      </c>
    </row>
    <row r="2446" spans="1:15" x14ac:dyDescent="0.25">
      <c r="A2446" t="s">
        <v>7086</v>
      </c>
      <c r="B2446" t="s">
        <v>7087</v>
      </c>
      <c r="C2446" t="s">
        <v>7088</v>
      </c>
      <c r="D2446">
        <v>0.96675033677417299</v>
      </c>
      <c r="E2446" s="2">
        <v>4.18668383760642E-22</v>
      </c>
      <c r="F2446">
        <v>-3.8582329061578102E-2</v>
      </c>
      <c r="G2446">
        <v>0.85185248464738295</v>
      </c>
      <c r="H2446">
        <v>0.50350858547718402</v>
      </c>
      <c r="I2446" s="2">
        <v>2.5232666669829199E-6</v>
      </c>
      <c r="J2446">
        <v>-1.00533266583575</v>
      </c>
      <c r="K2446" s="2">
        <v>6.2163941346866594E-23</v>
      </c>
      <c r="L2446">
        <v>-0.46324175129698902</v>
      </c>
      <c r="M2446" s="2">
        <v>5.3232307850171104E-6</v>
      </c>
      <c r="N2446">
        <v>0.54209091453876201</v>
      </c>
      <c r="O2446" s="2">
        <v>4.8538954119424701E-7</v>
      </c>
    </row>
    <row r="2447" spans="1:15" x14ac:dyDescent="0.25">
      <c r="A2447" t="s">
        <v>12804</v>
      </c>
      <c r="B2447" t="s">
        <v>12805</v>
      </c>
      <c r="C2447" t="s">
        <v>12806</v>
      </c>
      <c r="D2447">
        <v>-0.78956635697982802</v>
      </c>
      <c r="E2447">
        <v>7.1656615164367504E-3</v>
      </c>
      <c r="F2447">
        <v>-0.22238041887454499</v>
      </c>
      <c r="G2447">
        <v>0.63005019547418994</v>
      </c>
      <c r="H2447">
        <v>0.50563320146845103</v>
      </c>
      <c r="I2447">
        <v>9.2460751668350494E-2</v>
      </c>
      <c r="J2447">
        <v>0.56718593810528195</v>
      </c>
      <c r="K2447">
        <v>9.2785963360556695E-2</v>
      </c>
      <c r="L2447">
        <v>1.2951995584482801</v>
      </c>
      <c r="M2447" s="2">
        <v>1.5862126722681901E-6</v>
      </c>
      <c r="N2447">
        <v>0.72801362034299599</v>
      </c>
      <c r="O2447">
        <v>1.27344521539942E-2</v>
      </c>
    </row>
    <row r="2448" spans="1:15" x14ac:dyDescent="0.25">
      <c r="A2448" t="s">
        <v>2911</v>
      </c>
      <c r="B2448" t="s">
        <v>2912</v>
      </c>
      <c r="C2448" t="s">
        <v>2912</v>
      </c>
      <c r="D2448">
        <v>-1.3644491248547701</v>
      </c>
      <c r="E2448" t="s">
        <v>6</v>
      </c>
      <c r="F2448">
        <v>-2.4908539935323502</v>
      </c>
      <c r="G2448" t="s">
        <v>6</v>
      </c>
      <c r="H2448">
        <v>-0.46418365662692301</v>
      </c>
      <c r="I2448" t="s">
        <v>6</v>
      </c>
      <c r="J2448">
        <v>-1.1264048686775801</v>
      </c>
      <c r="K2448">
        <v>0.78922908074825904</v>
      </c>
      <c r="L2448">
        <v>0.90026546822784703</v>
      </c>
      <c r="M2448">
        <v>0.780124612842236</v>
      </c>
      <c r="N2448">
        <v>2.0266703369054202</v>
      </c>
      <c r="O2448" t="s">
        <v>6</v>
      </c>
    </row>
    <row r="2449" spans="1:15" x14ac:dyDescent="0.25">
      <c r="A2449" t="s">
        <v>556</v>
      </c>
      <c r="B2449" t="s">
        <v>557</v>
      </c>
      <c r="C2449" t="s">
        <v>558</v>
      </c>
      <c r="D2449">
        <v>0.32251792169399002</v>
      </c>
      <c r="E2449">
        <v>3.5461286523215001E-2</v>
      </c>
      <c r="F2449">
        <v>-0.197578874358741</v>
      </c>
      <c r="G2449">
        <v>0.34537089187061198</v>
      </c>
      <c r="H2449">
        <v>0.50629038707663998</v>
      </c>
      <c r="I2449">
        <v>5.8012737532968503E-4</v>
      </c>
      <c r="J2449">
        <v>-0.52009679605273096</v>
      </c>
      <c r="K2449">
        <v>5.0965823398125101E-4</v>
      </c>
      <c r="L2449">
        <v>0.18377246538264999</v>
      </c>
      <c r="M2449">
        <v>0.25593948959302198</v>
      </c>
      <c r="N2449">
        <v>0.70386926143538098</v>
      </c>
      <c r="O2449" s="2">
        <v>1.0532733593613701E-6</v>
      </c>
    </row>
    <row r="2450" spans="1:15" x14ac:dyDescent="0.25">
      <c r="A2450" t="s">
        <v>4371</v>
      </c>
      <c r="B2450" t="s">
        <v>4372</v>
      </c>
      <c r="C2450" t="s">
        <v>4373</v>
      </c>
      <c r="D2450">
        <v>-1.2969918613545199</v>
      </c>
      <c r="E2450">
        <v>1.17852417880494E-2</v>
      </c>
      <c r="F2450">
        <v>-0.239867255715219</v>
      </c>
      <c r="G2450">
        <v>0.78543987467065901</v>
      </c>
      <c r="H2450">
        <v>0.50880958639726304</v>
      </c>
      <c r="I2450">
        <v>0.40283588087259697</v>
      </c>
      <c r="J2450">
        <v>1.0571246056393</v>
      </c>
      <c r="K2450">
        <v>5.7319297142688803E-2</v>
      </c>
      <c r="L2450">
        <v>1.8058014477517801</v>
      </c>
      <c r="M2450">
        <v>2.09686826710173E-4</v>
      </c>
      <c r="N2450">
        <v>0.74867684211248198</v>
      </c>
      <c r="O2450">
        <v>0.17708909919430099</v>
      </c>
    </row>
    <row r="2451" spans="1:15" x14ac:dyDescent="0.25">
      <c r="A2451" t="s">
        <v>539</v>
      </c>
      <c r="B2451" t="s">
        <v>540</v>
      </c>
      <c r="C2451" t="s">
        <v>540</v>
      </c>
      <c r="D2451">
        <v>-0.26271334035736099</v>
      </c>
      <c r="E2451">
        <v>7.6291329142302196E-3</v>
      </c>
      <c r="F2451">
        <v>0.174565911380024</v>
      </c>
      <c r="G2451">
        <v>0.15390233998158701</v>
      </c>
      <c r="H2451">
        <v>0.50981131786652101</v>
      </c>
      <c r="I2451" s="2">
        <v>3.0645171847053103E-8</v>
      </c>
      <c r="J2451">
        <v>0.43727925173738502</v>
      </c>
      <c r="K2451" s="2">
        <v>3.9821295154288401E-6</v>
      </c>
      <c r="L2451">
        <v>0.77252465822388205</v>
      </c>
      <c r="M2451" s="2">
        <v>3.9095742066299499E-18</v>
      </c>
      <c r="N2451">
        <v>0.33524540648649698</v>
      </c>
      <c r="O2451">
        <v>4.4433280724863201E-4</v>
      </c>
    </row>
    <row r="2452" spans="1:15" x14ac:dyDescent="0.25">
      <c r="A2452" t="s">
        <v>1405</v>
      </c>
      <c r="B2452" t="s">
        <v>1406</v>
      </c>
      <c r="C2452" t="s">
        <v>1406</v>
      </c>
      <c r="D2452">
        <v>-0.36835458805216598</v>
      </c>
      <c r="E2452">
        <v>4.4675052088295102E-4</v>
      </c>
      <c r="F2452">
        <v>-4.5051860324356603E-2</v>
      </c>
      <c r="G2452">
        <v>0.81530020453729002</v>
      </c>
      <c r="H2452">
        <v>0.51048794328449298</v>
      </c>
      <c r="I2452" s="2">
        <v>3.60394619721988E-7</v>
      </c>
      <c r="J2452">
        <v>0.32330272772780899</v>
      </c>
      <c r="K2452">
        <v>3.7085437818855801E-3</v>
      </c>
      <c r="L2452">
        <v>0.87884253133665902</v>
      </c>
      <c r="M2452" s="2">
        <v>8.6446517935450497E-20</v>
      </c>
      <c r="N2452">
        <v>0.55553980360884903</v>
      </c>
      <c r="O2452" s="2">
        <v>4.3485029762515498E-8</v>
      </c>
    </row>
    <row r="2453" spans="1:15" x14ac:dyDescent="0.25">
      <c r="A2453" t="s">
        <v>13271</v>
      </c>
      <c r="B2453" t="s">
        <v>13272</v>
      </c>
      <c r="C2453" t="s">
        <v>13272</v>
      </c>
      <c r="D2453">
        <v>-0.72302895379631205</v>
      </c>
      <c r="E2453" s="2">
        <v>3.7929121232755598E-8</v>
      </c>
      <c r="F2453">
        <v>-3.9718184596638999E-2</v>
      </c>
      <c r="G2453">
        <v>0.87611194068898002</v>
      </c>
      <c r="H2453">
        <v>0.51087169145083</v>
      </c>
      <c r="I2453" s="2">
        <v>9.4263227345950105E-5</v>
      </c>
      <c r="J2453">
        <v>0.68331076919967304</v>
      </c>
      <c r="K2453" s="2">
        <v>5.0969881415880502E-7</v>
      </c>
      <c r="L2453">
        <v>1.2339006452471399</v>
      </c>
      <c r="M2453" s="2">
        <v>5.6771503801503398E-23</v>
      </c>
      <c r="N2453">
        <v>0.55058987604746901</v>
      </c>
      <c r="O2453" s="2">
        <v>2.90920791957426E-5</v>
      </c>
    </row>
    <row r="2454" spans="1:15" x14ac:dyDescent="0.25">
      <c r="A2454" t="s">
        <v>12776</v>
      </c>
      <c r="B2454" t="s">
        <v>12777</v>
      </c>
      <c r="C2454" t="s">
        <v>12778</v>
      </c>
      <c r="D2454">
        <v>0.631052076512442</v>
      </c>
      <c r="E2454" s="2">
        <v>4.5144411200689997E-6</v>
      </c>
      <c r="F2454">
        <v>0.27486065211940902</v>
      </c>
      <c r="G2454">
        <v>0.139687999557704</v>
      </c>
      <c r="H2454">
        <v>0.513036914741131</v>
      </c>
      <c r="I2454">
        <v>4.0358775784887199E-4</v>
      </c>
      <c r="J2454">
        <v>-0.35619142439303297</v>
      </c>
      <c r="K2454">
        <v>1.88750040323429E-2</v>
      </c>
      <c r="L2454">
        <v>-0.11801516177131099</v>
      </c>
      <c r="M2454">
        <v>0.474282313153711</v>
      </c>
      <c r="N2454">
        <v>0.23817626262172201</v>
      </c>
      <c r="O2454">
        <v>0.13866175697401301</v>
      </c>
    </row>
    <row r="2455" spans="1:15" x14ac:dyDescent="0.25">
      <c r="A2455" t="s">
        <v>7</v>
      </c>
      <c r="B2455" t="s">
        <v>8</v>
      </c>
      <c r="C2455" t="s">
        <v>8</v>
      </c>
      <c r="D2455">
        <v>-0.22068115236778199</v>
      </c>
      <c r="E2455">
        <v>1.9752071007340399E-2</v>
      </c>
      <c r="F2455">
        <v>0.21774932077783901</v>
      </c>
      <c r="G2455">
        <v>4.2271288055323403E-2</v>
      </c>
      <c r="H2455">
        <v>0.51455005378253604</v>
      </c>
      <c r="I2455" s="2">
        <v>3.4056520079749698E-9</v>
      </c>
      <c r="J2455">
        <v>0.438430473145621</v>
      </c>
      <c r="K2455" s="2">
        <v>8.0748836873051504E-7</v>
      </c>
      <c r="L2455">
        <v>0.73523120615031801</v>
      </c>
      <c r="M2455" s="2">
        <v>3.1949054745021399E-18</v>
      </c>
      <c r="N2455">
        <v>0.296800733004697</v>
      </c>
      <c r="O2455">
        <v>1.12427412989616E-3</v>
      </c>
    </row>
    <row r="2456" spans="1:15" x14ac:dyDescent="0.25">
      <c r="A2456" t="s">
        <v>4006</v>
      </c>
      <c r="B2456" t="s">
        <v>4007</v>
      </c>
      <c r="C2456" t="s">
        <v>4008</v>
      </c>
      <c r="D2456">
        <v>0.84116758170218997</v>
      </c>
      <c r="E2456" s="2">
        <v>5.5515399094539398E-5</v>
      </c>
      <c r="F2456">
        <v>0.29202011891741603</v>
      </c>
      <c r="G2456">
        <v>0.36031395019587797</v>
      </c>
      <c r="H2456">
        <v>0.51582158037204096</v>
      </c>
      <c r="I2456">
        <v>2.7794089011650001E-2</v>
      </c>
      <c r="J2456">
        <v>-0.549147462784775</v>
      </c>
      <c r="K2456">
        <v>1.5432267847429701E-2</v>
      </c>
      <c r="L2456">
        <v>-0.32534600133014902</v>
      </c>
      <c r="M2456">
        <v>0.14481373818555901</v>
      </c>
      <c r="N2456">
        <v>0.22380146145462501</v>
      </c>
      <c r="O2456">
        <v>0.39944665169710297</v>
      </c>
    </row>
    <row r="2457" spans="1:15" x14ac:dyDescent="0.25">
      <c r="A2457" t="s">
        <v>6867</v>
      </c>
      <c r="B2457" t="s">
        <v>6868</v>
      </c>
      <c r="C2457" t="s">
        <v>6868</v>
      </c>
      <c r="D2457">
        <v>-1.3594965074625101</v>
      </c>
      <c r="E2457">
        <v>0.23493533722590901</v>
      </c>
      <c r="F2457">
        <v>-0.73636362788149501</v>
      </c>
      <c r="G2457" t="s">
        <v>6</v>
      </c>
      <c r="H2457">
        <v>-0.186611907079274</v>
      </c>
      <c r="I2457">
        <v>0.902159289144434</v>
      </c>
      <c r="J2457">
        <v>0.62313287958101404</v>
      </c>
      <c r="K2457">
        <v>0.69771768019887404</v>
      </c>
      <c r="L2457">
        <v>1.1728846003832301</v>
      </c>
      <c r="M2457">
        <v>0.30306681668207303</v>
      </c>
      <c r="N2457">
        <v>0.54975172080222101</v>
      </c>
      <c r="O2457">
        <v>0.67423496450355802</v>
      </c>
    </row>
    <row r="2458" spans="1:15" x14ac:dyDescent="0.25">
      <c r="A2458" t="s">
        <v>4894</v>
      </c>
      <c r="B2458" t="s">
        <v>4895</v>
      </c>
      <c r="C2458" t="s">
        <v>4895</v>
      </c>
      <c r="D2458">
        <v>-1.3575643731678999</v>
      </c>
      <c r="E2458">
        <v>0.43577448673608599</v>
      </c>
      <c r="F2458">
        <v>-1.2373062968805899</v>
      </c>
      <c r="G2458" t="s">
        <v>6</v>
      </c>
      <c r="H2458">
        <v>8.6842519554065495E-2</v>
      </c>
      <c r="I2458" t="s">
        <v>6</v>
      </c>
      <c r="J2458">
        <v>0.120258076287313</v>
      </c>
      <c r="K2458">
        <v>0.97245437913156896</v>
      </c>
      <c r="L2458">
        <v>1.44440689272197</v>
      </c>
      <c r="M2458">
        <v>0.37578063291515601</v>
      </c>
      <c r="N2458">
        <v>1.32414881643465</v>
      </c>
      <c r="O2458">
        <v>0.461389509009765</v>
      </c>
    </row>
    <row r="2459" spans="1:15" x14ac:dyDescent="0.25">
      <c r="A2459" t="s">
        <v>4271</v>
      </c>
      <c r="B2459" t="s">
        <v>4272</v>
      </c>
      <c r="C2459" t="s">
        <v>4273</v>
      </c>
      <c r="D2459">
        <v>0.99803463036173401</v>
      </c>
      <c r="E2459" s="2">
        <v>1.535157930044E-36</v>
      </c>
      <c r="F2459">
        <v>-0.33329581273208297</v>
      </c>
      <c r="G2459">
        <v>2.41436062650376E-4</v>
      </c>
      <c r="H2459">
        <v>0.51591508081778203</v>
      </c>
      <c r="I2459" s="2">
        <v>3.1096679370858299E-10</v>
      </c>
      <c r="J2459">
        <v>-1.33133044309382</v>
      </c>
      <c r="K2459" s="2">
        <v>2.3725387517432599E-64</v>
      </c>
      <c r="L2459">
        <v>-0.48211954954395098</v>
      </c>
      <c r="M2459" s="2">
        <v>2.9907680468541401E-9</v>
      </c>
      <c r="N2459">
        <v>0.84921089354986501</v>
      </c>
      <c r="O2459" s="2">
        <v>2.1409206070460399E-26</v>
      </c>
    </row>
    <row r="2460" spans="1:15" x14ac:dyDescent="0.25">
      <c r="A2460" t="s">
        <v>9123</v>
      </c>
      <c r="B2460" t="s">
        <v>9124</v>
      </c>
      <c r="C2460" t="s">
        <v>9124</v>
      </c>
      <c r="D2460">
        <v>-0.72766755450397202</v>
      </c>
      <c r="E2460" s="2">
        <v>3.1319172309125302E-12</v>
      </c>
      <c r="F2460">
        <v>-4.8124027120537696E-3</v>
      </c>
      <c r="G2460">
        <v>0.98083360741853198</v>
      </c>
      <c r="H2460">
        <v>0.51819767742293599</v>
      </c>
      <c r="I2460" s="2">
        <v>6.0748400784539798E-7</v>
      </c>
      <c r="J2460">
        <v>0.72285515179191895</v>
      </c>
      <c r="K2460" s="2">
        <v>1.0890085743472101E-11</v>
      </c>
      <c r="L2460">
        <v>1.2458652319269099</v>
      </c>
      <c r="M2460" s="2">
        <v>2.2371457866691199E-35</v>
      </c>
      <c r="N2460">
        <v>0.52301008013498995</v>
      </c>
      <c r="O2460" s="2">
        <v>6.01918097186384E-7</v>
      </c>
    </row>
    <row r="2461" spans="1:15" x14ac:dyDescent="0.25">
      <c r="A2461" t="s">
        <v>5337</v>
      </c>
      <c r="B2461" t="s">
        <v>5338</v>
      </c>
      <c r="C2461" t="s">
        <v>5339</v>
      </c>
      <c r="D2461">
        <v>0.98483801204294097</v>
      </c>
      <c r="E2461" s="2">
        <v>1.09612918864555E-53</v>
      </c>
      <c r="F2461">
        <v>0.18364487392498699</v>
      </c>
      <c r="G2461">
        <v>2.8453622923236999E-2</v>
      </c>
      <c r="H2461">
        <v>0.51975240051568095</v>
      </c>
      <c r="I2461" s="2">
        <v>7.0212797739524696E-15</v>
      </c>
      <c r="J2461">
        <v>-0.80119313811795301</v>
      </c>
      <c r="K2461" s="2">
        <v>3.5067663838262802E-35</v>
      </c>
      <c r="L2461">
        <v>-0.46508561152726002</v>
      </c>
      <c r="M2461" s="2">
        <v>4.6516367852661104E-13</v>
      </c>
      <c r="N2461">
        <v>0.33610752659069398</v>
      </c>
      <c r="O2461" s="2">
        <v>1.10924792064004E-6</v>
      </c>
    </row>
    <row r="2462" spans="1:15" x14ac:dyDescent="0.25">
      <c r="A2462" t="s">
        <v>4030</v>
      </c>
      <c r="B2462" t="s">
        <v>4031</v>
      </c>
      <c r="C2462" t="s">
        <v>4032</v>
      </c>
      <c r="D2462">
        <v>-0.24079005939088499</v>
      </c>
      <c r="E2462">
        <v>6.3494463145823202E-3</v>
      </c>
      <c r="F2462">
        <v>1.1054148878283E-2</v>
      </c>
      <c r="G2462">
        <v>0.95000806036923902</v>
      </c>
      <c r="H2462">
        <v>0.51998692896738397</v>
      </c>
      <c r="I2462" s="2">
        <v>2.3422199029231298E-10</v>
      </c>
      <c r="J2462">
        <v>0.25184420826916798</v>
      </c>
      <c r="K2462">
        <v>5.4655744592160601E-3</v>
      </c>
      <c r="L2462">
        <v>0.76077698835826901</v>
      </c>
      <c r="M2462" s="2">
        <v>1.42398178308532E-21</v>
      </c>
      <c r="N2462">
        <v>0.50893278008910103</v>
      </c>
      <c r="O2462" s="2">
        <v>7.292183887221E-10</v>
      </c>
    </row>
    <row r="2463" spans="1:15" x14ac:dyDescent="0.25">
      <c r="A2463" t="s">
        <v>882</v>
      </c>
      <c r="B2463" t="s">
        <v>883</v>
      </c>
      <c r="C2463" t="s">
        <v>883</v>
      </c>
      <c r="D2463">
        <v>-0.78169382667753995</v>
      </c>
      <c r="E2463">
        <v>4.9345574787696703E-2</v>
      </c>
      <c r="F2463">
        <v>-0.347774719925043</v>
      </c>
      <c r="G2463">
        <v>0.54895601662248095</v>
      </c>
      <c r="H2463">
        <v>0.52151004946078205</v>
      </c>
      <c r="I2463">
        <v>0.20798517718537099</v>
      </c>
      <c r="J2463">
        <v>0.43391910675249701</v>
      </c>
      <c r="K2463">
        <v>0.38747991905545298</v>
      </c>
      <c r="L2463">
        <v>1.30320387613832</v>
      </c>
      <c r="M2463">
        <v>2.8595896532887299E-4</v>
      </c>
      <c r="N2463">
        <v>0.869284769385825</v>
      </c>
      <c r="O2463">
        <v>2.58506199849503E-2</v>
      </c>
    </row>
    <row r="2464" spans="1:15" x14ac:dyDescent="0.25">
      <c r="A2464" t="s">
        <v>3462</v>
      </c>
      <c r="B2464" t="s">
        <v>3463</v>
      </c>
      <c r="C2464" t="s">
        <v>3464</v>
      </c>
      <c r="D2464">
        <v>-0.82353806395456097</v>
      </c>
      <c r="E2464">
        <v>1.3386239080088401E-2</v>
      </c>
      <c r="F2464">
        <v>-0.31743009657661198</v>
      </c>
      <c r="G2464">
        <v>0.51818821054538999</v>
      </c>
      <c r="H2464">
        <v>0.52207675998352798</v>
      </c>
      <c r="I2464">
        <v>0.12393119483038401</v>
      </c>
      <c r="J2464">
        <v>0.50610796737794905</v>
      </c>
      <c r="K2464">
        <v>0.210383624929744</v>
      </c>
      <c r="L2464">
        <v>1.3456148239380901</v>
      </c>
      <c r="M2464" s="2">
        <v>9.3097266359540896E-6</v>
      </c>
      <c r="N2464">
        <v>0.83950685656014001</v>
      </c>
      <c r="O2464">
        <v>1.0607231646427601E-2</v>
      </c>
    </row>
    <row r="2465" spans="1:15" x14ac:dyDescent="0.25">
      <c r="A2465" t="s">
        <v>505</v>
      </c>
      <c r="B2465" t="s">
        <v>506</v>
      </c>
      <c r="C2465" t="s">
        <v>507</v>
      </c>
      <c r="D2465">
        <v>0.68656893679669595</v>
      </c>
      <c r="E2465" s="2">
        <v>9.3738267633254805E-11</v>
      </c>
      <c r="F2465">
        <v>0.44399304274307</v>
      </c>
      <c r="G2465">
        <v>2.7929240453139498E-4</v>
      </c>
      <c r="H2465">
        <v>0.52262409277914901</v>
      </c>
      <c r="I2465" s="2">
        <v>2.43865457897281E-6</v>
      </c>
      <c r="J2465">
        <v>-0.24257589405362601</v>
      </c>
      <c r="K2465">
        <v>4.5961185838348198E-2</v>
      </c>
      <c r="L2465">
        <v>-0.163944844017547</v>
      </c>
      <c r="M2465">
        <v>0.171237550959698</v>
      </c>
      <c r="N2465">
        <v>7.8631050036079606E-2</v>
      </c>
      <c r="O2465">
        <v>0.58428777538431698</v>
      </c>
    </row>
    <row r="2466" spans="1:15" x14ac:dyDescent="0.25">
      <c r="A2466" t="s">
        <v>2971</v>
      </c>
      <c r="B2466" t="s">
        <v>2972</v>
      </c>
      <c r="C2466" t="s">
        <v>2973</v>
      </c>
      <c r="D2466">
        <v>-0.524802075135266</v>
      </c>
      <c r="E2466" s="2">
        <v>2.9818530203143901E-7</v>
      </c>
      <c r="F2466">
        <v>-0.29320169588589001</v>
      </c>
      <c r="G2466">
        <v>1.8104917770072199E-2</v>
      </c>
      <c r="H2466">
        <v>0.52326875768851</v>
      </c>
      <c r="I2466" s="2">
        <v>1.85002773930115E-7</v>
      </c>
      <c r="J2466">
        <v>0.23160037924937599</v>
      </c>
      <c r="K2466">
        <v>5.4751356391079302E-2</v>
      </c>
      <c r="L2466">
        <v>1.04807083282378</v>
      </c>
      <c r="M2466" s="2">
        <v>2.8299439852734302E-27</v>
      </c>
      <c r="N2466">
        <v>0.81647045357440096</v>
      </c>
      <c r="O2466" s="2">
        <v>4.6557831163515303E-16</v>
      </c>
    </row>
    <row r="2467" spans="1:15" x14ac:dyDescent="0.25">
      <c r="A2467" t="s">
        <v>9889</v>
      </c>
      <c r="B2467" t="s">
        <v>9890</v>
      </c>
      <c r="C2467" t="s">
        <v>9890</v>
      </c>
      <c r="D2467">
        <v>-1.34525698919206</v>
      </c>
      <c r="E2467">
        <v>0.54190769604190003</v>
      </c>
      <c r="F2467">
        <v>-0.186752082078982</v>
      </c>
      <c r="G2467" t="s">
        <v>6</v>
      </c>
      <c r="H2467">
        <v>0.55661072948645895</v>
      </c>
      <c r="I2467" t="s">
        <v>6</v>
      </c>
      <c r="J2467">
        <v>1.15850490711308</v>
      </c>
      <c r="K2467">
        <v>0.66073858532866003</v>
      </c>
      <c r="L2467">
        <v>1.90186771867852</v>
      </c>
      <c r="M2467">
        <v>0.31921065613843203</v>
      </c>
      <c r="N2467">
        <v>0.74336281156544004</v>
      </c>
      <c r="O2467">
        <v>0.724836883009081</v>
      </c>
    </row>
    <row r="2468" spans="1:15" x14ac:dyDescent="0.25">
      <c r="A2468" t="s">
        <v>782</v>
      </c>
      <c r="B2468" t="s">
        <v>783</v>
      </c>
      <c r="C2468" t="s">
        <v>784</v>
      </c>
      <c r="D2468">
        <v>-0.32132666449882202</v>
      </c>
      <c r="E2468" s="2">
        <v>1.6647875239668201E-5</v>
      </c>
      <c r="F2468">
        <v>0.18049005332258</v>
      </c>
      <c r="G2468">
        <v>4.5012845526585202E-2</v>
      </c>
      <c r="H2468">
        <v>0.52352863370684199</v>
      </c>
      <c r="I2468" s="2">
        <v>4.8339494084076403E-13</v>
      </c>
      <c r="J2468">
        <v>0.50181671782140302</v>
      </c>
      <c r="K2468" s="2">
        <v>4.56587679505777E-12</v>
      </c>
      <c r="L2468">
        <v>0.84485529820566496</v>
      </c>
      <c r="M2468" s="2">
        <v>5.0399955529672299E-33</v>
      </c>
      <c r="N2468">
        <v>0.34303858038426199</v>
      </c>
      <c r="O2468" s="2">
        <v>3.9181070699441698E-6</v>
      </c>
    </row>
    <row r="2469" spans="1:15" x14ac:dyDescent="0.25">
      <c r="A2469" t="s">
        <v>15473</v>
      </c>
      <c r="B2469" t="s">
        <v>15474</v>
      </c>
      <c r="C2469" t="s">
        <v>15474</v>
      </c>
      <c r="D2469">
        <v>-0.58363753862677503</v>
      </c>
      <c r="E2469">
        <v>3.5447854058641801E-2</v>
      </c>
      <c r="F2469">
        <v>-0.34095688552735598</v>
      </c>
      <c r="G2469">
        <v>0.36872972788542802</v>
      </c>
      <c r="H2469">
        <v>0.52355195690648804</v>
      </c>
      <c r="I2469">
        <v>5.7817129029878699E-2</v>
      </c>
      <c r="J2469">
        <v>0.242680653099419</v>
      </c>
      <c r="K2469">
        <v>0.52531945007196901</v>
      </c>
      <c r="L2469">
        <v>1.10718949553326</v>
      </c>
      <c r="M2469" s="2">
        <v>8.5267747983666794E-6</v>
      </c>
      <c r="N2469">
        <v>0.86450884243384296</v>
      </c>
      <c r="O2469">
        <v>1.1708151585171399E-3</v>
      </c>
    </row>
    <row r="2470" spans="1:15" x14ac:dyDescent="0.25">
      <c r="A2470" t="s">
        <v>7336</v>
      </c>
      <c r="B2470" t="s">
        <v>7337</v>
      </c>
      <c r="C2470" t="s">
        <v>7338</v>
      </c>
      <c r="D2470">
        <v>-0.80007777829936999</v>
      </c>
      <c r="E2470">
        <v>1.9752139600272701E-2</v>
      </c>
      <c r="F2470">
        <v>2.1094651453313001E-2</v>
      </c>
      <c r="G2470">
        <v>0.97171248564591495</v>
      </c>
      <c r="H2470">
        <v>0.52389448454472498</v>
      </c>
      <c r="I2470">
        <v>0.163033934450178</v>
      </c>
      <c r="J2470">
        <v>0.82117242975268301</v>
      </c>
      <c r="K2470">
        <v>1.9950910186320399E-2</v>
      </c>
      <c r="L2470">
        <v>1.32397226284409</v>
      </c>
      <c r="M2470" s="2">
        <v>3.4459595169168801E-5</v>
      </c>
      <c r="N2470">
        <v>0.50279983309141196</v>
      </c>
      <c r="O2470">
        <v>0.17333591923459099</v>
      </c>
    </row>
    <row r="2471" spans="1:15" x14ac:dyDescent="0.25">
      <c r="A2471" t="s">
        <v>11632</v>
      </c>
      <c r="B2471" t="s">
        <v>11633</v>
      </c>
      <c r="C2471" t="s">
        <v>11633</v>
      </c>
      <c r="D2471">
        <v>-1.0348383988162599</v>
      </c>
      <c r="E2471" s="2">
        <v>1.4212456490184101E-27</v>
      </c>
      <c r="F2471">
        <v>-0.141945692170872</v>
      </c>
      <c r="G2471">
        <v>0.30419612527734302</v>
      </c>
      <c r="H2471">
        <v>0.52594117670824803</v>
      </c>
      <c r="I2471" s="2">
        <v>2.1647633583747501E-8</v>
      </c>
      <c r="J2471">
        <v>0.892892706645384</v>
      </c>
      <c r="K2471" s="2">
        <v>6.8568125139334699E-20</v>
      </c>
      <c r="L2471">
        <v>1.5607795755245</v>
      </c>
      <c r="M2471" s="2">
        <v>1.11132772442428E-63</v>
      </c>
      <c r="N2471">
        <v>0.66788686887912097</v>
      </c>
      <c r="O2471" s="2">
        <v>1.47092716409946E-12</v>
      </c>
    </row>
    <row r="2472" spans="1:15" x14ac:dyDescent="0.25">
      <c r="A2472" t="s">
        <v>2528</v>
      </c>
      <c r="B2472" t="s">
        <v>2529</v>
      </c>
      <c r="C2472" t="s">
        <v>2529</v>
      </c>
      <c r="D2472">
        <v>-0.41589063291228201</v>
      </c>
      <c r="E2472" s="2">
        <v>1.55135385879414E-6</v>
      </c>
      <c r="F2472">
        <v>9.4660045660330705E-2</v>
      </c>
      <c r="G2472">
        <v>0.47079403645678602</v>
      </c>
      <c r="H2472">
        <v>0.52942090004445197</v>
      </c>
      <c r="I2472" s="2">
        <v>3.95572319970372E-10</v>
      </c>
      <c r="J2472">
        <v>0.51055067857261305</v>
      </c>
      <c r="K2472" s="2">
        <v>3.1991176083235E-9</v>
      </c>
      <c r="L2472">
        <v>0.94531153295673498</v>
      </c>
      <c r="M2472" s="2">
        <v>1.00714438101917E-30</v>
      </c>
      <c r="N2472">
        <v>0.43476085438412199</v>
      </c>
      <c r="O2472" s="2">
        <v>4.24052056888652E-7</v>
      </c>
    </row>
    <row r="2473" spans="1:15" x14ac:dyDescent="0.25">
      <c r="A2473" t="s">
        <v>10038</v>
      </c>
      <c r="B2473" t="s">
        <v>10039</v>
      </c>
      <c r="C2473" t="s">
        <v>10040</v>
      </c>
      <c r="D2473">
        <v>-0.62809267640634403</v>
      </c>
      <c r="E2473" s="2">
        <v>4.84135299623969E-27</v>
      </c>
      <c r="F2473">
        <v>-0.27659066423142398</v>
      </c>
      <c r="G2473" s="2">
        <v>2.4741742758447601E-5</v>
      </c>
      <c r="H2473">
        <v>0.53067979513480901</v>
      </c>
      <c r="I2473" s="2">
        <v>1.02585760099726E-19</v>
      </c>
      <c r="J2473">
        <v>0.35150201217492</v>
      </c>
      <c r="K2473" s="2">
        <v>7.8514794340596093E-9</v>
      </c>
      <c r="L2473">
        <v>1.15877247154115</v>
      </c>
      <c r="M2473" s="2">
        <v>3.4926893192242299E-91</v>
      </c>
      <c r="N2473">
        <v>0.80727045936623298</v>
      </c>
      <c r="O2473" s="2">
        <v>5.1771445430272503E-44</v>
      </c>
    </row>
    <row r="2474" spans="1:15" x14ac:dyDescent="0.25">
      <c r="A2474" t="s">
        <v>2402</v>
      </c>
      <c r="B2474" t="s">
        <v>2403</v>
      </c>
      <c r="C2474" t="s">
        <v>2403</v>
      </c>
      <c r="D2474">
        <v>-0.291275683812595</v>
      </c>
      <c r="E2474">
        <v>3.4391334861516299E-4</v>
      </c>
      <c r="F2474">
        <v>0.178139629240882</v>
      </c>
      <c r="G2474">
        <v>7.2349690839755398E-2</v>
      </c>
      <c r="H2474">
        <v>0.53397661291188403</v>
      </c>
      <c r="I2474" s="2">
        <v>4.3474641196223402E-12</v>
      </c>
      <c r="J2474">
        <v>0.469415313053477</v>
      </c>
      <c r="K2474" s="2">
        <v>2.93915996783831E-9</v>
      </c>
      <c r="L2474">
        <v>0.82525229672447997</v>
      </c>
      <c r="M2474" s="2">
        <v>4.6197080723276096E-28</v>
      </c>
      <c r="N2474">
        <v>0.35583698367100203</v>
      </c>
      <c r="O2474" s="2">
        <v>7.7447669676141396E-6</v>
      </c>
    </row>
    <row r="2475" spans="1:15" x14ac:dyDescent="0.25">
      <c r="A2475" t="s">
        <v>10801</v>
      </c>
      <c r="B2475" t="s">
        <v>10802</v>
      </c>
      <c r="C2475" t="s">
        <v>10802</v>
      </c>
      <c r="D2475">
        <v>0.90385026402194402</v>
      </c>
      <c r="E2475" s="2">
        <v>4.2731538688177499E-13</v>
      </c>
      <c r="F2475">
        <v>-9.6678249129668298E-2</v>
      </c>
      <c r="G2475">
        <v>0.66586949149290398</v>
      </c>
      <c r="H2475">
        <v>0.53447076035890195</v>
      </c>
      <c r="I2475" s="2">
        <v>5.4510589821901401E-5</v>
      </c>
      <c r="J2475">
        <v>-1.00052851315161</v>
      </c>
      <c r="K2475" s="2">
        <v>1.96146269002017E-15</v>
      </c>
      <c r="L2475">
        <v>-0.36937950366304201</v>
      </c>
      <c r="M2475">
        <v>4.9155446555739302E-3</v>
      </c>
      <c r="N2475">
        <v>0.63114900948857</v>
      </c>
      <c r="O2475" s="2">
        <v>1.47186120346601E-6</v>
      </c>
    </row>
    <row r="2476" spans="1:15" x14ac:dyDescent="0.25">
      <c r="A2476" t="s">
        <v>8599</v>
      </c>
      <c r="B2476" t="s">
        <v>8600</v>
      </c>
      <c r="C2476" t="s">
        <v>8601</v>
      </c>
      <c r="D2476">
        <v>-2.85284214020938</v>
      </c>
      <c r="E2476" s="2">
        <v>4.6863566050887401E-115</v>
      </c>
      <c r="F2476">
        <v>0.249833426083298</v>
      </c>
      <c r="G2476">
        <v>6.9079734364699205E-2</v>
      </c>
      <c r="H2476">
        <v>0.53686790015976604</v>
      </c>
      <c r="I2476" s="2">
        <v>1.0816927162599599E-6</v>
      </c>
      <c r="J2476">
        <v>3.1026755662926799</v>
      </c>
      <c r="K2476" s="2">
        <v>2.5981368674771601E-135</v>
      </c>
      <c r="L2476">
        <v>3.3897100403691498</v>
      </c>
      <c r="M2476" s="2">
        <v>2.9260988308995002E-165</v>
      </c>
      <c r="N2476">
        <v>0.28703447407646798</v>
      </c>
      <c r="O2476">
        <v>1.43585454801833E-2</v>
      </c>
    </row>
    <row r="2477" spans="1:15" x14ac:dyDescent="0.25">
      <c r="A2477" t="s">
        <v>7800</v>
      </c>
      <c r="B2477" t="s">
        <v>7801</v>
      </c>
      <c r="C2477" t="s">
        <v>7801</v>
      </c>
      <c r="D2477">
        <v>-1.32645044872267</v>
      </c>
      <c r="E2477">
        <v>0.123052086120569</v>
      </c>
      <c r="F2477">
        <v>7.5954188896284303E-2</v>
      </c>
      <c r="G2477" t="s">
        <v>6</v>
      </c>
      <c r="H2477">
        <v>0.66838833706127798</v>
      </c>
      <c r="I2477">
        <v>0.435905964319452</v>
      </c>
      <c r="J2477">
        <v>1.4024046376189501</v>
      </c>
      <c r="K2477">
        <v>0.121193860553079</v>
      </c>
      <c r="L2477">
        <v>1.99483878578395</v>
      </c>
      <c r="M2477">
        <v>9.0607777280044804E-3</v>
      </c>
      <c r="N2477">
        <v>0.59243414816499396</v>
      </c>
      <c r="O2477">
        <v>0.49210172105940397</v>
      </c>
    </row>
    <row r="2478" spans="1:15" x14ac:dyDescent="0.25">
      <c r="A2478" t="s">
        <v>11378</v>
      </c>
      <c r="B2478" t="s">
        <v>11379</v>
      </c>
      <c r="C2478" t="s">
        <v>11379</v>
      </c>
      <c r="D2478">
        <v>-0.70941452409728201</v>
      </c>
      <c r="E2478">
        <v>3.9717276896727202E-2</v>
      </c>
      <c r="F2478">
        <v>0.63489871303613299</v>
      </c>
      <c r="G2478">
        <v>0.113039095038274</v>
      </c>
      <c r="H2478">
        <v>0.54093018950132599</v>
      </c>
      <c r="I2478">
        <v>0.143731626233467</v>
      </c>
      <c r="J2478">
        <v>1.3443132371334101</v>
      </c>
      <c r="K2478" s="2">
        <v>2.9360550735347301E-5</v>
      </c>
      <c r="L2478">
        <v>1.2503447135986101</v>
      </c>
      <c r="M2478" s="2">
        <v>8.0138450263220898E-5</v>
      </c>
      <c r="N2478">
        <v>-9.3968523534806697E-2</v>
      </c>
      <c r="O2478">
        <v>0.83450070787314801</v>
      </c>
    </row>
    <row r="2479" spans="1:15" x14ac:dyDescent="0.25">
      <c r="A2479" t="s">
        <v>928</v>
      </c>
      <c r="B2479" t="s">
        <v>929</v>
      </c>
      <c r="C2479" t="s">
        <v>930</v>
      </c>
      <c r="D2479">
        <v>0.30680275569804599</v>
      </c>
      <c r="E2479" s="2">
        <v>9.5849956205867196E-5</v>
      </c>
      <c r="F2479">
        <v>5.68428249330536E-2</v>
      </c>
      <c r="G2479">
        <v>0.66608539083515905</v>
      </c>
      <c r="H2479">
        <v>0.54245988568553105</v>
      </c>
      <c r="I2479" s="2">
        <v>8.8504446881262903E-13</v>
      </c>
      <c r="J2479">
        <v>-0.24995993076499201</v>
      </c>
      <c r="K2479">
        <v>2.32109456815728E-3</v>
      </c>
      <c r="L2479">
        <v>0.235657129987485</v>
      </c>
      <c r="M2479">
        <v>3.1229429225729699E-3</v>
      </c>
      <c r="N2479">
        <v>0.48561706075247701</v>
      </c>
      <c r="O2479" s="2">
        <v>1.9880585615222501E-10</v>
      </c>
    </row>
    <row r="2480" spans="1:15" x14ac:dyDescent="0.25">
      <c r="A2480" t="s">
        <v>11433</v>
      </c>
      <c r="B2480" t="s">
        <v>11434</v>
      </c>
      <c r="C2480" t="s">
        <v>11435</v>
      </c>
      <c r="D2480">
        <v>-0.56218048200279402</v>
      </c>
      <c r="E2480" s="2">
        <v>3.71554222786845E-8</v>
      </c>
      <c r="F2480">
        <v>0.15398831309489</v>
      </c>
      <c r="G2480">
        <v>0.285413664980538</v>
      </c>
      <c r="H2480">
        <v>0.54247064895511199</v>
      </c>
      <c r="I2480" s="2">
        <v>1.24284893178572E-7</v>
      </c>
      <c r="J2480">
        <v>0.71616879509768405</v>
      </c>
      <c r="K2480" s="2">
        <v>1.3606758983053499E-12</v>
      </c>
      <c r="L2480">
        <v>1.1046511309579099</v>
      </c>
      <c r="M2480" s="2">
        <v>2.5798746636064199E-29</v>
      </c>
      <c r="N2480">
        <v>0.38848233586022202</v>
      </c>
      <c r="O2480">
        <v>2.1766077136024499E-4</v>
      </c>
    </row>
    <row r="2481" spans="1:15" x14ac:dyDescent="0.25">
      <c r="A2481" t="s">
        <v>15420</v>
      </c>
      <c r="B2481" t="s">
        <v>15421</v>
      </c>
      <c r="C2481" t="s">
        <v>15421</v>
      </c>
      <c r="D2481">
        <v>-0.77846166129073802</v>
      </c>
      <c r="E2481">
        <v>1.4304426766752699E-3</v>
      </c>
      <c r="F2481">
        <v>1.4531481107256701E-2</v>
      </c>
      <c r="G2481">
        <v>0.97313664409368805</v>
      </c>
      <c r="H2481">
        <v>0.54312710429705202</v>
      </c>
      <c r="I2481">
        <v>2.93130802502743E-2</v>
      </c>
      <c r="J2481">
        <v>0.79299314239799501</v>
      </c>
      <c r="K2481">
        <v>1.6985184989835699E-3</v>
      </c>
      <c r="L2481">
        <v>1.32158876558779</v>
      </c>
      <c r="M2481" s="2">
        <v>6.0267695792211504E-9</v>
      </c>
      <c r="N2481">
        <v>0.52859562318979503</v>
      </c>
      <c r="O2481">
        <v>3.48842266285165E-2</v>
      </c>
    </row>
    <row r="2482" spans="1:15" x14ac:dyDescent="0.25">
      <c r="A2482" t="s">
        <v>9245</v>
      </c>
      <c r="B2482" t="s">
        <v>9246</v>
      </c>
      <c r="C2482" t="s">
        <v>9246</v>
      </c>
      <c r="D2482">
        <v>-0.30176251110012697</v>
      </c>
      <c r="E2482" s="2">
        <v>7.0137452648312302E-5</v>
      </c>
      <c r="F2482">
        <v>-9.2548224986940802E-3</v>
      </c>
      <c r="G2482">
        <v>0.95142189999667703</v>
      </c>
      <c r="H2482">
        <v>0.54357208729472595</v>
      </c>
      <c r="I2482" s="2">
        <v>5.1207510785048899E-14</v>
      </c>
      <c r="J2482">
        <v>0.292507688601433</v>
      </c>
      <c r="K2482">
        <v>1.81391704707023E-4</v>
      </c>
      <c r="L2482">
        <v>0.84533459839485303</v>
      </c>
      <c r="M2482" s="2">
        <v>4.21922827738296E-33</v>
      </c>
      <c r="N2482">
        <v>0.55282690979341997</v>
      </c>
      <c r="O2482" s="2">
        <v>3.3126062793164699E-14</v>
      </c>
    </row>
    <row r="2483" spans="1:15" x14ac:dyDescent="0.25">
      <c r="A2483" t="s">
        <v>14904</v>
      </c>
      <c r="B2483" t="s">
        <v>14905</v>
      </c>
      <c r="C2483" t="s">
        <v>14906</v>
      </c>
      <c r="D2483">
        <v>-0.54806729651619102</v>
      </c>
      <c r="E2483" s="2">
        <v>2.1893252430806499E-11</v>
      </c>
      <c r="F2483">
        <v>-0.29716340492340398</v>
      </c>
      <c r="G2483">
        <v>1.9465889260885201E-3</v>
      </c>
      <c r="H2483">
        <v>0.54474500565960704</v>
      </c>
      <c r="I2483" s="2">
        <v>8.2169916690595696E-12</v>
      </c>
      <c r="J2483">
        <v>0.25090389159278698</v>
      </c>
      <c r="K2483">
        <v>7.1645440069907198E-3</v>
      </c>
      <c r="L2483">
        <v>1.0928123021758001</v>
      </c>
      <c r="M2483" s="2">
        <v>1.7024588010213599E-44</v>
      </c>
      <c r="N2483">
        <v>0.84190841058301102</v>
      </c>
      <c r="O2483" s="2">
        <v>2.5073753373335999E-25</v>
      </c>
    </row>
    <row r="2484" spans="1:15" x14ac:dyDescent="0.25">
      <c r="A2484" t="s">
        <v>6541</v>
      </c>
      <c r="B2484" t="s">
        <v>6542</v>
      </c>
      <c r="C2484" t="s">
        <v>6543</v>
      </c>
      <c r="D2484">
        <v>-0.56893740168660401</v>
      </c>
      <c r="E2484" s="2">
        <v>3.17343077732226E-24</v>
      </c>
      <c r="F2484">
        <v>6.9296752109927098E-2</v>
      </c>
      <c r="G2484">
        <v>0.42141227361025502</v>
      </c>
      <c r="H2484">
        <v>0.54503738701797</v>
      </c>
      <c r="I2484" s="2">
        <v>3.2617438435186E-22</v>
      </c>
      <c r="J2484">
        <v>0.63823415379653103</v>
      </c>
      <c r="K2484" s="2">
        <v>3.4325180329319601E-30</v>
      </c>
      <c r="L2484">
        <v>1.1139747887045699</v>
      </c>
      <c r="M2484" s="2">
        <v>5.3237671797849897E-91</v>
      </c>
      <c r="N2484">
        <v>0.47574063490804203</v>
      </c>
      <c r="O2484" s="2">
        <v>4.1355260530721802E-17</v>
      </c>
    </row>
    <row r="2485" spans="1:15" x14ac:dyDescent="0.25">
      <c r="A2485" t="s">
        <v>2223</v>
      </c>
      <c r="B2485" t="s">
        <v>2224</v>
      </c>
      <c r="C2485" t="s">
        <v>2225</v>
      </c>
      <c r="D2485">
        <v>-0.90405370696224496</v>
      </c>
      <c r="E2485" s="2">
        <v>1.79720531586575E-20</v>
      </c>
      <c r="F2485">
        <v>0.13891368646449301</v>
      </c>
      <c r="G2485">
        <v>0.32820744716542199</v>
      </c>
      <c r="H2485">
        <v>0.54563706485278796</v>
      </c>
      <c r="I2485" s="2">
        <v>1.7243212340567201E-8</v>
      </c>
      <c r="J2485">
        <v>1.0429673934267401</v>
      </c>
      <c r="K2485" s="2">
        <v>1.5020304849835199E-26</v>
      </c>
      <c r="L2485">
        <v>1.44969077181503</v>
      </c>
      <c r="M2485" s="2">
        <v>6.57756229801769E-53</v>
      </c>
      <c r="N2485">
        <v>0.40672337838829498</v>
      </c>
      <c r="O2485" s="2">
        <v>4.3310191084786398E-5</v>
      </c>
    </row>
    <row r="2486" spans="1:15" x14ac:dyDescent="0.25">
      <c r="A2486" t="s">
        <v>10294</v>
      </c>
      <c r="B2486" t="s">
        <v>10295</v>
      </c>
      <c r="C2486" t="s">
        <v>10296</v>
      </c>
      <c r="D2486">
        <v>0.57177291517445705</v>
      </c>
      <c r="E2486" s="2">
        <v>1.2268642062343201E-10</v>
      </c>
      <c r="F2486">
        <v>-0.149316080423396</v>
      </c>
      <c r="G2486">
        <v>0.26242277665650099</v>
      </c>
      <c r="H2486">
        <v>0.54810398901893898</v>
      </c>
      <c r="I2486" s="2">
        <v>1.55225535895485E-9</v>
      </c>
      <c r="J2486">
        <v>-0.721088995597853</v>
      </c>
      <c r="K2486" s="2">
        <v>1.9185261255552701E-15</v>
      </c>
      <c r="L2486">
        <v>-2.36689261555179E-2</v>
      </c>
      <c r="M2486">
        <v>0.85361365155883395</v>
      </c>
      <c r="N2486">
        <v>0.69742006944233503</v>
      </c>
      <c r="O2486" s="2">
        <v>3.4465718676275401E-14</v>
      </c>
    </row>
    <row r="2487" spans="1:15" x14ac:dyDescent="0.25">
      <c r="A2487" t="s">
        <v>10098</v>
      </c>
      <c r="B2487" t="s">
        <v>10099</v>
      </c>
      <c r="C2487" t="s">
        <v>10099</v>
      </c>
      <c r="D2487">
        <v>-1.79373620875823</v>
      </c>
      <c r="E2487" s="2">
        <v>2.27574838364012E-11</v>
      </c>
      <c r="F2487">
        <v>0.71678735245147995</v>
      </c>
      <c r="G2487">
        <v>1.09741895160899E-2</v>
      </c>
      <c r="H2487">
        <v>0.54826944325891003</v>
      </c>
      <c r="I2487">
        <v>4.0742830856580099E-2</v>
      </c>
      <c r="J2487">
        <v>2.5105235612097099</v>
      </c>
      <c r="K2487" s="2">
        <v>5.8988550948384997E-22</v>
      </c>
      <c r="L2487">
        <v>2.3420056520171402</v>
      </c>
      <c r="M2487" s="2">
        <v>1.7931132949815799E-19</v>
      </c>
      <c r="N2487">
        <v>-0.16851790919257001</v>
      </c>
      <c r="O2487">
        <v>0.588540336184599</v>
      </c>
    </row>
    <row r="2488" spans="1:15" x14ac:dyDescent="0.25">
      <c r="A2488" t="s">
        <v>12069</v>
      </c>
      <c r="B2488" t="s">
        <v>12070</v>
      </c>
      <c r="C2488" t="s">
        <v>12071</v>
      </c>
      <c r="D2488">
        <v>-0.355495992097561</v>
      </c>
      <c r="E2488" s="2">
        <v>6.4649274587504302E-5</v>
      </c>
      <c r="F2488">
        <v>-3.0417627592827401E-2</v>
      </c>
      <c r="G2488">
        <v>0.85455232646286605</v>
      </c>
      <c r="H2488">
        <v>0.549821132892928</v>
      </c>
      <c r="I2488" s="2">
        <v>1.04461337992624E-10</v>
      </c>
      <c r="J2488">
        <v>0.32507836450473299</v>
      </c>
      <c r="K2488">
        <v>4.4321006438940199E-4</v>
      </c>
      <c r="L2488">
        <v>0.905317124990489</v>
      </c>
      <c r="M2488" s="2">
        <v>7.5440449697346896E-28</v>
      </c>
      <c r="N2488">
        <v>0.58023876048575596</v>
      </c>
      <c r="O2488" s="2">
        <v>1.39701655425059E-11</v>
      </c>
    </row>
    <row r="2489" spans="1:15" x14ac:dyDescent="0.25">
      <c r="A2489" t="s">
        <v>11049</v>
      </c>
      <c r="B2489" t="s">
        <v>11050</v>
      </c>
      <c r="C2489" t="s">
        <v>11050</v>
      </c>
      <c r="D2489">
        <v>0.49295054406811301</v>
      </c>
      <c r="E2489">
        <v>3.07006717108756E-3</v>
      </c>
      <c r="F2489">
        <v>-0.113410717473511</v>
      </c>
      <c r="G2489">
        <v>0.70106145099797601</v>
      </c>
      <c r="H2489">
        <v>0.54999517110740703</v>
      </c>
      <c r="I2489">
        <v>1.13573117986393E-3</v>
      </c>
      <c r="J2489">
        <v>-0.60636126154162295</v>
      </c>
      <c r="K2489">
        <v>3.9822971196576499E-4</v>
      </c>
      <c r="L2489">
        <v>5.7044627039293999E-2</v>
      </c>
      <c r="M2489">
        <v>0.78920218838508205</v>
      </c>
      <c r="N2489">
        <v>0.66340588858091698</v>
      </c>
      <c r="O2489" s="2">
        <v>8.9408081704248898E-5</v>
      </c>
    </row>
    <row r="2490" spans="1:15" x14ac:dyDescent="0.25">
      <c r="A2490" t="s">
        <v>14217</v>
      </c>
      <c r="B2490" t="s">
        <v>14218</v>
      </c>
      <c r="C2490" t="s">
        <v>14218</v>
      </c>
      <c r="D2490">
        <v>0.220000642289336</v>
      </c>
      <c r="E2490">
        <v>1.35921051108588E-2</v>
      </c>
      <c r="F2490">
        <v>0.37416758602623001</v>
      </c>
      <c r="G2490" s="2">
        <v>5.0851620189094997E-5</v>
      </c>
      <c r="H2490">
        <v>0.55048876688916504</v>
      </c>
      <c r="I2490" s="2">
        <v>2.1960777548677001E-11</v>
      </c>
      <c r="J2490">
        <v>0.15416694373689299</v>
      </c>
      <c r="K2490">
        <v>0.118133788675868</v>
      </c>
      <c r="L2490">
        <v>0.33048812459982901</v>
      </c>
      <c r="M2490" s="2">
        <v>5.3238381955998101E-5</v>
      </c>
      <c r="N2490">
        <v>0.17632118086293599</v>
      </c>
      <c r="O2490">
        <v>5.6259690581421502E-2</v>
      </c>
    </row>
    <row r="2491" spans="1:15" x14ac:dyDescent="0.25">
      <c r="A2491" t="s">
        <v>1050</v>
      </c>
      <c r="B2491" t="s">
        <v>1051</v>
      </c>
      <c r="C2491" t="s">
        <v>1051</v>
      </c>
      <c r="D2491">
        <v>-0.93306989064477497</v>
      </c>
      <c r="E2491" s="2">
        <v>4.3007646864246004E-12</v>
      </c>
      <c r="F2491">
        <v>-0.30127742193197499</v>
      </c>
      <c r="G2491">
        <v>8.0548818072411904E-2</v>
      </c>
      <c r="H2491">
        <v>0.55223249926101603</v>
      </c>
      <c r="I2491" s="2">
        <v>2.5334249940143301E-5</v>
      </c>
      <c r="J2491">
        <v>0.63179246871280004</v>
      </c>
      <c r="K2491" s="2">
        <v>1.6142853778646701E-5</v>
      </c>
      <c r="L2491">
        <v>1.48530238990579</v>
      </c>
      <c r="M2491" s="2">
        <v>7.5292678349214701E-31</v>
      </c>
      <c r="N2491">
        <v>0.85350992119299096</v>
      </c>
      <c r="O2491" s="2">
        <v>1.23962019991837E-10</v>
      </c>
    </row>
    <row r="2492" spans="1:15" x14ac:dyDescent="0.25">
      <c r="A2492" t="s">
        <v>14691</v>
      </c>
      <c r="B2492" t="s">
        <v>14692</v>
      </c>
      <c r="C2492" t="s">
        <v>14693</v>
      </c>
      <c r="D2492">
        <v>-1.30320827042118</v>
      </c>
      <c r="E2492">
        <v>0.37418192336527301</v>
      </c>
      <c r="F2492">
        <v>0.37404739500860401</v>
      </c>
      <c r="G2492" t="s">
        <v>6</v>
      </c>
      <c r="H2492">
        <v>-0.62927015987784796</v>
      </c>
      <c r="I2492" t="s">
        <v>6</v>
      </c>
      <c r="J2492">
        <v>1.6772556654297801</v>
      </c>
      <c r="K2492">
        <v>0.252891014234984</v>
      </c>
      <c r="L2492">
        <v>0.67393811054332897</v>
      </c>
      <c r="M2492">
        <v>0.67511513797975498</v>
      </c>
      <c r="N2492">
        <v>-1.0033175548864499</v>
      </c>
      <c r="O2492">
        <v>0.48654946036011798</v>
      </c>
    </row>
    <row r="2493" spans="1:15" x14ac:dyDescent="0.25">
      <c r="A2493" t="s">
        <v>6633</v>
      </c>
      <c r="B2493" t="s">
        <v>6634</v>
      </c>
      <c r="C2493" t="s">
        <v>6634</v>
      </c>
      <c r="D2493">
        <v>-1.49469225788379</v>
      </c>
      <c r="E2493" s="2">
        <v>5.4073710720442901E-79</v>
      </c>
      <c r="F2493">
        <v>0.11696508264597601</v>
      </c>
      <c r="G2493">
        <v>0.31500195329008301</v>
      </c>
      <c r="H2493">
        <v>0.55255299153144899</v>
      </c>
      <c r="I2493" s="2">
        <v>4.3757710542186803E-12</v>
      </c>
      <c r="J2493">
        <v>1.6116573405297601</v>
      </c>
      <c r="K2493" s="2">
        <v>5.5773416467966999E-91</v>
      </c>
      <c r="L2493">
        <v>2.0472452494152402</v>
      </c>
      <c r="M2493" s="2">
        <v>1.90833425173923E-149</v>
      </c>
      <c r="N2493">
        <v>0.435587908885473</v>
      </c>
      <c r="O2493" s="2">
        <v>7.7882117375634505E-8</v>
      </c>
    </row>
    <row r="2494" spans="1:15" x14ac:dyDescent="0.25">
      <c r="A2494" t="s">
        <v>8541</v>
      </c>
      <c r="B2494" t="s">
        <v>8542</v>
      </c>
      <c r="C2494" t="s">
        <v>8543</v>
      </c>
      <c r="D2494">
        <v>-0.349998334478833</v>
      </c>
      <c r="E2494">
        <v>2.83218526452539E-2</v>
      </c>
      <c r="F2494">
        <v>7.5702166979909804E-3</v>
      </c>
      <c r="G2494">
        <v>0.97890934960306097</v>
      </c>
      <c r="H2494">
        <v>0.55397305721010004</v>
      </c>
      <c r="I2494">
        <v>1.7140463650675399E-4</v>
      </c>
      <c r="J2494">
        <v>0.35756855117682401</v>
      </c>
      <c r="K2494">
        <v>3.4399614281244897E-2</v>
      </c>
      <c r="L2494">
        <v>0.90397139168893204</v>
      </c>
      <c r="M2494" s="2">
        <v>1.02770781524118E-10</v>
      </c>
      <c r="N2494">
        <v>0.54640284051210897</v>
      </c>
      <c r="O2494">
        <v>2.7407062403560797E-4</v>
      </c>
    </row>
    <row r="2495" spans="1:15" x14ac:dyDescent="0.25">
      <c r="A2495" t="s">
        <v>13806</v>
      </c>
      <c r="B2495" t="s">
        <v>13807</v>
      </c>
      <c r="C2495" t="s">
        <v>13808</v>
      </c>
      <c r="D2495">
        <v>-0.35588446893970899</v>
      </c>
      <c r="E2495">
        <v>1.24193739463618E-4</v>
      </c>
      <c r="F2495">
        <v>-0.26370623857234898</v>
      </c>
      <c r="G2495">
        <v>1.6389184861218799E-2</v>
      </c>
      <c r="H2495">
        <v>0.55404310877972496</v>
      </c>
      <c r="I2495" s="2">
        <v>3.8324565120033901E-10</v>
      </c>
      <c r="J2495">
        <v>9.2178230367360406E-2</v>
      </c>
      <c r="K2495">
        <v>0.48385059706829497</v>
      </c>
      <c r="L2495">
        <v>0.909927577719434</v>
      </c>
      <c r="M2495" s="2">
        <v>3.47902729248611E-26</v>
      </c>
      <c r="N2495">
        <v>0.81774934735207405</v>
      </c>
      <c r="O2495" s="2">
        <v>3.8466944599684003E-20</v>
      </c>
    </row>
    <row r="2496" spans="1:15" x14ac:dyDescent="0.25">
      <c r="A2496" t="s">
        <v>11512</v>
      </c>
      <c r="B2496" t="s">
        <v>11513</v>
      </c>
      <c r="C2496" t="s">
        <v>11513</v>
      </c>
      <c r="D2496">
        <v>-0.564401294490252</v>
      </c>
      <c r="E2496" s="2">
        <v>8.6965619384142995E-11</v>
      </c>
      <c r="F2496">
        <v>-0.31011950349204798</v>
      </c>
      <c r="G2496">
        <v>2.10239106862128E-3</v>
      </c>
      <c r="H2496">
        <v>0.55589937861266403</v>
      </c>
      <c r="I2496" s="2">
        <v>9.7092473131117495E-11</v>
      </c>
      <c r="J2496">
        <v>0.25428179099820403</v>
      </c>
      <c r="K2496">
        <v>9.5344950389661103E-3</v>
      </c>
      <c r="L2496">
        <v>1.1203006731029199</v>
      </c>
      <c r="M2496" s="2">
        <v>5.21813010457983E-41</v>
      </c>
      <c r="N2496">
        <v>0.86601888210471201</v>
      </c>
      <c r="O2496" s="2">
        <v>5.3558793746237498E-24</v>
      </c>
    </row>
    <row r="2497" spans="1:15" x14ac:dyDescent="0.25">
      <c r="A2497" t="s">
        <v>5503</v>
      </c>
      <c r="B2497" t="s">
        <v>5504</v>
      </c>
      <c r="C2497" t="s">
        <v>5505</v>
      </c>
      <c r="D2497">
        <v>-1.2929164058306699</v>
      </c>
      <c r="E2497">
        <v>0.102288420148147</v>
      </c>
      <c r="F2497">
        <v>-0.761511423360821</v>
      </c>
      <c r="G2497">
        <v>0.47079403645678602</v>
      </c>
      <c r="H2497">
        <v>-1.2262658724711999</v>
      </c>
      <c r="I2497">
        <v>0.13367616294764101</v>
      </c>
      <c r="J2497">
        <v>0.53140498246984502</v>
      </c>
      <c r="K2497">
        <v>0.61375730987049204</v>
      </c>
      <c r="L2497">
        <v>6.6650533359467107E-2</v>
      </c>
      <c r="M2497">
        <v>0.95074995468333201</v>
      </c>
      <c r="N2497">
        <v>-0.464754449110378</v>
      </c>
      <c r="O2497">
        <v>0.61658305225084298</v>
      </c>
    </row>
    <row r="2498" spans="1:15" x14ac:dyDescent="0.25">
      <c r="A2498" t="s">
        <v>7726</v>
      </c>
      <c r="B2498" t="s">
        <v>7727</v>
      </c>
      <c r="C2498" t="s">
        <v>7728</v>
      </c>
      <c r="D2498">
        <v>-1.29183140452488</v>
      </c>
      <c r="E2498">
        <v>0.218916117858622</v>
      </c>
      <c r="F2498">
        <v>-2.29785072582278</v>
      </c>
      <c r="G2498" t="s">
        <v>6</v>
      </c>
      <c r="H2498">
        <v>-1.7421175216709801</v>
      </c>
      <c r="I2498">
        <v>0.10262305930990299</v>
      </c>
      <c r="J2498">
        <v>-1.0060193212979001</v>
      </c>
      <c r="K2498">
        <v>0.49039010872988897</v>
      </c>
      <c r="L2498">
        <v>-0.45028611714609601</v>
      </c>
      <c r="M2498">
        <v>0.72546864206376505</v>
      </c>
      <c r="N2498">
        <v>0.55573320415180305</v>
      </c>
      <c r="O2498">
        <v>0.70211307303197401</v>
      </c>
    </row>
    <row r="2499" spans="1:15" x14ac:dyDescent="0.25">
      <c r="A2499" t="s">
        <v>8972</v>
      </c>
      <c r="B2499" t="s">
        <v>8973</v>
      </c>
      <c r="C2499" t="s">
        <v>8974</v>
      </c>
      <c r="D2499">
        <v>-0.39403393776731799</v>
      </c>
      <c r="E2499" s="2">
        <v>2.9121381788427799E-8</v>
      </c>
      <c r="F2499">
        <v>-0.18098891800990299</v>
      </c>
      <c r="G2499">
        <v>4.02481995068108E-2</v>
      </c>
      <c r="H2499">
        <v>0.55659023212887404</v>
      </c>
      <c r="I2499" s="2">
        <v>5.2060232034107998E-16</v>
      </c>
      <c r="J2499">
        <v>0.21304501975741499</v>
      </c>
      <c r="K2499">
        <v>6.8562315457708503E-3</v>
      </c>
      <c r="L2499">
        <v>0.95062416989619203</v>
      </c>
      <c r="M2499" s="2">
        <v>2.8388387170220001E-45</v>
      </c>
      <c r="N2499">
        <v>0.73757915013877695</v>
      </c>
      <c r="O2499" s="2">
        <v>1.7583896239047501E-26</v>
      </c>
    </row>
    <row r="2500" spans="1:15" x14ac:dyDescent="0.25">
      <c r="A2500" t="s">
        <v>15108</v>
      </c>
      <c r="B2500" t="s">
        <v>15109</v>
      </c>
      <c r="C2500" t="s">
        <v>15110</v>
      </c>
      <c r="D2500">
        <v>0.449982278230942</v>
      </c>
      <c r="E2500">
        <v>2.6078200531288098E-4</v>
      </c>
      <c r="F2500">
        <v>-0.19568509879673401</v>
      </c>
      <c r="G2500">
        <v>0.27659647768165901</v>
      </c>
      <c r="H2500">
        <v>0.56376169552133804</v>
      </c>
      <c r="I2500" s="2">
        <v>4.6539863524256598E-6</v>
      </c>
      <c r="J2500">
        <v>-0.64566737702767596</v>
      </c>
      <c r="K2500" s="2">
        <v>2.7138507940081899E-7</v>
      </c>
      <c r="L2500">
        <v>0.11377941729039601</v>
      </c>
      <c r="M2500">
        <v>0.42673633261039801</v>
      </c>
      <c r="N2500">
        <v>0.75944679431807205</v>
      </c>
      <c r="O2500" s="2">
        <v>1.04303516032794E-9</v>
      </c>
    </row>
    <row r="2501" spans="1:15" x14ac:dyDescent="0.25">
      <c r="A2501" t="s">
        <v>500</v>
      </c>
      <c r="B2501" t="s">
        <v>501</v>
      </c>
      <c r="C2501" t="s">
        <v>501</v>
      </c>
      <c r="D2501">
        <v>-0.48763528237301201</v>
      </c>
      <c r="E2501" s="2">
        <v>1.1631937479954601E-8</v>
      </c>
      <c r="F2501">
        <v>-7.3012542783254405E-2</v>
      </c>
      <c r="G2501">
        <v>0.607267961008079</v>
      </c>
      <c r="H2501">
        <v>0.56457826759867402</v>
      </c>
      <c r="I2501" s="2">
        <v>1.19078835795516E-11</v>
      </c>
      <c r="J2501">
        <v>0.41462273958975698</v>
      </c>
      <c r="K2501" s="2">
        <v>3.0159530448832101E-6</v>
      </c>
      <c r="L2501">
        <v>1.05221354997169</v>
      </c>
      <c r="M2501" s="2">
        <v>2.1481578157055001E-38</v>
      </c>
      <c r="N2501">
        <v>0.637590810381929</v>
      </c>
      <c r="O2501" s="2">
        <v>3.0037326294428802E-14</v>
      </c>
    </row>
    <row r="2502" spans="1:15" x14ac:dyDescent="0.25">
      <c r="A2502" t="s">
        <v>4880</v>
      </c>
      <c r="B2502" t="s">
        <v>4881</v>
      </c>
      <c r="C2502" t="s">
        <v>4881</v>
      </c>
      <c r="D2502">
        <v>-1.28705838053498</v>
      </c>
      <c r="E2502" t="s">
        <v>6</v>
      </c>
      <c r="F2502">
        <v>-0.62352468393599803</v>
      </c>
      <c r="G2502" t="s">
        <v>6</v>
      </c>
      <c r="H2502">
        <v>-1.9282444647796699</v>
      </c>
      <c r="I2502" t="s">
        <v>6</v>
      </c>
      <c r="J2502">
        <v>0.66353369659898598</v>
      </c>
      <c r="K2502" t="s">
        <v>6</v>
      </c>
      <c r="L2502">
        <v>-0.64118608424468204</v>
      </c>
      <c r="M2502" t="s">
        <v>6</v>
      </c>
      <c r="N2502">
        <v>-1.3047197808436699</v>
      </c>
      <c r="O2502" t="s">
        <v>6</v>
      </c>
    </row>
    <row r="2503" spans="1:15" x14ac:dyDescent="0.25">
      <c r="A2503" t="s">
        <v>7210</v>
      </c>
      <c r="B2503" t="s">
        <v>7211</v>
      </c>
      <c r="C2503" t="s">
        <v>7212</v>
      </c>
      <c r="D2503">
        <v>-0.92386579341286401</v>
      </c>
      <c r="E2503" s="2">
        <v>5.1525515958662101E-16</v>
      </c>
      <c r="F2503">
        <v>0.39435642918155001</v>
      </c>
      <c r="G2503">
        <v>2.0962400680142402E-3</v>
      </c>
      <c r="H2503">
        <v>0.56510401902263596</v>
      </c>
      <c r="I2503" s="2">
        <v>6.1231030343147704E-7</v>
      </c>
      <c r="J2503">
        <v>1.31822222259441</v>
      </c>
      <c r="K2503" s="2">
        <v>7.8587095201118703E-32</v>
      </c>
      <c r="L2503">
        <v>1.4889698124355</v>
      </c>
      <c r="M2503" s="2">
        <v>1.3522635453679099E-41</v>
      </c>
      <c r="N2503">
        <v>0.17074758984108701</v>
      </c>
      <c r="O2503">
        <v>0.19384439424718999</v>
      </c>
    </row>
    <row r="2504" spans="1:15" x14ac:dyDescent="0.25">
      <c r="A2504" t="s">
        <v>887</v>
      </c>
      <c r="B2504" t="s">
        <v>888</v>
      </c>
      <c r="C2504" t="s">
        <v>888</v>
      </c>
      <c r="D2504">
        <v>-1.2816803841137101</v>
      </c>
      <c r="E2504">
        <v>6.6170803138349096E-2</v>
      </c>
      <c r="F2504">
        <v>-1.2739690177729299</v>
      </c>
      <c r="G2504">
        <v>0.111154005574331</v>
      </c>
      <c r="H2504">
        <v>1.0317482261603099</v>
      </c>
      <c r="I2504">
        <v>0.16528471930686101</v>
      </c>
      <c r="J2504">
        <v>7.7113663407819199E-3</v>
      </c>
      <c r="K2504">
        <v>0.99631137682645599</v>
      </c>
      <c r="L2504">
        <v>2.3134286102740198</v>
      </c>
      <c r="M2504">
        <v>2.7775797949441001E-4</v>
      </c>
      <c r="N2504">
        <v>2.3057172439332398</v>
      </c>
      <c r="O2504">
        <v>3.4975638367091698E-4</v>
      </c>
    </row>
    <row r="2505" spans="1:15" x14ac:dyDescent="0.25">
      <c r="A2505" t="s">
        <v>15223</v>
      </c>
      <c r="B2505" t="s">
        <v>15224</v>
      </c>
      <c r="C2505" t="s">
        <v>15225</v>
      </c>
      <c r="D2505">
        <v>0.78403848722989899</v>
      </c>
      <c r="E2505" s="2">
        <v>5.4398455444698E-24</v>
      </c>
      <c r="F2505">
        <v>0.265319739165089</v>
      </c>
      <c r="G2505">
        <v>5.4985211714162702E-3</v>
      </c>
      <c r="H2505">
        <v>0.56595509741328198</v>
      </c>
      <c r="I2505" s="2">
        <v>1.7414259360929301E-12</v>
      </c>
      <c r="J2505">
        <v>-0.518718748064811</v>
      </c>
      <c r="K2505" s="2">
        <v>8.3269306631106095E-11</v>
      </c>
      <c r="L2505">
        <v>-0.21808338981661801</v>
      </c>
      <c r="M2505">
        <v>8.6541560029420091E-3</v>
      </c>
      <c r="N2505">
        <v>0.30063535824819299</v>
      </c>
      <c r="O2505">
        <v>3.6102129950934099E-4</v>
      </c>
    </row>
    <row r="2506" spans="1:15" x14ac:dyDescent="0.25">
      <c r="A2506" t="s">
        <v>12914</v>
      </c>
      <c r="B2506" t="s">
        <v>12915</v>
      </c>
      <c r="C2506" t="s">
        <v>12916</v>
      </c>
      <c r="D2506">
        <v>-0.17908551349811</v>
      </c>
      <c r="E2506">
        <v>2.05336169165098E-2</v>
      </c>
      <c r="F2506">
        <v>-0.27907129912529399</v>
      </c>
      <c r="G2506">
        <v>6.1841864535776303E-4</v>
      </c>
      <c r="H2506">
        <v>0.56642190263415104</v>
      </c>
      <c r="I2506" s="2">
        <v>2.7966613247299998E-16</v>
      </c>
      <c r="J2506">
        <v>-9.9985785627184603E-2</v>
      </c>
      <c r="K2506">
        <v>0.28665077556704299</v>
      </c>
      <c r="L2506">
        <v>0.74550741613226101</v>
      </c>
      <c r="M2506" s="2">
        <v>4.53006630600314E-28</v>
      </c>
      <c r="N2506">
        <v>0.84549320175944598</v>
      </c>
      <c r="O2506" s="2">
        <v>1.03747042022722E-33</v>
      </c>
    </row>
    <row r="2507" spans="1:15" x14ac:dyDescent="0.25">
      <c r="A2507" t="s">
        <v>8107</v>
      </c>
      <c r="B2507" t="s">
        <v>8108</v>
      </c>
      <c r="C2507" t="s">
        <v>8108</v>
      </c>
      <c r="D2507">
        <v>-4.7110573009688901</v>
      </c>
      <c r="E2507" s="2">
        <v>5.71556401287656E-89</v>
      </c>
      <c r="F2507">
        <v>-5.1312380860371496</v>
      </c>
      <c r="G2507" s="2">
        <v>2.38675225445192E-58</v>
      </c>
      <c r="H2507">
        <v>0.56787504885296103</v>
      </c>
      <c r="I2507">
        <v>2.2223909197606099E-4</v>
      </c>
      <c r="J2507">
        <v>-0.42018078506826201</v>
      </c>
      <c r="K2507">
        <v>0.42252714245245199</v>
      </c>
      <c r="L2507">
        <v>5.2789323498218499</v>
      </c>
      <c r="M2507" s="2">
        <v>1.50229762649959E-112</v>
      </c>
      <c r="N2507">
        <v>5.6991131348901103</v>
      </c>
      <c r="O2507" s="2">
        <v>1.9325906731204999E-74</v>
      </c>
    </row>
    <row r="2508" spans="1:15" x14ac:dyDescent="0.25">
      <c r="A2508" t="s">
        <v>8136</v>
      </c>
      <c r="B2508" t="s">
        <v>8137</v>
      </c>
      <c r="C2508" t="s">
        <v>8138</v>
      </c>
      <c r="D2508">
        <v>0.780095537903991</v>
      </c>
      <c r="E2508" s="2">
        <v>2.2404275291874899E-23</v>
      </c>
      <c r="F2508">
        <v>-0.144697052785633</v>
      </c>
      <c r="G2508">
        <v>0.186347874376805</v>
      </c>
      <c r="H2508">
        <v>0.56893291404052704</v>
      </c>
      <c r="I2508" s="2">
        <v>1.21948770347331E-12</v>
      </c>
      <c r="J2508">
        <v>-0.92479259068962405</v>
      </c>
      <c r="K2508" s="2">
        <v>3.1181273951571902E-32</v>
      </c>
      <c r="L2508">
        <v>-0.21116262386346399</v>
      </c>
      <c r="M2508">
        <v>1.36545462207949E-2</v>
      </c>
      <c r="N2508">
        <v>0.71362996682615998</v>
      </c>
      <c r="O2508" s="2">
        <v>2.3709752861211998E-19</v>
      </c>
    </row>
    <row r="2509" spans="1:15" x14ac:dyDescent="0.25">
      <c r="A2509" t="s">
        <v>3049</v>
      </c>
      <c r="B2509" t="s">
        <v>3050</v>
      </c>
      <c r="C2509" t="s">
        <v>3051</v>
      </c>
      <c r="D2509">
        <v>-0.92221320191574396</v>
      </c>
      <c r="E2509" s="2">
        <v>1.2123333262132801E-30</v>
      </c>
      <c r="F2509">
        <v>-9.9521659559921205E-2</v>
      </c>
      <c r="G2509">
        <v>0.42044776022901698</v>
      </c>
      <c r="H2509">
        <v>0.57155868395088605</v>
      </c>
      <c r="I2509" s="2">
        <v>1.5003663776148499E-12</v>
      </c>
      <c r="J2509">
        <v>0.82269154235582298</v>
      </c>
      <c r="K2509" s="2">
        <v>3.6988359726868103E-24</v>
      </c>
      <c r="L2509">
        <v>1.49377188586663</v>
      </c>
      <c r="M2509" s="2">
        <v>2.87744032668365E-80</v>
      </c>
      <c r="N2509">
        <v>0.67108034351080703</v>
      </c>
      <c r="O2509" s="2">
        <v>8.2070678344998795E-17</v>
      </c>
    </row>
    <row r="2510" spans="1:15" x14ac:dyDescent="0.25">
      <c r="A2510" t="s">
        <v>8101</v>
      </c>
      <c r="B2510" t="s">
        <v>8102</v>
      </c>
      <c r="C2510" t="s">
        <v>8103</v>
      </c>
      <c r="D2510">
        <v>-0.60809194359608698</v>
      </c>
      <c r="E2510">
        <v>3.5458994180980898E-2</v>
      </c>
      <c r="F2510">
        <v>-7.8290750456318794E-2</v>
      </c>
      <c r="G2510">
        <v>0.87690939483116803</v>
      </c>
      <c r="H2510">
        <v>0.57271929912034403</v>
      </c>
      <c r="I2510">
        <v>5.2694345759547699E-2</v>
      </c>
      <c r="J2510">
        <v>0.52980119313976803</v>
      </c>
      <c r="K2510">
        <v>8.7236271364708004E-2</v>
      </c>
      <c r="L2510">
        <v>1.1808112427164299</v>
      </c>
      <c r="M2510" s="2">
        <v>7.4261152226800797E-6</v>
      </c>
      <c r="N2510">
        <v>0.65101004957666297</v>
      </c>
      <c r="O2510">
        <v>2.26832875699002E-2</v>
      </c>
    </row>
    <row r="2511" spans="1:15" x14ac:dyDescent="0.25">
      <c r="A2511" t="s">
        <v>14907</v>
      </c>
      <c r="B2511" t="s">
        <v>14908</v>
      </c>
      <c r="C2511" t="s">
        <v>14909</v>
      </c>
      <c r="D2511">
        <v>0.88249617822730497</v>
      </c>
      <c r="E2511" s="2">
        <v>6.7620639565298299E-33</v>
      </c>
      <c r="F2511">
        <v>-0.110118931867664</v>
      </c>
      <c r="G2511">
        <v>0.35017119313034401</v>
      </c>
      <c r="H2511">
        <v>0.57396446318110395</v>
      </c>
      <c r="I2511" s="2">
        <v>7.8494097811556701E-14</v>
      </c>
      <c r="J2511">
        <v>-0.99261511009496906</v>
      </c>
      <c r="K2511" s="2">
        <v>2.0323102637502799E-39</v>
      </c>
      <c r="L2511">
        <v>-0.30853171504620103</v>
      </c>
      <c r="M2511" s="2">
        <v>4.9941766775255501E-5</v>
      </c>
      <c r="N2511">
        <v>0.68408339504876803</v>
      </c>
      <c r="O2511" s="2">
        <v>1.64565137586258E-18</v>
      </c>
    </row>
    <row r="2512" spans="1:15" x14ac:dyDescent="0.25">
      <c r="A2512" t="s">
        <v>7325</v>
      </c>
      <c r="B2512" t="s">
        <v>7326</v>
      </c>
      <c r="C2512" t="s">
        <v>7326</v>
      </c>
      <c r="D2512">
        <v>-0.79467844580811897</v>
      </c>
      <c r="E2512">
        <v>3.5114096780206099E-2</v>
      </c>
      <c r="F2512">
        <v>-0.229714268941065</v>
      </c>
      <c r="G2512">
        <v>0.70530636624904697</v>
      </c>
      <c r="H2512">
        <v>0.57983528325509004</v>
      </c>
      <c r="I2512">
        <v>0.13171670282960701</v>
      </c>
      <c r="J2512">
        <v>0.56496417686705402</v>
      </c>
      <c r="K2512">
        <v>0.19598796450368799</v>
      </c>
      <c r="L2512">
        <v>1.3745137290632099</v>
      </c>
      <c r="M2512" s="2">
        <v>5.4142505205778597E-5</v>
      </c>
      <c r="N2512">
        <v>0.80954955219615499</v>
      </c>
      <c r="O2512">
        <v>2.8893074176665801E-2</v>
      </c>
    </row>
    <row r="2513" spans="1:15" x14ac:dyDescent="0.25">
      <c r="A2513" t="s">
        <v>979</v>
      </c>
      <c r="B2513" t="s">
        <v>980</v>
      </c>
      <c r="C2513" t="s">
        <v>981</v>
      </c>
      <c r="D2513">
        <v>0.808247341893226</v>
      </c>
      <c r="E2513" s="2">
        <v>4.1970255048364098E-14</v>
      </c>
      <c r="F2513">
        <v>3.92679820588131E-2</v>
      </c>
      <c r="G2513">
        <v>0.85920062097677397</v>
      </c>
      <c r="H2513">
        <v>0.57987746519239303</v>
      </c>
      <c r="I2513" s="2">
        <v>2.48140197987448E-7</v>
      </c>
      <c r="J2513">
        <v>-0.76897935983441301</v>
      </c>
      <c r="K2513" s="2">
        <v>2.8334028016530199E-12</v>
      </c>
      <c r="L2513">
        <v>-0.228369876700833</v>
      </c>
      <c r="M2513">
        <v>4.7899244606119801E-2</v>
      </c>
      <c r="N2513">
        <v>0.54060948313358004</v>
      </c>
      <c r="O2513" s="2">
        <v>2.5064224878259302E-6</v>
      </c>
    </row>
    <row r="2514" spans="1:15" x14ac:dyDescent="0.25">
      <c r="A2514" t="s">
        <v>11670</v>
      </c>
      <c r="B2514" t="s">
        <v>11671</v>
      </c>
      <c r="C2514" t="s">
        <v>11671</v>
      </c>
      <c r="D2514">
        <v>-1.6849299692400601</v>
      </c>
      <c r="E2514" s="2">
        <v>1.0877767995197401E-109</v>
      </c>
      <c r="F2514">
        <v>-0.117497924704207</v>
      </c>
      <c r="G2514">
        <v>0.276365682042852</v>
      </c>
      <c r="H2514">
        <v>0.58444043521989797</v>
      </c>
      <c r="I2514" s="2">
        <v>2.6431140840184398E-15</v>
      </c>
      <c r="J2514">
        <v>1.56743204453586</v>
      </c>
      <c r="K2514" s="2">
        <v>6.8036859424987304E-93</v>
      </c>
      <c r="L2514">
        <v>2.2693704044599601</v>
      </c>
      <c r="M2514" s="2">
        <v>4.5687771192893697E-202</v>
      </c>
      <c r="N2514">
        <v>0.70193835992410503</v>
      </c>
      <c r="O2514" s="2">
        <v>2.7789272492153999E-21</v>
      </c>
    </row>
    <row r="2515" spans="1:15" x14ac:dyDescent="0.25">
      <c r="A2515" t="s">
        <v>8457</v>
      </c>
      <c r="B2515" t="s">
        <v>8458</v>
      </c>
      <c r="C2515" t="s">
        <v>8458</v>
      </c>
      <c r="D2515">
        <v>0.20023787793553699</v>
      </c>
      <c r="E2515">
        <v>2.6900590655468501E-2</v>
      </c>
      <c r="F2515">
        <v>4.9700235727359002E-2</v>
      </c>
      <c r="G2515">
        <v>0.74561478924396796</v>
      </c>
      <c r="H2515">
        <v>0.58593527477318796</v>
      </c>
      <c r="I2515" s="2">
        <v>8.2267389805271303E-13</v>
      </c>
      <c r="J2515">
        <v>-0.150537642208178</v>
      </c>
      <c r="K2515">
        <v>0.137731167924663</v>
      </c>
      <c r="L2515">
        <v>0.38569739683765097</v>
      </c>
      <c r="M2515" s="2">
        <v>2.11206651949183E-6</v>
      </c>
      <c r="N2515">
        <v>0.53623503904582903</v>
      </c>
      <c r="O2515" s="2">
        <v>1.325803575502E-10</v>
      </c>
    </row>
    <row r="2516" spans="1:15" x14ac:dyDescent="0.25">
      <c r="A2516" t="s">
        <v>9391</v>
      </c>
      <c r="B2516" t="s">
        <v>9392</v>
      </c>
      <c r="C2516" t="s">
        <v>9392</v>
      </c>
      <c r="D2516">
        <v>-1.56248075703629</v>
      </c>
      <c r="E2516" s="2">
        <v>9.1626740592370901E-61</v>
      </c>
      <c r="F2516">
        <v>0.13733575584517399</v>
      </c>
      <c r="G2516">
        <v>0.31536851358430101</v>
      </c>
      <c r="H2516">
        <v>0.58719169730973397</v>
      </c>
      <c r="I2516" s="2">
        <v>3.9687898139210799E-10</v>
      </c>
      <c r="J2516">
        <v>1.69981651288147</v>
      </c>
      <c r="K2516" s="2">
        <v>4.6056166839976498E-71</v>
      </c>
      <c r="L2516">
        <v>2.1496724543460299</v>
      </c>
      <c r="M2516" s="2">
        <v>1.14770221021157E-116</v>
      </c>
      <c r="N2516">
        <v>0.44985594146455998</v>
      </c>
      <c r="O2516" s="2">
        <v>2.6588790370405599E-6</v>
      </c>
    </row>
    <row r="2517" spans="1:15" x14ac:dyDescent="0.25">
      <c r="A2517" t="s">
        <v>8947</v>
      </c>
      <c r="B2517" t="s">
        <v>8948</v>
      </c>
      <c r="C2517" t="s">
        <v>8948</v>
      </c>
      <c r="D2517">
        <v>2.1803605771897798</v>
      </c>
      <c r="E2517" s="2">
        <v>3.1711068185826501E-9</v>
      </c>
      <c r="F2517">
        <v>-1.2990690348452801E-2</v>
      </c>
      <c r="G2517" t="s">
        <v>6</v>
      </c>
      <c r="H2517">
        <v>0.58773156487935996</v>
      </c>
      <c r="I2517">
        <v>0.23541599160867899</v>
      </c>
      <c r="J2517">
        <v>-2.1933512675382398</v>
      </c>
      <c r="K2517" s="2">
        <v>2.3639673672051399E-8</v>
      </c>
      <c r="L2517">
        <v>-1.5926290123104201</v>
      </c>
      <c r="M2517" s="2">
        <v>4.4050397752672797E-6</v>
      </c>
      <c r="N2517">
        <v>0.60072225522781197</v>
      </c>
      <c r="O2517">
        <v>0.23536097641249101</v>
      </c>
    </row>
    <row r="2518" spans="1:15" x14ac:dyDescent="0.25">
      <c r="A2518" t="s">
        <v>12577</v>
      </c>
      <c r="B2518" t="s">
        <v>12578</v>
      </c>
      <c r="C2518" t="s">
        <v>12578</v>
      </c>
      <c r="D2518">
        <v>-1.2609306664898301</v>
      </c>
      <c r="E2518" t="s">
        <v>6</v>
      </c>
      <c r="F2518">
        <v>1.2526965339121601</v>
      </c>
      <c r="G2518" t="s">
        <v>6</v>
      </c>
      <c r="H2518">
        <v>0.83598352831800904</v>
      </c>
      <c r="I2518" t="s">
        <v>6</v>
      </c>
      <c r="J2518">
        <v>2.5136272004019902</v>
      </c>
      <c r="K2518">
        <v>0.61115367999723103</v>
      </c>
      <c r="L2518">
        <v>2.09691419480784</v>
      </c>
      <c r="M2518">
        <v>0.62252429167359602</v>
      </c>
      <c r="N2518">
        <v>-0.41671300559415098</v>
      </c>
      <c r="O2518" t="s">
        <v>6</v>
      </c>
    </row>
    <row r="2519" spans="1:15" x14ac:dyDescent="0.25">
      <c r="A2519" t="s">
        <v>9241</v>
      </c>
      <c r="B2519" t="s">
        <v>9242</v>
      </c>
      <c r="C2519" t="s">
        <v>9242</v>
      </c>
      <c r="D2519">
        <v>-1.2609287177389099</v>
      </c>
      <c r="E2519" t="s">
        <v>6</v>
      </c>
      <c r="F2519">
        <v>2.5315008425329899</v>
      </c>
      <c r="G2519" t="s">
        <v>6</v>
      </c>
      <c r="H2519">
        <v>-0.94032427596869095</v>
      </c>
      <c r="I2519" t="s">
        <v>6</v>
      </c>
      <c r="J2519">
        <v>3.7924295602718998</v>
      </c>
      <c r="K2519">
        <v>0.42086148713752702</v>
      </c>
      <c r="L2519">
        <v>0</v>
      </c>
      <c r="M2519">
        <v>1</v>
      </c>
      <c r="N2519">
        <v>-3.47182511850168</v>
      </c>
      <c r="O2519" t="s">
        <v>6</v>
      </c>
    </row>
    <row r="2520" spans="1:15" x14ac:dyDescent="0.25">
      <c r="A2520" t="s">
        <v>15646</v>
      </c>
      <c r="B2520" t="s">
        <v>15647</v>
      </c>
      <c r="C2520" t="s">
        <v>15648</v>
      </c>
      <c r="D2520">
        <v>-1.26092695752188</v>
      </c>
      <c r="E2520" t="s">
        <v>6</v>
      </c>
      <c r="F2520">
        <v>2.2517252894321702</v>
      </c>
      <c r="G2520" t="s">
        <v>6</v>
      </c>
      <c r="H2520">
        <v>-0.94032234350300503</v>
      </c>
      <c r="I2520" t="s">
        <v>6</v>
      </c>
      <c r="J2520">
        <v>3.5126522469540502</v>
      </c>
      <c r="K2520">
        <v>0.43628070507522598</v>
      </c>
      <c r="L2520">
        <v>0</v>
      </c>
      <c r="M2520">
        <v>1</v>
      </c>
      <c r="N2520">
        <v>-3.1920476329351799</v>
      </c>
      <c r="O2520" t="s">
        <v>6</v>
      </c>
    </row>
    <row r="2521" spans="1:15" x14ac:dyDescent="0.25">
      <c r="A2521" t="s">
        <v>842</v>
      </c>
      <c r="B2521" t="s">
        <v>843</v>
      </c>
      <c r="C2521" t="s">
        <v>843</v>
      </c>
      <c r="D2521">
        <v>-1.26092483704685</v>
      </c>
      <c r="E2521" t="s">
        <v>6</v>
      </c>
      <c r="F2521">
        <v>1.8766982416170701</v>
      </c>
      <c r="G2521" t="s">
        <v>6</v>
      </c>
      <c r="H2521">
        <v>-0.94032091704896104</v>
      </c>
      <c r="I2521" t="s">
        <v>6</v>
      </c>
      <c r="J2521">
        <v>3.1376230786639199</v>
      </c>
      <c r="K2521">
        <v>0.59876390463434703</v>
      </c>
      <c r="L2521">
        <v>0</v>
      </c>
      <c r="M2521">
        <v>1</v>
      </c>
      <c r="N2521">
        <v>-2.8170191586660298</v>
      </c>
      <c r="O2521" t="s">
        <v>6</v>
      </c>
    </row>
    <row r="2522" spans="1:15" x14ac:dyDescent="0.25">
      <c r="A2522" t="s">
        <v>14609</v>
      </c>
      <c r="B2522" t="s">
        <v>14610</v>
      </c>
      <c r="C2522" t="s">
        <v>14610</v>
      </c>
      <c r="D2522">
        <v>-1.2609235950365301</v>
      </c>
      <c r="E2522" t="s">
        <v>6</v>
      </c>
      <c r="F2522">
        <v>-0.59739123082163903</v>
      </c>
      <c r="G2522" t="s">
        <v>6</v>
      </c>
      <c r="H2522">
        <v>1.40502586496364</v>
      </c>
      <c r="I2522" t="s">
        <v>6</v>
      </c>
      <c r="J2522">
        <v>0</v>
      </c>
      <c r="K2522" t="s">
        <v>6</v>
      </c>
      <c r="L2522">
        <v>2.6659494600001699</v>
      </c>
      <c r="M2522" t="s">
        <v>6</v>
      </c>
      <c r="N2522">
        <v>2.00241709578528</v>
      </c>
      <c r="O2522" t="s">
        <v>6</v>
      </c>
    </row>
    <row r="2523" spans="1:15" x14ac:dyDescent="0.25">
      <c r="A2523" t="s">
        <v>10075</v>
      </c>
      <c r="B2523" t="s">
        <v>10076</v>
      </c>
      <c r="C2523" t="s">
        <v>10076</v>
      </c>
      <c r="D2523">
        <v>-1.26091923053787</v>
      </c>
      <c r="E2523" t="s">
        <v>6</v>
      </c>
      <c r="F2523">
        <v>1.27869498568344</v>
      </c>
      <c r="G2523" t="s">
        <v>6</v>
      </c>
      <c r="H2523">
        <v>-0.94031588177520797</v>
      </c>
      <c r="I2523" t="s">
        <v>6</v>
      </c>
      <c r="J2523">
        <v>2.5396142162213202</v>
      </c>
      <c r="K2523" t="s">
        <v>6</v>
      </c>
      <c r="L2523">
        <v>0</v>
      </c>
      <c r="M2523" t="s">
        <v>6</v>
      </c>
      <c r="N2523">
        <v>-2.2190108674586502</v>
      </c>
      <c r="O2523" t="s">
        <v>6</v>
      </c>
    </row>
    <row r="2524" spans="1:15" x14ac:dyDescent="0.25">
      <c r="A2524" t="s">
        <v>10980</v>
      </c>
      <c r="B2524" t="s">
        <v>10981</v>
      </c>
      <c r="C2524" t="s">
        <v>10981</v>
      </c>
      <c r="D2524">
        <v>-1.2609185086510799</v>
      </c>
      <c r="E2524" t="s">
        <v>6</v>
      </c>
      <c r="F2524">
        <v>-0.597386124002523</v>
      </c>
      <c r="G2524" t="s">
        <v>6</v>
      </c>
      <c r="H2524">
        <v>0.82186902020447605</v>
      </c>
      <c r="I2524" t="s">
        <v>6</v>
      </c>
      <c r="J2524">
        <v>0</v>
      </c>
      <c r="K2524" t="s">
        <v>6</v>
      </c>
      <c r="L2524">
        <v>2.08278752885556</v>
      </c>
      <c r="M2524" t="s">
        <v>6</v>
      </c>
      <c r="N2524">
        <v>1.4192551442070001</v>
      </c>
      <c r="O2524" t="s">
        <v>6</v>
      </c>
    </row>
    <row r="2525" spans="1:15" x14ac:dyDescent="0.25">
      <c r="A2525" t="s">
        <v>3906</v>
      </c>
      <c r="B2525" t="s">
        <v>3907</v>
      </c>
      <c r="C2525" t="s">
        <v>3907</v>
      </c>
      <c r="D2525">
        <v>-1.26091774288222</v>
      </c>
      <c r="E2525" t="s">
        <v>6</v>
      </c>
      <c r="F2525">
        <v>-0.59738600818254795</v>
      </c>
      <c r="G2525" t="s">
        <v>6</v>
      </c>
      <c r="H2525">
        <v>0.82294788130200702</v>
      </c>
      <c r="I2525" t="s">
        <v>6</v>
      </c>
      <c r="J2525">
        <v>0</v>
      </c>
      <c r="K2525" t="s">
        <v>6</v>
      </c>
      <c r="L2525">
        <v>2.0838656241842299</v>
      </c>
      <c r="M2525" t="s">
        <v>6</v>
      </c>
      <c r="N2525">
        <v>1.4203338894845501</v>
      </c>
      <c r="O2525" t="s">
        <v>6</v>
      </c>
    </row>
    <row r="2526" spans="1:15" x14ac:dyDescent="0.25">
      <c r="A2526" t="s">
        <v>7774</v>
      </c>
      <c r="B2526" t="s">
        <v>7775</v>
      </c>
      <c r="C2526" t="s">
        <v>7776</v>
      </c>
      <c r="D2526">
        <v>-1.2609099584882699</v>
      </c>
      <c r="E2526" t="s">
        <v>6</v>
      </c>
      <c r="F2526">
        <v>0.36440912824369898</v>
      </c>
      <c r="G2526" t="s">
        <v>6</v>
      </c>
      <c r="H2526">
        <v>-0.94030679487751201</v>
      </c>
      <c r="I2526" t="s">
        <v>6</v>
      </c>
      <c r="J2526">
        <v>1.62531908673196</v>
      </c>
      <c r="K2526" t="s">
        <v>6</v>
      </c>
      <c r="L2526">
        <v>0</v>
      </c>
      <c r="M2526" t="s">
        <v>6</v>
      </c>
      <c r="N2526">
        <v>-1.30471592312121</v>
      </c>
      <c r="O2526" t="s">
        <v>6</v>
      </c>
    </row>
    <row r="2527" spans="1:15" x14ac:dyDescent="0.25">
      <c r="A2527" t="s">
        <v>991</v>
      </c>
      <c r="B2527" t="s">
        <v>992</v>
      </c>
      <c r="C2527" t="s">
        <v>993</v>
      </c>
      <c r="D2527">
        <v>-1.2609099584882699</v>
      </c>
      <c r="E2527" t="s">
        <v>6</v>
      </c>
      <c r="F2527">
        <v>0.36440912824369898</v>
      </c>
      <c r="G2527" t="s">
        <v>6</v>
      </c>
      <c r="H2527">
        <v>-0.94030679487751201</v>
      </c>
      <c r="I2527" t="s">
        <v>6</v>
      </c>
      <c r="J2527">
        <v>1.62531908673196</v>
      </c>
      <c r="K2527" t="s">
        <v>6</v>
      </c>
      <c r="L2527">
        <v>0</v>
      </c>
      <c r="M2527" t="s">
        <v>6</v>
      </c>
      <c r="N2527">
        <v>-1.30471592312121</v>
      </c>
      <c r="O2527" t="s">
        <v>6</v>
      </c>
    </row>
    <row r="2528" spans="1:15" x14ac:dyDescent="0.25">
      <c r="A2528" t="s">
        <v>13553</v>
      </c>
      <c r="B2528" t="s">
        <v>13554</v>
      </c>
      <c r="C2528" t="s">
        <v>13555</v>
      </c>
      <c r="D2528">
        <v>-1.2609099584882699</v>
      </c>
      <c r="E2528" t="s">
        <v>6</v>
      </c>
      <c r="F2528">
        <v>0.36440912824369898</v>
      </c>
      <c r="G2528" t="s">
        <v>6</v>
      </c>
      <c r="H2528">
        <v>-0.94030679487751201</v>
      </c>
      <c r="I2528" t="s">
        <v>6</v>
      </c>
      <c r="J2528">
        <v>1.62531908673196</v>
      </c>
      <c r="K2528" t="s">
        <v>6</v>
      </c>
      <c r="L2528">
        <v>0</v>
      </c>
      <c r="M2528" t="s">
        <v>6</v>
      </c>
      <c r="N2528">
        <v>-1.30471592312121</v>
      </c>
      <c r="O2528" t="s">
        <v>6</v>
      </c>
    </row>
    <row r="2529" spans="1:15" x14ac:dyDescent="0.25">
      <c r="A2529" t="s">
        <v>7931</v>
      </c>
      <c r="B2529" t="s">
        <v>7932</v>
      </c>
      <c r="C2529" t="s">
        <v>7932</v>
      </c>
      <c r="D2529">
        <v>-1.2609099584882699</v>
      </c>
      <c r="E2529" t="s">
        <v>6</v>
      </c>
      <c r="F2529">
        <v>-0.59737822378859295</v>
      </c>
      <c r="G2529" t="s">
        <v>6</v>
      </c>
      <c r="H2529">
        <v>2.14805571547796E-2</v>
      </c>
      <c r="I2529" t="s">
        <v>6</v>
      </c>
      <c r="J2529">
        <v>0</v>
      </c>
      <c r="K2529" t="s">
        <v>6</v>
      </c>
      <c r="L2529">
        <v>1.28239051564305</v>
      </c>
      <c r="M2529" t="s">
        <v>6</v>
      </c>
      <c r="N2529">
        <v>0.61885878094337299</v>
      </c>
      <c r="O2529" t="s">
        <v>6</v>
      </c>
    </row>
    <row r="2530" spans="1:15" x14ac:dyDescent="0.25">
      <c r="A2530" t="s">
        <v>13559</v>
      </c>
      <c r="B2530" t="s">
        <v>13560</v>
      </c>
      <c r="C2530" t="s">
        <v>13560</v>
      </c>
      <c r="D2530">
        <v>-1.2609099584882699</v>
      </c>
      <c r="E2530" t="s">
        <v>6</v>
      </c>
      <c r="F2530">
        <v>-0.59737822378859295</v>
      </c>
      <c r="G2530" t="s">
        <v>6</v>
      </c>
      <c r="H2530">
        <v>2.1480557154779999E-2</v>
      </c>
      <c r="I2530" t="s">
        <v>6</v>
      </c>
      <c r="J2530">
        <v>0</v>
      </c>
      <c r="K2530" t="s">
        <v>6</v>
      </c>
      <c r="L2530">
        <v>1.28239051564305</v>
      </c>
      <c r="M2530" t="s">
        <v>6</v>
      </c>
      <c r="N2530">
        <v>0.61885878094337299</v>
      </c>
      <c r="O2530" t="s">
        <v>6</v>
      </c>
    </row>
    <row r="2531" spans="1:15" x14ac:dyDescent="0.25">
      <c r="A2531" t="s">
        <v>11597</v>
      </c>
      <c r="B2531" t="s">
        <v>11598</v>
      </c>
      <c r="C2531" t="s">
        <v>11598</v>
      </c>
      <c r="D2531">
        <v>-1.26090061704825</v>
      </c>
      <c r="E2531" t="s">
        <v>6</v>
      </c>
      <c r="F2531">
        <v>-0.59736888234857899</v>
      </c>
      <c r="G2531" t="s">
        <v>6</v>
      </c>
      <c r="H2531">
        <v>-0.94029745343749804</v>
      </c>
      <c r="I2531" t="s">
        <v>6</v>
      </c>
      <c r="J2531">
        <v>0</v>
      </c>
      <c r="K2531" t="s">
        <v>6</v>
      </c>
      <c r="L2531">
        <v>0</v>
      </c>
      <c r="M2531" t="s">
        <v>6</v>
      </c>
      <c r="N2531">
        <v>0</v>
      </c>
      <c r="O2531" t="s">
        <v>6</v>
      </c>
    </row>
    <row r="2532" spans="1:15" x14ac:dyDescent="0.25">
      <c r="A2532" t="s">
        <v>11759</v>
      </c>
      <c r="B2532" t="s">
        <v>11760</v>
      </c>
      <c r="C2532" t="s">
        <v>11760</v>
      </c>
      <c r="D2532">
        <v>0.61174449803886799</v>
      </c>
      <c r="E2532" s="2">
        <v>9.03619085673277E-17</v>
      </c>
      <c r="F2532">
        <v>8.9619178548648194E-3</v>
      </c>
      <c r="G2532">
        <v>0.95142189999667703</v>
      </c>
      <c r="H2532">
        <v>0.58794237659457105</v>
      </c>
      <c r="I2532" s="2">
        <v>2.5986087682861599E-15</v>
      </c>
      <c r="J2532">
        <v>-0.60278258018400299</v>
      </c>
      <c r="K2532" s="2">
        <v>4.9040947628414004E-16</v>
      </c>
      <c r="L2532">
        <v>-2.3802121444296599E-2</v>
      </c>
      <c r="M2532">
        <v>0.82098093184435905</v>
      </c>
      <c r="N2532">
        <v>0.57898045873970605</v>
      </c>
      <c r="O2532" s="2">
        <v>1.06260094208815E-14</v>
      </c>
    </row>
    <row r="2533" spans="1:15" x14ac:dyDescent="0.25">
      <c r="A2533" t="s">
        <v>7835</v>
      </c>
      <c r="B2533" t="s">
        <v>7836</v>
      </c>
      <c r="C2533" t="s">
        <v>7836</v>
      </c>
      <c r="D2533">
        <v>-1.26090061704825</v>
      </c>
      <c r="E2533" t="s">
        <v>6</v>
      </c>
      <c r="F2533">
        <v>-0.59736888234857899</v>
      </c>
      <c r="G2533" t="s">
        <v>6</v>
      </c>
      <c r="H2533">
        <v>-0.94029745343749804</v>
      </c>
      <c r="I2533" t="s">
        <v>6</v>
      </c>
      <c r="J2533">
        <v>0</v>
      </c>
      <c r="K2533" t="s">
        <v>6</v>
      </c>
      <c r="L2533">
        <v>0</v>
      </c>
      <c r="M2533" t="s">
        <v>6</v>
      </c>
      <c r="N2533">
        <v>0</v>
      </c>
      <c r="O2533" t="s">
        <v>6</v>
      </c>
    </row>
    <row r="2534" spans="1:15" x14ac:dyDescent="0.25">
      <c r="D2534" t="s">
        <v>15837</v>
      </c>
      <c r="E2534" t="s">
        <v>15838</v>
      </c>
      <c r="F2534" t="s">
        <v>15837</v>
      </c>
      <c r="G2534" t="s">
        <v>15838</v>
      </c>
      <c r="H2534" t="s">
        <v>15837</v>
      </c>
      <c r="I2534" t="s">
        <v>15838</v>
      </c>
      <c r="J2534" t="s">
        <v>15837</v>
      </c>
      <c r="K2534" t="s">
        <v>15838</v>
      </c>
      <c r="L2534" t="s">
        <v>15837</v>
      </c>
      <c r="M2534" t="s">
        <v>15838</v>
      </c>
      <c r="N2534" t="s">
        <v>15837</v>
      </c>
      <c r="O2534" t="s">
        <v>15838</v>
      </c>
    </row>
    <row r="2535" spans="1:15" x14ac:dyDescent="0.25">
      <c r="A2535" t="s">
        <v>14974</v>
      </c>
      <c r="B2535" t="s">
        <v>14975</v>
      </c>
      <c r="C2535" t="s">
        <v>14976</v>
      </c>
      <c r="D2535">
        <v>9.0168868345289394E-2</v>
      </c>
      <c r="E2535">
        <v>0.511387309790161</v>
      </c>
      <c r="F2535">
        <v>-0.30730987652734598</v>
      </c>
      <c r="G2535">
        <v>1.4554694335058E-2</v>
      </c>
      <c r="H2535">
        <v>0.22941174237565901</v>
      </c>
      <c r="I2535">
        <v>4.9581139897709597E-2</v>
      </c>
      <c r="J2535">
        <v>-0.39747874487263601</v>
      </c>
      <c r="K2535">
        <v>3.0911881550558601E-4</v>
      </c>
      <c r="L2535">
        <v>0.13924287403037</v>
      </c>
      <c r="M2535">
        <v>0.24504785525863801</v>
      </c>
      <c r="N2535">
        <v>0.53672161890300496</v>
      </c>
      <c r="O2535" s="2">
        <v>4.6790793627064602E-7</v>
      </c>
    </row>
    <row r="2536" spans="1:15" x14ac:dyDescent="0.25">
      <c r="A2536" t="s">
        <v>4198</v>
      </c>
      <c r="B2536" t="s">
        <v>4199</v>
      </c>
      <c r="C2536" t="s">
        <v>4200</v>
      </c>
      <c r="D2536">
        <v>-0.62835391184709199</v>
      </c>
      <c r="E2536" s="2">
        <v>3.3079070168758102E-12</v>
      </c>
      <c r="F2536">
        <v>6.2954067877630998E-2</v>
      </c>
      <c r="G2536">
        <v>0.693271039058447</v>
      </c>
      <c r="H2536">
        <v>0.59231009387642097</v>
      </c>
      <c r="I2536" s="2">
        <v>1.9886079912247201E-11</v>
      </c>
      <c r="J2536">
        <v>0.69130797972472302</v>
      </c>
      <c r="K2536" s="2">
        <v>2.9522121629527998E-14</v>
      </c>
      <c r="L2536">
        <v>1.2206640057235101</v>
      </c>
      <c r="M2536" s="2">
        <v>3.1053598522482103E-45</v>
      </c>
      <c r="N2536">
        <v>0.52935602599878995</v>
      </c>
      <c r="O2536" s="2">
        <v>3.6315577494160298E-9</v>
      </c>
    </row>
    <row r="2537" spans="1:15" x14ac:dyDescent="0.25">
      <c r="A2537" t="s">
        <v>4290</v>
      </c>
      <c r="B2537" t="s">
        <v>4291</v>
      </c>
      <c r="C2537" t="s">
        <v>4292</v>
      </c>
      <c r="D2537">
        <v>0.34647390597123401</v>
      </c>
      <c r="E2537" s="2">
        <v>5.9250765176126701E-5</v>
      </c>
      <c r="F2537">
        <v>1.2344212220926E-2</v>
      </c>
      <c r="G2537">
        <v>0.94766700060834097</v>
      </c>
      <c r="H2537">
        <v>0.59300081870078702</v>
      </c>
      <c r="I2537" s="2">
        <v>1.30467293995525E-12</v>
      </c>
      <c r="J2537">
        <v>-0.33412969375030799</v>
      </c>
      <c r="K2537">
        <v>1.808098236528E-4</v>
      </c>
      <c r="L2537">
        <v>0.24652691272955299</v>
      </c>
      <c r="M2537">
        <v>4.3762711212606597E-3</v>
      </c>
      <c r="N2537">
        <v>0.58065660647986095</v>
      </c>
      <c r="O2537" s="2">
        <v>7.6129677005393693E-12</v>
      </c>
    </row>
    <row r="2538" spans="1:15" x14ac:dyDescent="0.25">
      <c r="A2538" t="s">
        <v>12183</v>
      </c>
      <c r="B2538" t="s">
        <v>12184</v>
      </c>
      <c r="C2538" t="s">
        <v>12185</v>
      </c>
      <c r="D2538">
        <v>-0.13827270905377601</v>
      </c>
      <c r="E2538">
        <v>0.279732145164857</v>
      </c>
      <c r="F2538">
        <v>-0.30964582726725998</v>
      </c>
      <c r="G2538">
        <v>1.6374444031323099E-2</v>
      </c>
      <c r="H2538">
        <v>-0.52351579594973896</v>
      </c>
      <c r="I2538" s="2">
        <v>1.9177069879208302E-6</v>
      </c>
      <c r="J2538">
        <v>-0.171373118213484</v>
      </c>
      <c r="K2538">
        <v>0.198574077507713</v>
      </c>
      <c r="L2538">
        <v>-0.38524308689596198</v>
      </c>
      <c r="M2538">
        <v>4.6257251278500501E-4</v>
      </c>
      <c r="N2538">
        <v>-0.21386996868247801</v>
      </c>
      <c r="O2538">
        <v>9.0071224744767697E-2</v>
      </c>
    </row>
    <row r="2539" spans="1:15" x14ac:dyDescent="0.25">
      <c r="A2539" t="s">
        <v>11430</v>
      </c>
      <c r="B2539" t="s">
        <v>11431</v>
      </c>
      <c r="C2539" t="s">
        <v>11432</v>
      </c>
      <c r="D2539">
        <v>-0.66628648921973499</v>
      </c>
      <c r="E2539" s="2">
        <v>1.49360207539712E-23</v>
      </c>
      <c r="F2539">
        <v>-4.3439425131268701E-2</v>
      </c>
      <c r="G2539">
        <v>0.72097857354393702</v>
      </c>
      <c r="H2539">
        <v>0.59541517487315598</v>
      </c>
      <c r="I2539" s="2">
        <v>8.69926261221865E-20</v>
      </c>
      <c r="J2539">
        <v>0.62284706408846602</v>
      </c>
      <c r="K2539" s="2">
        <v>3.9370596596340601E-20</v>
      </c>
      <c r="L2539">
        <v>1.26170166409289</v>
      </c>
      <c r="M2539" s="2">
        <v>8.2060782045755905E-85</v>
      </c>
      <c r="N2539">
        <v>0.63885460000442396</v>
      </c>
      <c r="O2539" s="2">
        <v>4.2500582105006697E-22</v>
      </c>
    </row>
    <row r="2540" spans="1:15" x14ac:dyDescent="0.25">
      <c r="A2540" t="s">
        <v>13870</v>
      </c>
      <c r="B2540" t="s">
        <v>13871</v>
      </c>
      <c r="C2540" t="s">
        <v>13872</v>
      </c>
      <c r="D2540">
        <v>0.52419757167381598</v>
      </c>
      <c r="E2540" s="2">
        <v>3.43189502946932E-7</v>
      </c>
      <c r="F2540">
        <v>0.61033925399718902</v>
      </c>
      <c r="G2540" s="2">
        <v>1.7593154946313802E-8</v>
      </c>
      <c r="H2540">
        <v>0.596026506173719</v>
      </c>
      <c r="I2540" s="2">
        <v>6.8731718613291103E-9</v>
      </c>
      <c r="J2540">
        <v>8.6141682323373298E-2</v>
      </c>
      <c r="K2540">
        <v>0.56867221470588603</v>
      </c>
      <c r="L2540">
        <v>7.1828934499903296E-2</v>
      </c>
      <c r="M2540">
        <v>0.58397889761613497</v>
      </c>
      <c r="N2540">
        <v>-1.4312747823469999E-2</v>
      </c>
      <c r="O2540">
        <v>0.92797935967552703</v>
      </c>
    </row>
    <row r="2541" spans="1:15" x14ac:dyDescent="0.25">
      <c r="A2541" t="s">
        <v>8227</v>
      </c>
      <c r="B2541" t="s">
        <v>8228</v>
      </c>
      <c r="C2541" t="s">
        <v>8228</v>
      </c>
      <c r="D2541">
        <v>0.48679992780881798</v>
      </c>
      <c r="E2541">
        <v>1.8413662026786501E-2</v>
      </c>
      <c r="F2541">
        <v>0.32677635753256401</v>
      </c>
      <c r="G2541">
        <v>0.23628001627601</v>
      </c>
      <c r="H2541">
        <v>0.59808281925744999</v>
      </c>
      <c r="I2541">
        <v>3.8021794609362099E-3</v>
      </c>
      <c r="J2541">
        <v>-0.16002357027625499</v>
      </c>
      <c r="K2541">
        <v>0.57309439895622505</v>
      </c>
      <c r="L2541">
        <v>0.111282891448632</v>
      </c>
      <c r="M2541">
        <v>0.64606970262193697</v>
      </c>
      <c r="N2541">
        <v>0.27130646172488698</v>
      </c>
      <c r="O2541">
        <v>0.239747745698564</v>
      </c>
    </row>
    <row r="2542" spans="1:15" x14ac:dyDescent="0.25">
      <c r="A2542" t="s">
        <v>3290</v>
      </c>
      <c r="B2542" t="s">
        <v>3291</v>
      </c>
      <c r="C2542" t="s">
        <v>3292</v>
      </c>
      <c r="D2542">
        <v>-0.18448005501642101</v>
      </c>
      <c r="E2542">
        <v>6.2488192781651401E-2</v>
      </c>
      <c r="F2542">
        <v>-0.31399911723714802</v>
      </c>
      <c r="G2542">
        <v>2.68989440985764E-3</v>
      </c>
      <c r="H2542">
        <v>-4.0712568565960401E-2</v>
      </c>
      <c r="I2542">
        <v>0.761813306438476</v>
      </c>
      <c r="J2542">
        <v>-0.12951906222072701</v>
      </c>
      <c r="K2542">
        <v>0.266522220563568</v>
      </c>
      <c r="L2542">
        <v>0.143767486450461</v>
      </c>
      <c r="M2542">
        <v>0.15529495968330501</v>
      </c>
      <c r="N2542">
        <v>0.27328654867118801</v>
      </c>
      <c r="O2542">
        <v>5.3151650350931699E-3</v>
      </c>
    </row>
    <row r="2543" spans="1:15" x14ac:dyDescent="0.25">
      <c r="A2543" t="s">
        <v>10862</v>
      </c>
      <c r="B2543" t="s">
        <v>10863</v>
      </c>
      <c r="C2543" t="s">
        <v>10864</v>
      </c>
      <c r="D2543">
        <v>0.47071909575459697</v>
      </c>
      <c r="E2543" s="2">
        <v>4.6302500806687201E-7</v>
      </c>
      <c r="F2543">
        <v>0.19264191555403901</v>
      </c>
      <c r="G2543">
        <v>0.10550509558880999</v>
      </c>
      <c r="H2543">
        <v>0.59868255439889895</v>
      </c>
      <c r="I2543" s="2">
        <v>9.3719591316441501E-11</v>
      </c>
      <c r="J2543">
        <v>-0.27807718020055899</v>
      </c>
      <c r="K2543">
        <v>5.68299655501916E-3</v>
      </c>
      <c r="L2543">
        <v>0.127963458644302</v>
      </c>
      <c r="M2543">
        <v>0.23790105092546901</v>
      </c>
      <c r="N2543">
        <v>0.40604063884486002</v>
      </c>
      <c r="O2543" s="2">
        <v>1.83071554776467E-5</v>
      </c>
    </row>
    <row r="2544" spans="1:15" x14ac:dyDescent="0.25">
      <c r="A2544" t="s">
        <v>3823</v>
      </c>
      <c r="B2544" t="s">
        <v>3824</v>
      </c>
      <c r="C2544" t="s">
        <v>3825</v>
      </c>
      <c r="D2544">
        <v>-0.203853169729521</v>
      </c>
      <c r="E2544">
        <v>5.2663966068302096E-4</v>
      </c>
      <c r="F2544">
        <v>-0.26676210663049399</v>
      </c>
      <c r="G2544" s="2">
        <v>1.29919706438716E-5</v>
      </c>
      <c r="H2544">
        <v>0.59891507649965003</v>
      </c>
      <c r="I2544" s="2">
        <v>1.15201670314404E-27</v>
      </c>
      <c r="J2544">
        <v>-6.2908936900972504E-2</v>
      </c>
      <c r="K2544">
        <v>0.419371843039891</v>
      </c>
      <c r="L2544">
        <v>0.80276824622917098</v>
      </c>
      <c r="M2544" s="2">
        <v>2.1511202913889801E-49</v>
      </c>
      <c r="N2544">
        <v>0.86567718313014397</v>
      </c>
      <c r="O2544" s="2">
        <v>5.9142075522371197E-57</v>
      </c>
    </row>
    <row r="2545" spans="1:15" x14ac:dyDescent="0.25">
      <c r="A2545" t="s">
        <v>5878</v>
      </c>
      <c r="B2545" t="s">
        <v>5879</v>
      </c>
      <c r="C2545" t="s">
        <v>5879</v>
      </c>
      <c r="D2545">
        <v>-0.56449856846496205</v>
      </c>
      <c r="E2545">
        <v>5.3668834670494005E-4</v>
      </c>
      <c r="F2545">
        <v>-2.7328401290522199E-2</v>
      </c>
      <c r="G2545">
        <v>0.93356214914815805</v>
      </c>
      <c r="H2545">
        <v>0.60030213620082795</v>
      </c>
      <c r="I2545">
        <v>1.1744913560695501E-4</v>
      </c>
      <c r="J2545">
        <v>0.53717016717443999</v>
      </c>
      <c r="K2545">
        <v>1.7654741078404299E-3</v>
      </c>
      <c r="L2545">
        <v>1.16480070466579</v>
      </c>
      <c r="M2545" s="2">
        <v>6.2340606823346197E-15</v>
      </c>
      <c r="N2545">
        <v>0.62763053749135</v>
      </c>
      <c r="O2545" s="2">
        <v>7.3462534390754896E-5</v>
      </c>
    </row>
    <row r="2546" spans="1:15" x14ac:dyDescent="0.25">
      <c r="A2546" t="s">
        <v>8701</v>
      </c>
      <c r="B2546" t="s">
        <v>8702</v>
      </c>
      <c r="C2546" t="s">
        <v>8703</v>
      </c>
      <c r="D2546">
        <v>2.1746958770877298</v>
      </c>
      <c r="E2546" s="2">
        <v>1.8514742112713701E-181</v>
      </c>
      <c r="F2546">
        <v>0.55162220339147605</v>
      </c>
      <c r="G2546" s="2">
        <v>6.5317114023677905E-11</v>
      </c>
      <c r="H2546">
        <v>0.60112634945241405</v>
      </c>
      <c r="I2546" s="2">
        <v>5.1207510785048899E-14</v>
      </c>
      <c r="J2546">
        <v>-1.6230736736962501</v>
      </c>
      <c r="K2546" s="2">
        <v>6.5262977728272901E-102</v>
      </c>
      <c r="L2546">
        <v>-1.5735695276353201</v>
      </c>
      <c r="M2546" s="2">
        <v>5.2521301728669501E-97</v>
      </c>
      <c r="N2546">
        <v>4.9504146060937997E-2</v>
      </c>
      <c r="O2546">
        <v>0.64872431124966101</v>
      </c>
    </row>
    <row r="2547" spans="1:15" x14ac:dyDescent="0.25">
      <c r="A2547" t="s">
        <v>15039</v>
      </c>
      <c r="B2547" t="s">
        <v>15040</v>
      </c>
      <c r="C2547" t="s">
        <v>15041</v>
      </c>
      <c r="D2547">
        <v>0.18751671142314699</v>
      </c>
      <c r="E2547">
        <v>2.2099108478075302E-3</v>
      </c>
      <c r="F2547">
        <v>0.66215200189852097</v>
      </c>
      <c r="G2547" s="2">
        <v>3.6428793899019598E-30</v>
      </c>
      <c r="H2547">
        <v>0.60126458652761094</v>
      </c>
      <c r="I2547" s="2">
        <v>1.8387960107030401E-26</v>
      </c>
      <c r="J2547">
        <v>0.474635290475375</v>
      </c>
      <c r="K2547" s="2">
        <v>4.40446575329479E-17</v>
      </c>
      <c r="L2547">
        <v>0.41374787510446398</v>
      </c>
      <c r="M2547" s="2">
        <v>1.8660947757726199E-13</v>
      </c>
      <c r="N2547">
        <v>-6.0887415370910497E-2</v>
      </c>
      <c r="O2547">
        <v>0.39993227957885602</v>
      </c>
    </row>
    <row r="2548" spans="1:15" x14ac:dyDescent="0.25">
      <c r="A2548" t="s">
        <v>6424</v>
      </c>
      <c r="B2548" t="s">
        <v>6425</v>
      </c>
      <c r="C2548" t="s">
        <v>6425</v>
      </c>
      <c r="D2548">
        <v>-1.0818241588228199</v>
      </c>
      <c r="E2548" s="2">
        <v>9.4777040280505504E-9</v>
      </c>
      <c r="F2548">
        <v>-0.70912911867245498</v>
      </c>
      <c r="G2548">
        <v>1.0594494248075299E-3</v>
      </c>
      <c r="H2548">
        <v>0.60265891446042197</v>
      </c>
      <c r="I2548">
        <v>1.2986938211359701E-3</v>
      </c>
      <c r="J2548">
        <v>0.37269504015036797</v>
      </c>
      <c r="K2548">
        <v>0.11974811101770701</v>
      </c>
      <c r="L2548">
        <v>1.6844830732832501</v>
      </c>
      <c r="M2548" s="2">
        <v>7.4766714566579302E-21</v>
      </c>
      <c r="N2548">
        <v>1.3117880331328799</v>
      </c>
      <c r="O2548" s="2">
        <v>2.4300332075848598E-12</v>
      </c>
    </row>
    <row r="2549" spans="1:15" x14ac:dyDescent="0.25">
      <c r="A2549" t="s">
        <v>1466</v>
      </c>
      <c r="B2549" t="s">
        <v>1467</v>
      </c>
      <c r="C2549" t="s">
        <v>1467</v>
      </c>
      <c r="D2549">
        <v>-0.68345407046238005</v>
      </c>
      <c r="E2549" s="2">
        <v>4.8418607377303801E-12</v>
      </c>
      <c r="F2549">
        <v>-7.8965004591348406E-2</v>
      </c>
      <c r="G2549">
        <v>0.63871749070839701</v>
      </c>
      <c r="H2549">
        <v>0.60479866987255704</v>
      </c>
      <c r="I2549" s="2">
        <v>3.2793156454974602E-10</v>
      </c>
      <c r="J2549">
        <v>0.60448906587103202</v>
      </c>
      <c r="K2549" s="2">
        <v>3.4692317239264302E-9</v>
      </c>
      <c r="L2549">
        <v>1.28825274033494</v>
      </c>
      <c r="M2549" s="2">
        <v>2.3436674347346701E-42</v>
      </c>
      <c r="N2549">
        <v>0.68376367446390496</v>
      </c>
      <c r="O2549" s="2">
        <v>2.2130542262370799E-12</v>
      </c>
    </row>
    <row r="2550" spans="1:15" x14ac:dyDescent="0.25">
      <c r="A2550" t="s">
        <v>12605</v>
      </c>
      <c r="B2550" t="s">
        <v>12606</v>
      </c>
      <c r="C2550" t="s">
        <v>12606</v>
      </c>
      <c r="D2550">
        <v>-1.7140489313815901</v>
      </c>
      <c r="E2550">
        <v>2.0959356834284602E-2</v>
      </c>
      <c r="F2550">
        <v>0.20242731157858501</v>
      </c>
      <c r="G2550" t="s">
        <v>6</v>
      </c>
      <c r="H2550">
        <v>0.60580309003548605</v>
      </c>
      <c r="I2550">
        <v>0.43397021148320802</v>
      </c>
      <c r="J2550">
        <v>1.91647624296018</v>
      </c>
      <c r="K2550">
        <v>1.1230425326685899E-2</v>
      </c>
      <c r="L2550">
        <v>2.3198520214170801</v>
      </c>
      <c r="M2550">
        <v>7.6110847399468501E-4</v>
      </c>
      <c r="N2550">
        <v>0.40337577845690098</v>
      </c>
      <c r="O2550">
        <v>0.61484383803147002</v>
      </c>
    </row>
    <row r="2551" spans="1:15" x14ac:dyDescent="0.25">
      <c r="A2551" t="s">
        <v>12021</v>
      </c>
      <c r="B2551" t="s">
        <v>12022</v>
      </c>
      <c r="C2551" t="s">
        <v>12023</v>
      </c>
      <c r="D2551">
        <v>-9.6072114055895594E-2</v>
      </c>
      <c r="E2551">
        <v>0.44578483786957301</v>
      </c>
      <c r="F2551">
        <v>-0.319351872588301</v>
      </c>
      <c r="G2551">
        <v>7.47857674252484E-3</v>
      </c>
      <c r="H2551">
        <v>0.31363604296766401</v>
      </c>
      <c r="I2551">
        <v>2.2873471337835601E-3</v>
      </c>
      <c r="J2551">
        <v>-0.223279758532405</v>
      </c>
      <c r="K2551">
        <v>5.5127573328903397E-2</v>
      </c>
      <c r="L2551">
        <v>0.40970815702356</v>
      </c>
      <c r="M2551" s="2">
        <v>2.1117913935767999E-5</v>
      </c>
      <c r="N2551">
        <v>0.63298791555596501</v>
      </c>
      <c r="O2551" s="2">
        <v>2.8928619584951599E-10</v>
      </c>
    </row>
    <row r="2552" spans="1:15" x14ac:dyDescent="0.25">
      <c r="A2552" t="s">
        <v>9412</v>
      </c>
      <c r="B2552" t="s">
        <v>9413</v>
      </c>
      <c r="C2552" t="s">
        <v>9414</v>
      </c>
      <c r="D2552">
        <v>-0.36621651788388698</v>
      </c>
      <c r="E2552" s="2">
        <v>8.8497567448817793E-6</v>
      </c>
      <c r="F2552">
        <v>-0.13505937435179399</v>
      </c>
      <c r="G2552">
        <v>0.24016248406389401</v>
      </c>
      <c r="H2552">
        <v>0.60822827382123401</v>
      </c>
      <c r="I2552" s="2">
        <v>5.6619071380354597E-15</v>
      </c>
      <c r="J2552">
        <v>0.23115714353209399</v>
      </c>
      <c r="K2552">
        <v>1.15490338139334E-2</v>
      </c>
      <c r="L2552">
        <v>0.97444479170512099</v>
      </c>
      <c r="M2552" s="2">
        <v>2.60348728088573E-37</v>
      </c>
      <c r="N2552">
        <v>0.74328764817302795</v>
      </c>
      <c r="O2552" s="2">
        <v>7.1016368820001993E-21</v>
      </c>
    </row>
    <row r="2553" spans="1:15" x14ac:dyDescent="0.25">
      <c r="A2553" t="s">
        <v>9200</v>
      </c>
      <c r="B2553" t="s">
        <v>9201</v>
      </c>
      <c r="C2553" t="s">
        <v>9201</v>
      </c>
      <c r="D2553">
        <v>-2.1192788189054199</v>
      </c>
      <c r="E2553" s="2">
        <v>1.5430012651903301E-129</v>
      </c>
      <c r="F2553">
        <v>0.19803509735564701</v>
      </c>
      <c r="G2553">
        <v>6.0424071932296E-2</v>
      </c>
      <c r="H2553">
        <v>0.60951540894704004</v>
      </c>
      <c r="I2553" s="2">
        <v>1.42674866013176E-13</v>
      </c>
      <c r="J2553">
        <v>2.3173139162610599</v>
      </c>
      <c r="K2553" s="2">
        <v>1.2917924827371501E-153</v>
      </c>
      <c r="L2553">
        <v>2.72879422785245</v>
      </c>
      <c r="M2553" s="2">
        <v>1.01037613856136E-218</v>
      </c>
      <c r="N2553">
        <v>0.41148031159139298</v>
      </c>
      <c r="O2553" s="2">
        <v>1.19279053361965E-6</v>
      </c>
    </row>
    <row r="2554" spans="1:15" x14ac:dyDescent="0.25">
      <c r="A2554" t="s">
        <v>946</v>
      </c>
      <c r="B2554" t="s">
        <v>947</v>
      </c>
      <c r="C2554" t="s">
        <v>948</v>
      </c>
      <c r="D2554">
        <v>-0.166094945292457</v>
      </c>
      <c r="E2554">
        <v>3.2268132604449197E-2</v>
      </c>
      <c r="F2554">
        <v>-1.8133843488280298E-2</v>
      </c>
      <c r="G2554">
        <v>0.89688234323391902</v>
      </c>
      <c r="H2554">
        <v>0.61231277858311794</v>
      </c>
      <c r="I2554" s="2">
        <v>3.02011203133868E-19</v>
      </c>
      <c r="J2554">
        <v>0.14796110180417599</v>
      </c>
      <c r="K2554">
        <v>7.7315946238959196E-2</v>
      </c>
      <c r="L2554">
        <v>0.778407723875575</v>
      </c>
      <c r="M2554" s="2">
        <v>3.84075569820986E-31</v>
      </c>
      <c r="N2554">
        <v>0.63044662207139801</v>
      </c>
      <c r="O2554" s="2">
        <v>8.5499062546668494E-20</v>
      </c>
    </row>
    <row r="2555" spans="1:15" x14ac:dyDescent="0.25">
      <c r="A2555" t="s">
        <v>1921</v>
      </c>
      <c r="B2555" t="s">
        <v>1922</v>
      </c>
      <c r="C2555" t="s">
        <v>1923</v>
      </c>
      <c r="D2555">
        <v>-4.7352804292016097E-2</v>
      </c>
      <c r="E2555">
        <v>0.77849632074145103</v>
      </c>
      <c r="F2555">
        <v>-0.32082160252213299</v>
      </c>
      <c r="G2555">
        <v>1.7527291454470299E-2</v>
      </c>
      <c r="H2555">
        <v>-0.22809909442090101</v>
      </c>
      <c r="I2555">
        <v>7.2366432287117796E-2</v>
      </c>
      <c r="J2555">
        <v>-0.27346879823011699</v>
      </c>
      <c r="K2555">
        <v>3.0666129636738499E-2</v>
      </c>
      <c r="L2555">
        <v>-0.18074629012888499</v>
      </c>
      <c r="M2555">
        <v>0.147944768487518</v>
      </c>
      <c r="N2555">
        <v>9.2722508101231504E-2</v>
      </c>
      <c r="O2555">
        <v>0.53471500737091604</v>
      </c>
    </row>
    <row r="2556" spans="1:15" x14ac:dyDescent="0.25">
      <c r="A2556" t="s">
        <v>13487</v>
      </c>
      <c r="B2556" t="s">
        <v>13488</v>
      </c>
      <c r="C2556" t="s">
        <v>13488</v>
      </c>
      <c r="D2556">
        <v>-1.05542859381592</v>
      </c>
      <c r="E2556" s="2">
        <v>1.8364518521001699E-20</v>
      </c>
      <c r="F2556">
        <v>0.14251242930492</v>
      </c>
      <c r="G2556">
        <v>0.40163698790129598</v>
      </c>
      <c r="H2556">
        <v>0.61368234170238001</v>
      </c>
      <c r="I2556" s="2">
        <v>8.3569306173027202E-8</v>
      </c>
      <c r="J2556">
        <v>1.1979410231208401</v>
      </c>
      <c r="K2556" s="2">
        <v>7.3841226895582595E-26</v>
      </c>
      <c r="L2556">
        <v>1.6691109355183</v>
      </c>
      <c r="M2556" s="2">
        <v>5.2800032570557102E-51</v>
      </c>
      <c r="N2556">
        <v>0.47116991239745998</v>
      </c>
      <c r="O2556" s="2">
        <v>5.5728711755769E-5</v>
      </c>
    </row>
    <row r="2557" spans="1:15" x14ac:dyDescent="0.25">
      <c r="A2557" t="s">
        <v>5176</v>
      </c>
      <c r="B2557" t="s">
        <v>5177</v>
      </c>
      <c r="C2557" t="s">
        <v>5178</v>
      </c>
      <c r="D2557">
        <v>-0.242060672980008</v>
      </c>
      <c r="E2557">
        <v>5.57532142839475E-2</v>
      </c>
      <c r="F2557">
        <v>-0.32317149141762003</v>
      </c>
      <c r="G2557">
        <v>2.2167541773803499E-2</v>
      </c>
      <c r="H2557">
        <v>-0.392871167033777</v>
      </c>
      <c r="I2557">
        <v>1.4094678267778001E-3</v>
      </c>
      <c r="J2557">
        <v>-8.1110818437612101E-2</v>
      </c>
      <c r="K2557">
        <v>0.65779510709955102</v>
      </c>
      <c r="L2557">
        <v>-0.15081049405376901</v>
      </c>
      <c r="M2557">
        <v>0.268813643263073</v>
      </c>
      <c r="N2557">
        <v>-6.9699675616157003E-2</v>
      </c>
      <c r="O2557">
        <v>0.66860897433898503</v>
      </c>
    </row>
    <row r="2558" spans="1:15" x14ac:dyDescent="0.25">
      <c r="A2558" t="s">
        <v>5880</v>
      </c>
      <c r="B2558" t="s">
        <v>5881</v>
      </c>
      <c r="C2558" t="s">
        <v>5882</v>
      </c>
      <c r="D2558">
        <v>-0.23939046647466899</v>
      </c>
      <c r="E2558">
        <v>8.0261060315204701E-4</v>
      </c>
      <c r="F2558">
        <v>-5.6342593085975702E-2</v>
      </c>
      <c r="G2558">
        <v>0.62147084489456805</v>
      </c>
      <c r="H2558">
        <v>0.61528644396610199</v>
      </c>
      <c r="I2558" s="2">
        <v>2.5681712072632401E-20</v>
      </c>
      <c r="J2558">
        <v>0.18304787338869399</v>
      </c>
      <c r="K2558">
        <v>1.6892369942175699E-2</v>
      </c>
      <c r="L2558">
        <v>0.85467691044077199</v>
      </c>
      <c r="M2558" s="2">
        <v>7.0806366693607497E-39</v>
      </c>
      <c r="N2558">
        <v>0.67162903705207799</v>
      </c>
      <c r="O2558" s="2">
        <v>9.6448520902720294E-24</v>
      </c>
    </row>
    <row r="2559" spans="1:15" x14ac:dyDescent="0.25">
      <c r="A2559" t="s">
        <v>2797</v>
      </c>
      <c r="B2559" t="s">
        <v>2798</v>
      </c>
      <c r="C2559" t="s">
        <v>2799</v>
      </c>
      <c r="D2559">
        <v>0.63440204182886295</v>
      </c>
      <c r="E2559" s="2">
        <v>5.2039809576486601E-17</v>
      </c>
      <c r="F2559">
        <v>0.26217223155338698</v>
      </c>
      <c r="G2559">
        <v>3.1389707891473001E-3</v>
      </c>
      <c r="H2559">
        <v>0.61712847833741202</v>
      </c>
      <c r="I2559" s="2">
        <v>5.3716488093419703E-16</v>
      </c>
      <c r="J2559">
        <v>-0.37222981027547503</v>
      </c>
      <c r="K2559" s="2">
        <v>2.4543128181139002E-6</v>
      </c>
      <c r="L2559">
        <v>-1.72735634914504E-2</v>
      </c>
      <c r="M2559">
        <v>0.88147852070662203</v>
      </c>
      <c r="N2559">
        <v>0.35495624678402499</v>
      </c>
      <c r="O2559" s="2">
        <v>6.7681780620204703E-6</v>
      </c>
    </row>
    <row r="2560" spans="1:15" x14ac:dyDescent="0.25">
      <c r="A2560" t="s">
        <v>15065</v>
      </c>
      <c r="B2560" t="s">
        <v>15066</v>
      </c>
      <c r="C2560" t="s">
        <v>15067</v>
      </c>
      <c r="D2560">
        <v>0.21247152834062699</v>
      </c>
      <c r="E2560">
        <v>4.6574136875574899E-2</v>
      </c>
      <c r="F2560">
        <v>0.49716064834270302</v>
      </c>
      <c r="G2560" s="2">
        <v>1.6945414353244201E-6</v>
      </c>
      <c r="H2560">
        <v>0.61782411637400902</v>
      </c>
      <c r="I2560" s="2">
        <v>1.06226754555462E-10</v>
      </c>
      <c r="J2560">
        <v>0.28468912000207702</v>
      </c>
      <c r="K2560">
        <v>6.1569834258821598E-3</v>
      </c>
      <c r="L2560">
        <v>0.40535258803338198</v>
      </c>
      <c r="M2560" s="2">
        <v>2.20324744552249E-5</v>
      </c>
      <c r="N2560">
        <v>0.120663468031305</v>
      </c>
      <c r="O2560">
        <v>0.29957155150202502</v>
      </c>
    </row>
    <row r="2561" spans="1:15" x14ac:dyDescent="0.25">
      <c r="A2561" t="s">
        <v>3228</v>
      </c>
      <c r="B2561" t="s">
        <v>3229</v>
      </c>
      <c r="C2561" t="s">
        <v>3229</v>
      </c>
      <c r="D2561">
        <v>-5.17594430634786E-2</v>
      </c>
      <c r="E2561">
        <v>0.60593123031334695</v>
      </c>
      <c r="F2561">
        <v>-0.32355973044197001</v>
      </c>
      <c r="G2561" s="2">
        <v>6.4618860973043995E-5</v>
      </c>
      <c r="H2561">
        <v>0.221220333826988</v>
      </c>
      <c r="I2561">
        <v>4.5651604191092304E-3</v>
      </c>
      <c r="J2561">
        <v>-0.27180028737849099</v>
      </c>
      <c r="K2561">
        <v>4.6408161391894501E-4</v>
      </c>
      <c r="L2561">
        <v>0.27297977689046699</v>
      </c>
      <c r="M2561">
        <v>2.0857075642051299E-4</v>
      </c>
      <c r="N2561">
        <v>0.54478006426895798</v>
      </c>
      <c r="O2561" s="2">
        <v>7.6952932259755998E-14</v>
      </c>
    </row>
    <row r="2562" spans="1:15" x14ac:dyDescent="0.25">
      <c r="A2562" t="s">
        <v>3215</v>
      </c>
      <c r="B2562" t="s">
        <v>3216</v>
      </c>
      <c r="C2562" t="s">
        <v>3216</v>
      </c>
      <c r="D2562">
        <v>1.8152172821530499</v>
      </c>
      <c r="E2562">
        <v>1.3115482772212099E-2</v>
      </c>
      <c r="F2562">
        <v>1.8931834794090301</v>
      </c>
      <c r="G2562" t="s">
        <v>6</v>
      </c>
      <c r="H2562">
        <v>0.62001625126895199</v>
      </c>
      <c r="I2562">
        <v>0.52884053109945794</v>
      </c>
      <c r="J2562">
        <v>7.7966197255987496E-2</v>
      </c>
      <c r="K2562">
        <v>0.95234876894640297</v>
      </c>
      <c r="L2562">
        <v>-1.1952010308840899</v>
      </c>
      <c r="M2562">
        <v>9.4180637654903795E-2</v>
      </c>
      <c r="N2562">
        <v>-1.2731672281400801</v>
      </c>
      <c r="O2562">
        <v>8.5818844454996004E-2</v>
      </c>
    </row>
    <row r="2563" spans="1:15" x14ac:dyDescent="0.25">
      <c r="A2563" t="s">
        <v>5478</v>
      </c>
      <c r="B2563" t="s">
        <v>5479</v>
      </c>
      <c r="C2563" t="s">
        <v>5480</v>
      </c>
      <c r="D2563">
        <v>-0.24964785794559499</v>
      </c>
      <c r="E2563">
        <v>4.15834414513309E-3</v>
      </c>
      <c r="F2563">
        <v>7.5032444347969199E-3</v>
      </c>
      <c r="G2563">
        <v>0.96433189679839004</v>
      </c>
      <c r="H2563">
        <v>0.62348835464710095</v>
      </c>
      <c r="I2563" s="2">
        <v>6.2886865317036901E-15</v>
      </c>
      <c r="J2563">
        <v>0.25715110238039202</v>
      </c>
      <c r="K2563">
        <v>4.2427349505373101E-3</v>
      </c>
      <c r="L2563">
        <v>0.87313621259269603</v>
      </c>
      <c r="M2563" s="2">
        <v>7.0540454061811901E-29</v>
      </c>
      <c r="N2563">
        <v>0.61598511021230395</v>
      </c>
      <c r="O2563" s="2">
        <v>2.7336567014077699E-14</v>
      </c>
    </row>
    <row r="2564" spans="1:15" x14ac:dyDescent="0.25">
      <c r="A2564" t="s">
        <v>14924</v>
      </c>
      <c r="B2564" t="s">
        <v>14925</v>
      </c>
      <c r="C2564" t="s">
        <v>14925</v>
      </c>
      <c r="D2564">
        <v>0.487141222536701</v>
      </c>
      <c r="E2564">
        <v>2.0586448356268899E-4</v>
      </c>
      <c r="F2564">
        <v>7.42898154828935E-3</v>
      </c>
      <c r="G2564">
        <v>0.97768213023084705</v>
      </c>
      <c r="H2564">
        <v>0.62524325380304802</v>
      </c>
      <c r="I2564" s="2">
        <v>1.73028202387048E-6</v>
      </c>
      <c r="J2564">
        <v>-0.47971224098841198</v>
      </c>
      <c r="K2564">
        <v>4.72284115203832E-4</v>
      </c>
      <c r="L2564">
        <v>0.13810203126634699</v>
      </c>
      <c r="M2564">
        <v>0.35421028863500498</v>
      </c>
      <c r="N2564">
        <v>0.61781427225475805</v>
      </c>
      <c r="O2564" s="2">
        <v>3.6382847526602001E-6</v>
      </c>
    </row>
    <row r="2565" spans="1:15" x14ac:dyDescent="0.25">
      <c r="A2565" t="s">
        <v>10910</v>
      </c>
      <c r="B2565" t="s">
        <v>10911</v>
      </c>
      <c r="C2565" t="s">
        <v>10912</v>
      </c>
      <c r="D2565">
        <v>-6.9269001508731706E-2</v>
      </c>
      <c r="E2565">
        <v>0.62246801504053295</v>
      </c>
      <c r="F2565">
        <v>-0.32649613353888901</v>
      </c>
      <c r="G2565">
        <v>5.2910928769696998E-3</v>
      </c>
      <c r="H2565">
        <v>-0.68839957300090104</v>
      </c>
      <c r="I2565" s="2">
        <v>7.8200481229877294E-12</v>
      </c>
      <c r="J2565">
        <v>-0.25722713203015701</v>
      </c>
      <c r="K2565">
        <v>2.27230909291085E-2</v>
      </c>
      <c r="L2565">
        <v>-0.61913057149216899</v>
      </c>
      <c r="M2565" s="2">
        <v>6.0872771647926403E-10</v>
      </c>
      <c r="N2565">
        <v>-0.36190343946201198</v>
      </c>
      <c r="O2565">
        <v>6.6523075597123597E-4</v>
      </c>
    </row>
    <row r="2566" spans="1:15" x14ac:dyDescent="0.25">
      <c r="A2566" t="s">
        <v>14179</v>
      </c>
      <c r="B2566" t="s">
        <v>14180</v>
      </c>
      <c r="C2566" t="s">
        <v>14181</v>
      </c>
      <c r="D2566">
        <v>1.1112508530423899</v>
      </c>
      <c r="E2566" s="2">
        <v>6.4260133622935199E-57</v>
      </c>
      <c r="F2566">
        <v>6.6213973833094894E-2</v>
      </c>
      <c r="G2566">
        <v>0.59037049926071605</v>
      </c>
      <c r="H2566">
        <v>0.63566495019300495</v>
      </c>
      <c r="I2566" s="2">
        <v>1.57493945434591E-18</v>
      </c>
      <c r="J2566">
        <v>-1.0450368792092899</v>
      </c>
      <c r="K2566" s="2">
        <v>2.3174096315272098E-49</v>
      </c>
      <c r="L2566">
        <v>-0.47558590284938401</v>
      </c>
      <c r="M2566" s="2">
        <v>1.7458397141683898E-11</v>
      </c>
      <c r="N2566">
        <v>0.56945097635991004</v>
      </c>
      <c r="O2566" s="2">
        <v>9.0167338335026594E-15</v>
      </c>
    </row>
    <row r="2567" spans="1:15" x14ac:dyDescent="0.25">
      <c r="A2567" t="s">
        <v>2130</v>
      </c>
      <c r="B2567" t="s">
        <v>2131</v>
      </c>
      <c r="C2567" t="s">
        <v>2132</v>
      </c>
      <c r="D2567">
        <v>0.42975165344265998</v>
      </c>
      <c r="E2567">
        <v>5.3761184611773698E-4</v>
      </c>
      <c r="F2567">
        <v>0.15253385364337299</v>
      </c>
      <c r="G2567">
        <v>0.41594267830155102</v>
      </c>
      <c r="H2567">
        <v>0.63604171626529504</v>
      </c>
      <c r="I2567" s="2">
        <v>1.6979212525443199E-7</v>
      </c>
      <c r="J2567">
        <v>-0.27721779979928801</v>
      </c>
      <c r="K2567">
        <v>4.5204656453874698E-2</v>
      </c>
      <c r="L2567">
        <v>0.20629006282263501</v>
      </c>
      <c r="M2567">
        <v>0.111981418267142</v>
      </c>
      <c r="N2567">
        <v>0.48350786262192302</v>
      </c>
      <c r="O2567">
        <v>1.18562834562226E-4</v>
      </c>
    </row>
    <row r="2568" spans="1:15" x14ac:dyDescent="0.25">
      <c r="A2568" t="s">
        <v>1940</v>
      </c>
      <c r="B2568" t="s">
        <v>1941</v>
      </c>
      <c r="C2568" t="s">
        <v>1942</v>
      </c>
      <c r="D2568">
        <v>-0.84866774176544302</v>
      </c>
      <c r="E2568" s="2">
        <v>1.95616917069278E-59</v>
      </c>
      <c r="F2568">
        <v>-0.28630549144051698</v>
      </c>
      <c r="G2568" s="2">
        <v>9.4080161955395902E-7</v>
      </c>
      <c r="H2568">
        <v>0.63752297186192897</v>
      </c>
      <c r="I2568" s="2">
        <v>1.5858939687442101E-35</v>
      </c>
      <c r="J2568">
        <v>0.56236225032492604</v>
      </c>
      <c r="K2568" s="2">
        <v>1.4811110200475199E-25</v>
      </c>
      <c r="L2568">
        <v>1.48619071362737</v>
      </c>
      <c r="M2568" s="2">
        <v>4.31428077429374E-185</v>
      </c>
      <c r="N2568">
        <v>0.92382846330244595</v>
      </c>
      <c r="O2568" s="2">
        <v>3.5806724740079899E-71</v>
      </c>
    </row>
    <row r="2569" spans="1:15" x14ac:dyDescent="0.25">
      <c r="A2569" t="s">
        <v>12082</v>
      </c>
      <c r="B2569" t="s">
        <v>12083</v>
      </c>
      <c r="C2569" t="s">
        <v>12083</v>
      </c>
      <c r="D2569">
        <v>8.7010005954335695E-2</v>
      </c>
      <c r="E2569">
        <v>0.41096815552932903</v>
      </c>
      <c r="F2569">
        <v>-0.330032608749527</v>
      </c>
      <c r="G2569">
        <v>5.1709021945439899E-4</v>
      </c>
      <c r="H2569">
        <v>2.9560449020387101E-2</v>
      </c>
      <c r="I2569">
        <v>0.82144204248498898</v>
      </c>
      <c r="J2569">
        <v>-0.417042614703862</v>
      </c>
      <c r="K2569" s="2">
        <v>1.28058783761564E-6</v>
      </c>
      <c r="L2569">
        <v>-5.7449556933948598E-2</v>
      </c>
      <c r="M2569">
        <v>0.58988818094497797</v>
      </c>
      <c r="N2569">
        <v>0.35959305776991402</v>
      </c>
      <c r="O2569" s="2">
        <v>4.0233830797302799E-5</v>
      </c>
    </row>
    <row r="2570" spans="1:15" x14ac:dyDescent="0.25">
      <c r="A2570" t="s">
        <v>2101</v>
      </c>
      <c r="B2570" t="s">
        <v>2102</v>
      </c>
      <c r="C2570" t="s">
        <v>2103</v>
      </c>
      <c r="D2570">
        <v>-0.17818840587975901</v>
      </c>
      <c r="E2570">
        <v>3.1386700339661601E-2</v>
      </c>
      <c r="F2570">
        <v>-2.5752557581377199E-2</v>
      </c>
      <c r="G2570">
        <v>0.86080207300171496</v>
      </c>
      <c r="H2570">
        <v>0.64220896267639704</v>
      </c>
      <c r="I2570" s="2">
        <v>1.3203595524034E-18</v>
      </c>
      <c r="J2570">
        <v>0.152435848298382</v>
      </c>
      <c r="K2570">
        <v>9.0712440228950295E-2</v>
      </c>
      <c r="L2570">
        <v>0.82039736855615597</v>
      </c>
      <c r="M2570" s="2">
        <v>2.3879941820575699E-30</v>
      </c>
      <c r="N2570">
        <v>0.667961520257774</v>
      </c>
      <c r="O2570" s="2">
        <v>1.6282825228584599E-19</v>
      </c>
    </row>
    <row r="2571" spans="1:15" x14ac:dyDescent="0.25">
      <c r="A2571" t="s">
        <v>2831</v>
      </c>
      <c r="B2571" t="s">
        <v>2832</v>
      </c>
      <c r="C2571" t="s">
        <v>2833</v>
      </c>
      <c r="D2571">
        <v>-0.73528907399388599</v>
      </c>
      <c r="E2571" s="2">
        <v>1.1026600441225101E-29</v>
      </c>
      <c r="F2571">
        <v>0.13838505677433799</v>
      </c>
      <c r="G2571">
        <v>0.10810786822513201</v>
      </c>
      <c r="H2571">
        <v>0.642631292482856</v>
      </c>
      <c r="I2571" s="2">
        <v>4.2288895345116801E-23</v>
      </c>
      <c r="J2571">
        <v>0.87367413076822398</v>
      </c>
      <c r="K2571" s="2">
        <v>2.14472053457195E-41</v>
      </c>
      <c r="L2571">
        <v>1.3779203664767401</v>
      </c>
      <c r="M2571" s="2">
        <v>2.1206032786724801E-103</v>
      </c>
      <c r="N2571">
        <v>0.50424623570851801</v>
      </c>
      <c r="O2571" s="2">
        <v>1.72627992439884E-14</v>
      </c>
    </row>
    <row r="2572" spans="1:15" x14ac:dyDescent="0.25">
      <c r="A2572" t="s">
        <v>11305</v>
      </c>
      <c r="B2572" t="s">
        <v>11306</v>
      </c>
      <c r="C2572" t="s">
        <v>11307</v>
      </c>
      <c r="D2572">
        <v>-1.6224003203378998E-2</v>
      </c>
      <c r="E2572">
        <v>0.88265352579312195</v>
      </c>
      <c r="F2572">
        <v>-0.33382259197375802</v>
      </c>
      <c r="G2572" s="2">
        <v>3.0762896983382802E-6</v>
      </c>
      <c r="H2572">
        <v>-0.14178850647024699</v>
      </c>
      <c r="I2572">
        <v>5.8932868227992999E-2</v>
      </c>
      <c r="J2572">
        <v>-0.317598588770379</v>
      </c>
      <c r="K2572" s="2">
        <v>2.92079639376341E-6</v>
      </c>
      <c r="L2572">
        <v>-0.12556450326686799</v>
      </c>
      <c r="M2572">
        <v>8.58324811239458E-2</v>
      </c>
      <c r="N2572">
        <v>0.192034085503511</v>
      </c>
      <c r="O2572">
        <v>7.3226847758070396E-3</v>
      </c>
    </row>
    <row r="2573" spans="1:15" x14ac:dyDescent="0.25">
      <c r="A2573" t="s">
        <v>1549</v>
      </c>
      <c r="B2573" t="s">
        <v>1550</v>
      </c>
      <c r="C2573" t="s">
        <v>1550</v>
      </c>
      <c r="D2573">
        <v>1.66345836456735</v>
      </c>
      <c r="E2573" s="2">
        <v>9.0662295628343705E-74</v>
      </c>
      <c r="F2573">
        <v>-0.13717837515306</v>
      </c>
      <c r="G2573">
        <v>0.38194970508521198</v>
      </c>
      <c r="H2573">
        <v>0.64328088904793401</v>
      </c>
      <c r="I2573" s="2">
        <v>9.9205402754037394E-11</v>
      </c>
      <c r="J2573">
        <v>-1.8006367397204099</v>
      </c>
      <c r="K2573" s="2">
        <v>3.1379762192914999E-79</v>
      </c>
      <c r="L2573">
        <v>-1.02017747551942</v>
      </c>
      <c r="M2573" s="2">
        <v>2.06346166574196E-30</v>
      </c>
      <c r="N2573">
        <v>0.78045926420099299</v>
      </c>
      <c r="O2573" s="2">
        <v>2.2671457898803499E-14</v>
      </c>
    </row>
    <row r="2574" spans="1:15" x14ac:dyDescent="0.25">
      <c r="A2574" t="s">
        <v>8156</v>
      </c>
      <c r="B2574" t="s">
        <v>8157</v>
      </c>
      <c r="C2574" t="s">
        <v>8157</v>
      </c>
      <c r="D2574">
        <v>-0.43489762541676902</v>
      </c>
      <c r="E2574" s="2">
        <v>6.9449979419743894E-5</v>
      </c>
      <c r="F2574">
        <v>2.8911763545076501E-2</v>
      </c>
      <c r="G2574">
        <v>0.89101962505574905</v>
      </c>
      <c r="H2574">
        <v>0.64352085542039394</v>
      </c>
      <c r="I2574" s="2">
        <v>3.0689229758817798E-10</v>
      </c>
      <c r="J2574">
        <v>0.46380938896184498</v>
      </c>
      <c r="K2574" s="2">
        <v>3.7890255435897502E-5</v>
      </c>
      <c r="L2574">
        <v>1.07841848083716</v>
      </c>
      <c r="M2574" s="2">
        <v>4.0290933216598699E-27</v>
      </c>
      <c r="N2574">
        <v>0.61460909187531698</v>
      </c>
      <c r="O2574" s="2">
        <v>4.3877867735449302E-9</v>
      </c>
    </row>
    <row r="2575" spans="1:15" x14ac:dyDescent="0.25">
      <c r="A2575" t="s">
        <v>7521</v>
      </c>
      <c r="B2575" t="s">
        <v>7522</v>
      </c>
      <c r="C2575" t="s">
        <v>7523</v>
      </c>
      <c r="D2575">
        <v>-0.60940608844041699</v>
      </c>
      <c r="E2575">
        <v>3.4343769495215497E-2</v>
      </c>
      <c r="F2575">
        <v>-1.5422541221580901</v>
      </c>
      <c r="G2575" s="2">
        <v>3.8699478133656201E-7</v>
      </c>
      <c r="H2575">
        <v>0.65190459396352296</v>
      </c>
      <c r="I2575">
        <v>2.15012379205421E-2</v>
      </c>
      <c r="J2575">
        <v>-0.932848033717674</v>
      </c>
      <c r="K2575">
        <v>2.4463605224864901E-3</v>
      </c>
      <c r="L2575">
        <v>1.26131068240394</v>
      </c>
      <c r="M2575" s="2">
        <v>1.1230973582156E-6</v>
      </c>
      <c r="N2575">
        <v>2.1941587161216098</v>
      </c>
      <c r="O2575" s="2">
        <v>2.70370075563525E-15</v>
      </c>
    </row>
    <row r="2576" spans="1:15" x14ac:dyDescent="0.25">
      <c r="A2576" t="s">
        <v>10442</v>
      </c>
      <c r="B2576" t="s">
        <v>10443</v>
      </c>
      <c r="C2576" t="s">
        <v>10444</v>
      </c>
      <c r="D2576">
        <v>0.61640721125179898</v>
      </c>
      <c r="E2576" s="2">
        <v>9.23195744904144E-19</v>
      </c>
      <c r="F2576">
        <v>6.3298703429578801E-2</v>
      </c>
      <c r="G2576">
        <v>0.58981187762885801</v>
      </c>
      <c r="H2576">
        <v>0.65844838882879497</v>
      </c>
      <c r="I2576" s="2">
        <v>4.4628689053302901E-21</v>
      </c>
      <c r="J2576">
        <v>-0.55310850782221999</v>
      </c>
      <c r="K2576" s="2">
        <v>4.0492607071882099E-15</v>
      </c>
      <c r="L2576">
        <v>4.20411775769957E-2</v>
      </c>
      <c r="M2576">
        <v>0.65357317643360602</v>
      </c>
      <c r="N2576">
        <v>0.59514968539921598</v>
      </c>
      <c r="O2576" s="2">
        <v>2.90414015342724E-17</v>
      </c>
    </row>
    <row r="2577" spans="1:15" x14ac:dyDescent="0.25">
      <c r="A2577" t="s">
        <v>2329</v>
      </c>
      <c r="B2577" t="s">
        <v>2330</v>
      </c>
      <c r="C2577" t="s">
        <v>2330</v>
      </c>
      <c r="D2577">
        <v>1.07182496829898</v>
      </c>
      <c r="E2577" s="2">
        <v>2.9564709725354201E-27</v>
      </c>
      <c r="F2577">
        <v>3.2562172250093203E-2</v>
      </c>
      <c r="G2577">
        <v>0.87690939483116803</v>
      </c>
      <c r="H2577">
        <v>0.65861138602576597</v>
      </c>
      <c r="I2577" s="2">
        <v>2.7506315540908302E-10</v>
      </c>
      <c r="J2577">
        <v>-1.0392627960488801</v>
      </c>
      <c r="K2577" s="2">
        <v>1.23942858653048E-24</v>
      </c>
      <c r="L2577">
        <v>-0.41321358227320898</v>
      </c>
      <c r="M2577" s="2">
        <v>4.1065682229590801E-5</v>
      </c>
      <c r="N2577">
        <v>0.62604921377567302</v>
      </c>
      <c r="O2577" s="2">
        <v>4.1136952403305896E-9</v>
      </c>
    </row>
    <row r="2578" spans="1:15" x14ac:dyDescent="0.25">
      <c r="A2578" t="s">
        <v>3224</v>
      </c>
      <c r="B2578" t="s">
        <v>3225</v>
      </c>
      <c r="C2578" t="s">
        <v>3225</v>
      </c>
      <c r="D2578">
        <v>0.18855099815418799</v>
      </c>
      <c r="E2578">
        <v>9.7235098939479195E-2</v>
      </c>
      <c r="F2578">
        <v>-0.33790352512219701</v>
      </c>
      <c r="G2578">
        <v>4.8515071188351298E-3</v>
      </c>
      <c r="H2578">
        <v>3.0763210385805002E-2</v>
      </c>
      <c r="I2578">
        <v>0.84908151148503497</v>
      </c>
      <c r="J2578">
        <v>-0.52645452327638498</v>
      </c>
      <c r="K2578" s="2">
        <v>4.2415841048809698E-7</v>
      </c>
      <c r="L2578">
        <v>-0.15778778776838301</v>
      </c>
      <c r="M2578">
        <v>0.16610190643517</v>
      </c>
      <c r="N2578">
        <v>0.368666735508002</v>
      </c>
      <c r="O2578">
        <v>6.7406498782104202E-4</v>
      </c>
    </row>
    <row r="2579" spans="1:15" x14ac:dyDescent="0.25">
      <c r="A2579" t="s">
        <v>12617</v>
      </c>
      <c r="B2579" t="s">
        <v>12618</v>
      </c>
      <c r="C2579" t="s">
        <v>12619</v>
      </c>
      <c r="D2579">
        <v>-0.81519636955867503</v>
      </c>
      <c r="E2579">
        <v>1.09128309189116E-3</v>
      </c>
      <c r="F2579">
        <v>0.149308743242865</v>
      </c>
      <c r="G2579">
        <v>0.71987072894621695</v>
      </c>
      <c r="H2579">
        <v>0.661226522576289</v>
      </c>
      <c r="I2579">
        <v>6.5563267120892898E-3</v>
      </c>
      <c r="J2579">
        <v>0.96450511280154005</v>
      </c>
      <c r="K2579">
        <v>1.2938554108890901E-4</v>
      </c>
      <c r="L2579">
        <v>1.47642289213496</v>
      </c>
      <c r="M2579" s="2">
        <v>1.3044909154238899E-10</v>
      </c>
      <c r="N2579">
        <v>0.51191777933342397</v>
      </c>
      <c r="O2579">
        <v>4.24199501610363E-2</v>
      </c>
    </row>
    <row r="2580" spans="1:15" x14ac:dyDescent="0.25">
      <c r="A2580" t="s">
        <v>13959</v>
      </c>
      <c r="B2580" t="s">
        <v>13960</v>
      </c>
      <c r="C2580" t="s">
        <v>13961</v>
      </c>
      <c r="D2580">
        <v>1.05810884887377</v>
      </c>
      <c r="E2580">
        <v>4.0615490687230103E-2</v>
      </c>
      <c r="F2580">
        <v>0.54804924824712198</v>
      </c>
      <c r="G2580" t="s">
        <v>6</v>
      </c>
      <c r="H2580">
        <v>0.66215507868231704</v>
      </c>
      <c r="I2580">
        <v>0.26403450490557601</v>
      </c>
      <c r="J2580">
        <v>-0.51005960062665101</v>
      </c>
      <c r="K2580">
        <v>0.42108104248946798</v>
      </c>
      <c r="L2580">
        <v>-0.395953770191456</v>
      </c>
      <c r="M2580">
        <v>0.48119385760126898</v>
      </c>
      <c r="N2580">
        <v>0.114105830435195</v>
      </c>
      <c r="O2580">
        <v>0.87194137219178303</v>
      </c>
    </row>
    <row r="2581" spans="1:15" x14ac:dyDescent="0.25">
      <c r="A2581" t="s">
        <v>10860</v>
      </c>
      <c r="B2581" t="s">
        <v>10861</v>
      </c>
      <c r="C2581" t="s">
        <v>10861</v>
      </c>
      <c r="D2581">
        <v>-0.66681152461182402</v>
      </c>
      <c r="E2581" s="2">
        <v>2.0456064554511299E-8</v>
      </c>
      <c r="F2581">
        <v>-0.51769995980240302</v>
      </c>
      <c r="G2581">
        <v>1.3781123503767099E-4</v>
      </c>
      <c r="H2581">
        <v>0.66347293810455898</v>
      </c>
      <c r="I2581" s="2">
        <v>5.1116682224336401E-9</v>
      </c>
      <c r="J2581">
        <v>0.14911156480942001</v>
      </c>
      <c r="K2581">
        <v>0.37865936241049902</v>
      </c>
      <c r="L2581">
        <v>1.3302844627163799</v>
      </c>
      <c r="M2581" s="2">
        <v>1.0142619986029001E-32</v>
      </c>
      <c r="N2581">
        <v>1.18117289790696</v>
      </c>
      <c r="O2581" s="2">
        <v>8.3161467283764099E-24</v>
      </c>
    </row>
    <row r="2582" spans="1:15" x14ac:dyDescent="0.25">
      <c r="A2582" t="s">
        <v>6520</v>
      </c>
      <c r="B2582" t="s">
        <v>6521</v>
      </c>
      <c r="C2582" t="s">
        <v>6522</v>
      </c>
      <c r="D2582">
        <v>-0.67579781964682695</v>
      </c>
      <c r="E2582" s="2">
        <v>4.4337027898121198E-28</v>
      </c>
      <c r="F2582">
        <v>-0.25090908024665398</v>
      </c>
      <c r="G2582">
        <v>4.0814061570097201E-4</v>
      </c>
      <c r="H2582">
        <v>0.67193613008623798</v>
      </c>
      <c r="I2582" s="2">
        <v>1.4416975139002701E-28</v>
      </c>
      <c r="J2582">
        <v>0.42488873940017302</v>
      </c>
      <c r="K2582" s="2">
        <v>3.0396685142724101E-11</v>
      </c>
      <c r="L2582">
        <v>1.34773394973306</v>
      </c>
      <c r="M2582" s="2">
        <v>1.0680903652760099E-111</v>
      </c>
      <c r="N2582">
        <v>0.92284521033289102</v>
      </c>
      <c r="O2582" s="2">
        <v>6.9503544844614703E-52</v>
      </c>
    </row>
    <row r="2583" spans="1:15" x14ac:dyDescent="0.25">
      <c r="A2583" t="s">
        <v>15098</v>
      </c>
      <c r="B2583" t="s">
        <v>15099</v>
      </c>
      <c r="C2583" t="s">
        <v>15099</v>
      </c>
      <c r="D2583">
        <v>-0.33287798691091502</v>
      </c>
      <c r="E2583" s="2">
        <v>5.9766303923419902E-5</v>
      </c>
      <c r="F2583">
        <v>5.3492996895170002E-2</v>
      </c>
      <c r="G2583">
        <v>0.71165361231841395</v>
      </c>
      <c r="H2583">
        <v>0.67702178910153699</v>
      </c>
      <c r="I2583" s="2">
        <v>2.54131794736917E-18</v>
      </c>
      <c r="J2583">
        <v>0.38637098380608498</v>
      </c>
      <c r="K2583" s="2">
        <v>4.0588616830614296E-6</v>
      </c>
      <c r="L2583">
        <v>1.00989977601245</v>
      </c>
      <c r="M2583" s="2">
        <v>5.22990298486924E-40</v>
      </c>
      <c r="N2583">
        <v>0.62352879220636703</v>
      </c>
      <c r="O2583" s="2">
        <v>2.7487649764108801E-15</v>
      </c>
    </row>
    <row r="2584" spans="1:15" x14ac:dyDescent="0.25">
      <c r="A2584" t="s">
        <v>9192</v>
      </c>
      <c r="B2584" t="s">
        <v>9193</v>
      </c>
      <c r="C2584" t="s">
        <v>9194</v>
      </c>
      <c r="D2584">
        <v>-1.09390849119341</v>
      </c>
      <c r="E2584" s="2">
        <v>4.1297852459902902E-67</v>
      </c>
      <c r="F2584">
        <v>0.14291275843823201</v>
      </c>
      <c r="G2584">
        <v>8.7409229487568005E-2</v>
      </c>
      <c r="H2584">
        <v>0.67738612876872595</v>
      </c>
      <c r="I2584" s="2">
        <v>4.5335164011029603E-26</v>
      </c>
      <c r="J2584">
        <v>1.23682124963164</v>
      </c>
      <c r="K2584" s="2">
        <v>1.59948946828537E-85</v>
      </c>
      <c r="L2584">
        <v>1.77129461996214</v>
      </c>
      <c r="M2584" s="2">
        <v>3.89978371032899E-175</v>
      </c>
      <c r="N2584">
        <v>0.53447337033049303</v>
      </c>
      <c r="O2584" s="2">
        <v>1.5736887225736501E-16</v>
      </c>
    </row>
    <row r="2585" spans="1:15" x14ac:dyDescent="0.25">
      <c r="A2585" t="s">
        <v>14386</v>
      </c>
      <c r="B2585" t="s">
        <v>14387</v>
      </c>
      <c r="C2585" t="s">
        <v>14387</v>
      </c>
      <c r="D2585">
        <v>-0.51026091279170505</v>
      </c>
      <c r="E2585" s="2">
        <v>5.1422631167572103E-8</v>
      </c>
      <c r="F2585">
        <v>-0.17177612060713801</v>
      </c>
      <c r="G2585">
        <v>0.17204314778169999</v>
      </c>
      <c r="H2585">
        <v>0.67945081265998997</v>
      </c>
      <c r="I2585" s="2">
        <v>8.9863373903748803E-14</v>
      </c>
      <c r="J2585">
        <v>0.33848479218456801</v>
      </c>
      <c r="K2585">
        <v>7.0319843497572497E-4</v>
      </c>
      <c r="L2585">
        <v>1.1897117254517</v>
      </c>
      <c r="M2585" s="2">
        <v>1.2068251991214201E-40</v>
      </c>
      <c r="N2585">
        <v>0.85122693326712795</v>
      </c>
      <c r="O2585" s="2">
        <v>9.4547372638536993E-21</v>
      </c>
    </row>
    <row r="2586" spans="1:15" x14ac:dyDescent="0.25">
      <c r="A2586" t="s">
        <v>2278</v>
      </c>
      <c r="B2586" t="s">
        <v>2279</v>
      </c>
      <c r="C2586" t="s">
        <v>2279</v>
      </c>
      <c r="D2586">
        <v>-3.3488741231307899E-2</v>
      </c>
      <c r="E2586">
        <v>0.72814854650759298</v>
      </c>
      <c r="F2586">
        <v>-0.34093156249751499</v>
      </c>
      <c r="G2586" s="2">
        <v>2.42832258257065E-6</v>
      </c>
      <c r="H2586">
        <v>-6.4595949552398696E-2</v>
      </c>
      <c r="I2586">
        <v>0.45642132328975099</v>
      </c>
      <c r="J2586">
        <v>-0.30744282126620698</v>
      </c>
      <c r="K2586" s="2">
        <v>7.7073878866329297E-6</v>
      </c>
      <c r="L2586">
        <v>-3.1107208321090801E-2</v>
      </c>
      <c r="M2586">
        <v>0.72508835944012295</v>
      </c>
      <c r="N2586">
        <v>0.27633561294511699</v>
      </c>
      <c r="O2586" s="2">
        <v>7.3462534390754896E-5</v>
      </c>
    </row>
    <row r="2587" spans="1:15" x14ac:dyDescent="0.25">
      <c r="A2587" t="s">
        <v>13657</v>
      </c>
      <c r="B2587" t="s">
        <v>13658</v>
      </c>
      <c r="C2587" t="s">
        <v>13659</v>
      </c>
      <c r="D2587">
        <v>0.72255718889229803</v>
      </c>
      <c r="E2587" s="2">
        <v>2.65833090110595E-15</v>
      </c>
      <c r="F2587">
        <v>6.7334555097292206E-2</v>
      </c>
      <c r="G2587">
        <v>0.67398224935265305</v>
      </c>
      <c r="H2587">
        <v>0.68046390540604695</v>
      </c>
      <c r="I2587" s="2">
        <v>1.53047366105777E-13</v>
      </c>
      <c r="J2587">
        <v>-0.655222633795006</v>
      </c>
      <c r="K2587" s="2">
        <v>1.14298196057537E-12</v>
      </c>
      <c r="L2587">
        <v>-4.2093283486251097E-2</v>
      </c>
      <c r="M2587">
        <v>0.74128516354760998</v>
      </c>
      <c r="N2587">
        <v>0.61312935030875504</v>
      </c>
      <c r="O2587" s="2">
        <v>3.3999470565956597E-11</v>
      </c>
    </row>
    <row r="2588" spans="1:15" x14ac:dyDescent="0.25">
      <c r="A2588" t="s">
        <v>6412</v>
      </c>
      <c r="B2588" t="s">
        <v>6413</v>
      </c>
      <c r="C2588" t="s">
        <v>6413</v>
      </c>
      <c r="D2588">
        <v>-2.64556934624893</v>
      </c>
      <c r="E2588">
        <v>4.1920758927271103E-2</v>
      </c>
      <c r="F2588">
        <v>-0.219267569854907</v>
      </c>
      <c r="G2588" t="s">
        <v>6</v>
      </c>
      <c r="H2588">
        <v>0.68305205329820795</v>
      </c>
      <c r="I2588" t="s">
        <v>6</v>
      </c>
      <c r="J2588">
        <v>2.42630177639403</v>
      </c>
      <c r="K2588">
        <v>8.69140497081545E-2</v>
      </c>
      <c r="L2588">
        <v>3.3286213995471399</v>
      </c>
      <c r="M2588">
        <v>5.9442007478571904E-3</v>
      </c>
      <c r="N2588">
        <v>0.90231962315311498</v>
      </c>
      <c r="O2588">
        <v>0.41593686836091798</v>
      </c>
    </row>
    <row r="2589" spans="1:15" x14ac:dyDescent="0.25">
      <c r="A2589" t="s">
        <v>5846</v>
      </c>
      <c r="B2589" t="s">
        <v>5847</v>
      </c>
      <c r="C2589" t="s">
        <v>5848</v>
      </c>
      <c r="D2589">
        <v>-0.307944864942434</v>
      </c>
      <c r="E2589">
        <v>1.73197446038655E-4</v>
      </c>
      <c r="F2589">
        <v>-2.2331548047668799E-2</v>
      </c>
      <c r="G2589">
        <v>0.88678361091510904</v>
      </c>
      <c r="H2589">
        <v>0.68349320979653505</v>
      </c>
      <c r="I2589" s="2">
        <v>3.1616150814297502E-19</v>
      </c>
      <c r="J2589">
        <v>0.28561331689476499</v>
      </c>
      <c r="K2589">
        <v>8.5170097393278397E-4</v>
      </c>
      <c r="L2589">
        <v>0.99143807473896906</v>
      </c>
      <c r="M2589" s="2">
        <v>7.15980309831349E-40</v>
      </c>
      <c r="N2589">
        <v>0.70582475784420395</v>
      </c>
      <c r="O2589" s="2">
        <v>8.2716920706563698E-20</v>
      </c>
    </row>
    <row r="2590" spans="1:15" x14ac:dyDescent="0.25">
      <c r="A2590" t="s">
        <v>13830</v>
      </c>
      <c r="B2590" t="s">
        <v>13831</v>
      </c>
      <c r="C2590" t="s">
        <v>13832</v>
      </c>
      <c r="D2590">
        <v>-0.31333193937213899</v>
      </c>
      <c r="E2590" s="2">
        <v>8.3678368993952995E-5</v>
      </c>
      <c r="F2590">
        <v>-0.20399310856511699</v>
      </c>
      <c r="G2590">
        <v>3.4074821943689E-2</v>
      </c>
      <c r="H2590">
        <v>0.68761876732165905</v>
      </c>
      <c r="I2590" s="2">
        <v>2.81561760157095E-20</v>
      </c>
      <c r="J2590">
        <v>0.109338830807022</v>
      </c>
      <c r="K2590">
        <v>0.28307341027203597</v>
      </c>
      <c r="L2590">
        <v>1.0009507066937999</v>
      </c>
      <c r="M2590" s="2">
        <v>2.19592375388591E-42</v>
      </c>
      <c r="N2590">
        <v>0.89161187588677604</v>
      </c>
      <c r="O2590" s="2">
        <v>3.5371647233341899E-32</v>
      </c>
    </row>
    <row r="2591" spans="1:15" x14ac:dyDescent="0.25">
      <c r="A2591" t="s">
        <v>2244</v>
      </c>
      <c r="B2591" t="s">
        <v>2245</v>
      </c>
      <c r="C2591" t="s">
        <v>2246</v>
      </c>
      <c r="D2591">
        <v>-0.207840095671942</v>
      </c>
      <c r="E2591">
        <v>0.15322414064734999</v>
      </c>
      <c r="F2591">
        <v>-0.34564543373974499</v>
      </c>
      <c r="G2591">
        <v>2.8663346359416302E-2</v>
      </c>
      <c r="H2591">
        <v>-4.0985094598676997E-2</v>
      </c>
      <c r="I2591">
        <v>0.83800458847234005</v>
      </c>
      <c r="J2591">
        <v>-0.13780533806780301</v>
      </c>
      <c r="K2591">
        <v>0.44590995701702002</v>
      </c>
      <c r="L2591">
        <v>0.16685500107326501</v>
      </c>
      <c r="M2591">
        <v>0.25593948959302198</v>
      </c>
      <c r="N2591">
        <v>0.30466033914106799</v>
      </c>
      <c r="O2591">
        <v>3.4941557489818302E-2</v>
      </c>
    </row>
    <row r="2592" spans="1:15" x14ac:dyDescent="0.25">
      <c r="A2592" t="s">
        <v>4837</v>
      </c>
      <c r="B2592" t="s">
        <v>4838</v>
      </c>
      <c r="C2592" t="s">
        <v>4839</v>
      </c>
      <c r="D2592">
        <v>1.01942306067998E-2</v>
      </c>
      <c r="E2592">
        <v>0.92397735065602804</v>
      </c>
      <c r="F2592">
        <v>-0.34753781048388499</v>
      </c>
      <c r="G2592" s="2">
        <v>3.7983207436699999E-7</v>
      </c>
      <c r="H2592">
        <v>-0.46669117112477498</v>
      </c>
      <c r="I2592" s="2">
        <v>1.8005885648567901E-13</v>
      </c>
      <c r="J2592">
        <v>-0.35773204109068502</v>
      </c>
      <c r="K2592" s="2">
        <v>2.9417548461139901E-8</v>
      </c>
      <c r="L2592">
        <v>-0.47688540173157401</v>
      </c>
      <c r="M2592" s="2">
        <v>2.80088187031655E-14</v>
      </c>
      <c r="N2592">
        <v>-0.11915336064088999</v>
      </c>
      <c r="O2592">
        <v>0.107004140212482</v>
      </c>
    </row>
    <row r="2593" spans="1:15" x14ac:dyDescent="0.25">
      <c r="A2593" t="s">
        <v>8730</v>
      </c>
      <c r="B2593" t="s">
        <v>8731</v>
      </c>
      <c r="C2593" t="s">
        <v>8732</v>
      </c>
      <c r="D2593">
        <v>-0.100878594712316</v>
      </c>
      <c r="E2593">
        <v>0.27432244638358</v>
      </c>
      <c r="F2593">
        <v>-0.34789026949308099</v>
      </c>
      <c r="G2593" s="2">
        <v>2.7480337710406699E-5</v>
      </c>
      <c r="H2593">
        <v>-1.3113154738076701E-2</v>
      </c>
      <c r="I2593">
        <v>0.92072187355436297</v>
      </c>
      <c r="J2593">
        <v>-0.24701167478076499</v>
      </c>
      <c r="K2593">
        <v>2.5115743096831402E-3</v>
      </c>
      <c r="L2593">
        <v>8.7765439974239398E-2</v>
      </c>
      <c r="M2593">
        <v>0.333463252104648</v>
      </c>
      <c r="N2593">
        <v>0.33477711475500499</v>
      </c>
      <c r="O2593" s="2">
        <v>1.8777519422997801E-5</v>
      </c>
    </row>
    <row r="2594" spans="1:15" x14ac:dyDescent="0.25">
      <c r="A2594" t="s">
        <v>8839</v>
      </c>
      <c r="B2594" t="s">
        <v>8840</v>
      </c>
      <c r="C2594" t="s">
        <v>8840</v>
      </c>
      <c r="D2594">
        <v>-0.77329267684494396</v>
      </c>
      <c r="E2594">
        <v>5.5639535022204104E-4</v>
      </c>
      <c r="F2594">
        <v>0.96540641734334798</v>
      </c>
      <c r="G2594" s="2">
        <v>1.1457764766920101E-5</v>
      </c>
      <c r="H2594">
        <v>0.69255659589913898</v>
      </c>
      <c r="I2594">
        <v>1.35283653104E-3</v>
      </c>
      <c r="J2594">
        <v>1.7386990941882901</v>
      </c>
      <c r="K2594" s="2">
        <v>3.0050280938296202E-17</v>
      </c>
      <c r="L2594">
        <v>1.4658492727440799</v>
      </c>
      <c r="M2594" s="2">
        <v>1.2054079643020201E-12</v>
      </c>
      <c r="N2594">
        <v>-0.272849821444208</v>
      </c>
      <c r="O2594">
        <v>0.25060715693157098</v>
      </c>
    </row>
    <row r="2595" spans="1:15" x14ac:dyDescent="0.25">
      <c r="A2595" t="s">
        <v>5163</v>
      </c>
      <c r="B2595" t="s">
        <v>5164</v>
      </c>
      <c r="C2595" t="s">
        <v>5164</v>
      </c>
      <c r="D2595">
        <v>-0.59589101316289395</v>
      </c>
      <c r="E2595" s="2">
        <v>5.8036762949549604E-7</v>
      </c>
      <c r="F2595">
        <v>-1.61955793597576E-2</v>
      </c>
      <c r="G2595">
        <v>0.94887296573545898</v>
      </c>
      <c r="H2595">
        <v>0.69852458659031302</v>
      </c>
      <c r="I2595" s="2">
        <v>2.87897788853916E-9</v>
      </c>
      <c r="J2595">
        <v>0.57969543380313604</v>
      </c>
      <c r="K2595" s="2">
        <v>1.69901576622309E-6</v>
      </c>
      <c r="L2595">
        <v>1.2944155997532101</v>
      </c>
      <c r="M2595" s="2">
        <v>4.9696162678860799E-30</v>
      </c>
      <c r="N2595">
        <v>0.71472016595007104</v>
      </c>
      <c r="O2595" s="2">
        <v>1.1535195177499601E-9</v>
      </c>
    </row>
    <row r="2596" spans="1:15" x14ac:dyDescent="0.25">
      <c r="A2596" t="s">
        <v>12741</v>
      </c>
      <c r="B2596" t="s">
        <v>12742</v>
      </c>
      <c r="C2596" t="s">
        <v>12743</v>
      </c>
      <c r="D2596">
        <v>-0.34909987949400001</v>
      </c>
      <c r="E2596">
        <v>2.8872082012275E-3</v>
      </c>
      <c r="F2596">
        <v>5.0768800502850799E-2</v>
      </c>
      <c r="G2596">
        <v>0.81058123168679996</v>
      </c>
      <c r="H2596">
        <v>0.69879034450508404</v>
      </c>
      <c r="I2596" s="2">
        <v>9.8679662492869106E-11</v>
      </c>
      <c r="J2596">
        <v>0.399868679996851</v>
      </c>
      <c r="K2596">
        <v>7.9287555231083895E-4</v>
      </c>
      <c r="L2596">
        <v>1.0478902239990799</v>
      </c>
      <c r="M2596" s="2">
        <v>2.6630353285522299E-23</v>
      </c>
      <c r="N2596">
        <v>0.648021544002233</v>
      </c>
      <c r="O2596" s="2">
        <v>3.6389933002314301E-9</v>
      </c>
    </row>
    <row r="2597" spans="1:15" x14ac:dyDescent="0.25">
      <c r="A2597" t="s">
        <v>12261</v>
      </c>
      <c r="B2597" t="s">
        <v>12262</v>
      </c>
      <c r="C2597" t="s">
        <v>12262</v>
      </c>
      <c r="D2597">
        <v>-0.578682263046985</v>
      </c>
      <c r="E2597">
        <v>2.70456867717584E-2</v>
      </c>
      <c r="F2597">
        <v>0.12500925082057299</v>
      </c>
      <c r="G2597">
        <v>0.77538918455068995</v>
      </c>
      <c r="H2597">
        <v>0.70020662926738597</v>
      </c>
      <c r="I2597">
        <v>4.4190269355688597E-3</v>
      </c>
      <c r="J2597">
        <v>0.70369151386755802</v>
      </c>
      <c r="K2597">
        <v>7.8559691157443403E-3</v>
      </c>
      <c r="L2597">
        <v>1.27888889231437</v>
      </c>
      <c r="M2597" s="2">
        <v>3.2993093429323503E-8</v>
      </c>
      <c r="N2597">
        <v>0.57519737844681396</v>
      </c>
      <c r="O2597">
        <v>2.3041661075557902E-2</v>
      </c>
    </row>
    <row r="2598" spans="1:15" x14ac:dyDescent="0.25">
      <c r="A2598" t="s">
        <v>12882</v>
      </c>
      <c r="B2598" t="s">
        <v>12883</v>
      </c>
      <c r="C2598" t="s">
        <v>12883</v>
      </c>
      <c r="D2598">
        <v>-0.46128558238915401</v>
      </c>
      <c r="E2598">
        <v>1.14297515520848E-4</v>
      </c>
      <c r="F2598">
        <v>-0.28480122148974302</v>
      </c>
      <c r="G2598">
        <v>5.5077003544730802E-2</v>
      </c>
      <c r="H2598">
        <v>0.70079060460723896</v>
      </c>
      <c r="I2598" s="2">
        <v>4.10786457518764E-10</v>
      </c>
      <c r="J2598">
        <v>0.176484360899411</v>
      </c>
      <c r="K2598">
        <v>0.24786096888133499</v>
      </c>
      <c r="L2598">
        <v>1.16207618699639</v>
      </c>
      <c r="M2598" s="2">
        <v>3.0932349778301397E-26</v>
      </c>
      <c r="N2598">
        <v>0.98559182609698304</v>
      </c>
      <c r="O2598" s="2">
        <v>7.44361820179414E-18</v>
      </c>
    </row>
    <row r="2599" spans="1:15" x14ac:dyDescent="0.25">
      <c r="A2599" t="s">
        <v>14673</v>
      </c>
      <c r="B2599" t="s">
        <v>14674</v>
      </c>
      <c r="C2599" t="s">
        <v>14674</v>
      </c>
      <c r="D2599">
        <v>-2.49825487300105E-2</v>
      </c>
      <c r="E2599">
        <v>0.89200893163330297</v>
      </c>
      <c r="F2599">
        <v>-0.35493811236697997</v>
      </c>
      <c r="G2599">
        <v>1.156388369147E-2</v>
      </c>
      <c r="H2599">
        <v>0.37845050353217102</v>
      </c>
      <c r="I2599">
        <v>1.41807963576455E-3</v>
      </c>
      <c r="J2599">
        <v>-0.32995556363696998</v>
      </c>
      <c r="K2599">
        <v>1.0635087473411299E-2</v>
      </c>
      <c r="L2599">
        <v>0.40343305226218101</v>
      </c>
      <c r="M2599">
        <v>3.4890058487721998E-4</v>
      </c>
      <c r="N2599">
        <v>0.73338861589915105</v>
      </c>
      <c r="O2599" s="2">
        <v>3.32694746990814E-10</v>
      </c>
    </row>
    <row r="2600" spans="1:15" x14ac:dyDescent="0.25">
      <c r="A2600" t="s">
        <v>14438</v>
      </c>
      <c r="B2600" t="s">
        <v>14439</v>
      </c>
      <c r="C2600" t="s">
        <v>14439</v>
      </c>
      <c r="D2600">
        <v>7.3533870611678501E-2</v>
      </c>
      <c r="E2600">
        <v>0.71229019836643404</v>
      </c>
      <c r="F2600">
        <v>-0.35704685163066602</v>
      </c>
      <c r="G2600">
        <v>3.8807376777690902E-2</v>
      </c>
      <c r="H2600">
        <v>0.23647621530097601</v>
      </c>
      <c r="I2600">
        <v>0.14480356714950399</v>
      </c>
      <c r="J2600">
        <v>-0.430580722242345</v>
      </c>
      <c r="K2600">
        <v>4.4445338237369004E-3</v>
      </c>
      <c r="L2600">
        <v>0.162942344689297</v>
      </c>
      <c r="M2600">
        <v>0.31179092134279601</v>
      </c>
      <c r="N2600">
        <v>0.59352306693164203</v>
      </c>
      <c r="O2600" s="2">
        <v>3.8735414620465098E-5</v>
      </c>
    </row>
    <row r="2601" spans="1:15" x14ac:dyDescent="0.25">
      <c r="A2601" t="s">
        <v>8478</v>
      </c>
      <c r="B2601" t="s">
        <v>8479</v>
      </c>
      <c r="C2601" t="s">
        <v>8479</v>
      </c>
      <c r="D2601">
        <v>-0.137015482287455</v>
      </c>
      <c r="E2601">
        <v>0.171414877674467</v>
      </c>
      <c r="F2601">
        <v>-0.35737445050204802</v>
      </c>
      <c r="G2601">
        <v>2.41436062650376E-4</v>
      </c>
      <c r="H2601">
        <v>-0.123017844902732</v>
      </c>
      <c r="I2601">
        <v>0.24447709873123299</v>
      </c>
      <c r="J2601">
        <v>-0.220358968214592</v>
      </c>
      <c r="K2601">
        <v>2.49194779600099E-2</v>
      </c>
      <c r="L2601">
        <v>1.3997637384723E-2</v>
      </c>
      <c r="M2601">
        <v>0.91695267196860797</v>
      </c>
      <c r="N2601">
        <v>0.23435660559931501</v>
      </c>
      <c r="O2601">
        <v>1.4369472601718499E-2</v>
      </c>
    </row>
    <row r="2602" spans="1:15" x14ac:dyDescent="0.25">
      <c r="A2602" t="s">
        <v>2596</v>
      </c>
      <c r="B2602" t="s">
        <v>2597</v>
      </c>
      <c r="C2602" t="s">
        <v>2598</v>
      </c>
      <c r="D2602">
        <v>0.45374562249480199</v>
      </c>
      <c r="E2602" s="2">
        <v>7.9811043013834602E-9</v>
      </c>
      <c r="F2602">
        <v>-3.0300707001659599E-2</v>
      </c>
      <c r="G2602">
        <v>0.84754179190058998</v>
      </c>
      <c r="H2602">
        <v>0.70108327985664198</v>
      </c>
      <c r="I2602" s="2">
        <v>1.0894230655828599E-19</v>
      </c>
      <c r="J2602">
        <v>-0.48404632949646198</v>
      </c>
      <c r="K2602" s="2">
        <v>1.4680047438820799E-9</v>
      </c>
      <c r="L2602">
        <v>0.24733765736183999</v>
      </c>
      <c r="M2602">
        <v>2.0466779234522199E-3</v>
      </c>
      <c r="N2602">
        <v>0.73138398685830197</v>
      </c>
      <c r="O2602" s="2">
        <v>1.00350444481505E-20</v>
      </c>
    </row>
    <row r="2603" spans="1:15" x14ac:dyDescent="0.25">
      <c r="A2603" t="s">
        <v>9319</v>
      </c>
      <c r="B2603" t="s">
        <v>9320</v>
      </c>
      <c r="C2603" t="s">
        <v>9321</v>
      </c>
      <c r="D2603">
        <v>0.63998430583599197</v>
      </c>
      <c r="E2603" s="2">
        <v>1.04175292214568E-5</v>
      </c>
      <c r="F2603">
        <v>0.19657768625691899</v>
      </c>
      <c r="G2603">
        <v>0.37604010948816302</v>
      </c>
      <c r="H2603">
        <v>0.71055743265546101</v>
      </c>
      <c r="I2603" s="2">
        <v>1.3511604262470701E-6</v>
      </c>
      <c r="J2603">
        <v>-0.44340661957907301</v>
      </c>
      <c r="K2603">
        <v>4.5497670327219403E-3</v>
      </c>
      <c r="L2603">
        <v>7.0573126819468895E-2</v>
      </c>
      <c r="M2603">
        <v>0.70230428585657101</v>
      </c>
      <c r="N2603">
        <v>0.51397974639854205</v>
      </c>
      <c r="O2603">
        <v>7.5721079020190198E-4</v>
      </c>
    </row>
    <row r="2604" spans="1:15" x14ac:dyDescent="0.25">
      <c r="A2604" t="s">
        <v>5972</v>
      </c>
      <c r="B2604" t="s">
        <v>5973</v>
      </c>
      <c r="C2604" t="s">
        <v>5974</v>
      </c>
      <c r="D2604">
        <v>-0.29477092091090201</v>
      </c>
      <c r="E2604" s="2">
        <v>1.20990803017824E-6</v>
      </c>
      <c r="F2604">
        <v>-7.9551188494333999E-2</v>
      </c>
      <c r="G2604">
        <v>0.36583879040273498</v>
      </c>
      <c r="H2604">
        <v>0.71723124962352203</v>
      </c>
      <c r="I2604" s="2">
        <v>4.5952230068731297E-35</v>
      </c>
      <c r="J2604">
        <v>0.215219732416568</v>
      </c>
      <c r="K2604">
        <v>7.0878587273321499E-4</v>
      </c>
      <c r="L2604">
        <v>1.01200217053442</v>
      </c>
      <c r="M2604" s="2">
        <v>2.26798862478774E-69</v>
      </c>
      <c r="N2604">
        <v>0.79678243811785598</v>
      </c>
      <c r="O2604" s="2">
        <v>5.1667878432502301E-43</v>
      </c>
    </row>
    <row r="2605" spans="1:15" x14ac:dyDescent="0.25">
      <c r="A2605" t="s">
        <v>2947</v>
      </c>
      <c r="B2605" t="s">
        <v>2948</v>
      </c>
      <c r="C2605" t="s">
        <v>2949</v>
      </c>
      <c r="D2605">
        <v>-0.134835843382134</v>
      </c>
      <c r="E2605">
        <v>0.41414808097477201</v>
      </c>
      <c r="F2605">
        <v>-0.36168764568714901</v>
      </c>
      <c r="G2605">
        <v>2.5496969558479601E-2</v>
      </c>
      <c r="H2605">
        <v>0.19812506827000501</v>
      </c>
      <c r="I2605">
        <v>0.20255040007161099</v>
      </c>
      <c r="J2605">
        <v>-0.226851802305016</v>
      </c>
      <c r="K2605">
        <v>0.162688374054898</v>
      </c>
      <c r="L2605">
        <v>0.33296091165213798</v>
      </c>
      <c r="M2605">
        <v>1.41218624969971E-2</v>
      </c>
      <c r="N2605">
        <v>0.55981271395715404</v>
      </c>
      <c r="O2605" s="2">
        <v>4.2298157452163097E-5</v>
      </c>
    </row>
    <row r="2606" spans="1:15" x14ac:dyDescent="0.25">
      <c r="A2606" t="s">
        <v>4293</v>
      </c>
      <c r="B2606" t="s">
        <v>4294</v>
      </c>
      <c r="C2606" t="s">
        <v>4295</v>
      </c>
      <c r="D2606">
        <v>0.20776022175511399</v>
      </c>
      <c r="E2606">
        <v>6.0903024787695603E-2</v>
      </c>
      <c r="F2606">
        <v>-0.36455382912665102</v>
      </c>
      <c r="G2606">
        <v>2.3338451187579698E-3</v>
      </c>
      <c r="H2606">
        <v>-0.17407608729160901</v>
      </c>
      <c r="I2606">
        <v>0.152356809218962</v>
      </c>
      <c r="J2606">
        <v>-0.57231405088176501</v>
      </c>
      <c r="K2606" s="2">
        <v>3.9947847104489497E-8</v>
      </c>
      <c r="L2606">
        <v>-0.381836309046723</v>
      </c>
      <c r="M2606">
        <v>1.864388665426E-4</v>
      </c>
      <c r="N2606">
        <v>0.19047774183504201</v>
      </c>
      <c r="O2606">
        <v>0.119739122402753</v>
      </c>
    </row>
    <row r="2607" spans="1:15" x14ac:dyDescent="0.25">
      <c r="A2607" t="s">
        <v>14842</v>
      </c>
      <c r="B2607" t="s">
        <v>14843</v>
      </c>
      <c r="C2607" t="s">
        <v>14843</v>
      </c>
      <c r="D2607">
        <v>-0.237628046089184</v>
      </c>
      <c r="E2607">
        <v>2.76625027830961E-2</v>
      </c>
      <c r="F2607">
        <v>7.4025059294094295E-2</v>
      </c>
      <c r="G2607">
        <v>0.66481908257886702</v>
      </c>
      <c r="H2607">
        <v>0.72198125647470202</v>
      </c>
      <c r="I2607" s="2">
        <v>5.0215429674830697E-14</v>
      </c>
      <c r="J2607">
        <v>0.31165310538327801</v>
      </c>
      <c r="K2607">
        <v>3.7196452934781599E-3</v>
      </c>
      <c r="L2607">
        <v>0.95960930256388599</v>
      </c>
      <c r="M2607" s="2">
        <v>1.57584008275581E-24</v>
      </c>
      <c r="N2607">
        <v>0.64795619718060704</v>
      </c>
      <c r="O2607" s="2">
        <v>2.7213552746981101E-11</v>
      </c>
    </row>
    <row r="2608" spans="1:15" x14ac:dyDescent="0.25">
      <c r="A2608" t="s">
        <v>3986</v>
      </c>
      <c r="B2608" t="s">
        <v>3987</v>
      </c>
      <c r="C2608" t="s">
        <v>3988</v>
      </c>
      <c r="D2608">
        <v>-0.30235980132295198</v>
      </c>
      <c r="E2608" s="2">
        <v>1.5556937483150999E-5</v>
      </c>
      <c r="F2608">
        <v>0.20033597267439601</v>
      </c>
      <c r="G2608">
        <v>1.4241415090261099E-2</v>
      </c>
      <c r="H2608">
        <v>0.72631304612523795</v>
      </c>
      <c r="I2608" s="2">
        <v>2.83699098455935E-28</v>
      </c>
      <c r="J2608">
        <v>0.50269577399734799</v>
      </c>
      <c r="K2608" s="2">
        <v>1.3884394587887701E-13</v>
      </c>
      <c r="L2608">
        <v>1.0286728474481901</v>
      </c>
      <c r="M2608" s="2">
        <v>3.19547079386114E-56</v>
      </c>
      <c r="N2608">
        <v>0.52597707345084199</v>
      </c>
      <c r="O2608" s="2">
        <v>4.2190783047441797E-15</v>
      </c>
    </row>
    <row r="2609" spans="1:15" x14ac:dyDescent="0.25">
      <c r="A2609" t="s">
        <v>8706</v>
      </c>
      <c r="B2609" t="s">
        <v>8707</v>
      </c>
      <c r="C2609" t="s">
        <v>8707</v>
      </c>
      <c r="D2609">
        <v>-0.22171599450028701</v>
      </c>
      <c r="E2609">
        <v>0.14356060972376899</v>
      </c>
      <c r="F2609">
        <v>-0.36823396326206798</v>
      </c>
      <c r="G2609">
        <v>2.2716653100275999E-2</v>
      </c>
      <c r="H2609">
        <v>6.4588316845233307E-2</v>
      </c>
      <c r="I2609">
        <v>0.73855210965333395</v>
      </c>
      <c r="J2609">
        <v>-0.146517968761782</v>
      </c>
      <c r="K2609">
        <v>0.427786669996779</v>
      </c>
      <c r="L2609">
        <v>0.28630431134551998</v>
      </c>
      <c r="M2609">
        <v>4.3118810716816697E-2</v>
      </c>
      <c r="N2609">
        <v>0.432822280107302</v>
      </c>
      <c r="O2609">
        <v>2.2413107504815899E-3</v>
      </c>
    </row>
    <row r="2610" spans="1:15" x14ac:dyDescent="0.25">
      <c r="A2610" t="s">
        <v>8720</v>
      </c>
      <c r="B2610" t="s">
        <v>8721</v>
      </c>
      <c r="C2610" t="s">
        <v>8721</v>
      </c>
      <c r="D2610">
        <v>5.92694686207813E-2</v>
      </c>
      <c r="E2610">
        <v>0.59565921007204203</v>
      </c>
      <c r="F2610">
        <v>-0.368594483406748</v>
      </c>
      <c r="G2610" s="2">
        <v>4.74238751967045E-5</v>
      </c>
      <c r="H2610">
        <v>0.20747075558172901</v>
      </c>
      <c r="I2610">
        <v>2.1015559571785299E-2</v>
      </c>
      <c r="J2610">
        <v>-0.42786395202753003</v>
      </c>
      <c r="K2610" s="2">
        <v>3.24263955529454E-7</v>
      </c>
      <c r="L2610">
        <v>0.148201286960948</v>
      </c>
      <c r="M2610">
        <v>0.10021752361651499</v>
      </c>
      <c r="N2610">
        <v>0.57606523898847795</v>
      </c>
      <c r="O2610" s="2">
        <v>2.09509177779915E-12</v>
      </c>
    </row>
    <row r="2611" spans="1:15" x14ac:dyDescent="0.25">
      <c r="A2611" t="s">
        <v>9977</v>
      </c>
      <c r="B2611" t="s">
        <v>9978</v>
      </c>
      <c r="C2611" t="s">
        <v>9978</v>
      </c>
      <c r="D2611">
        <v>1.92468550159746E-2</v>
      </c>
      <c r="E2611">
        <v>0.89200893163330297</v>
      </c>
      <c r="F2611">
        <v>-0.36884120900328499</v>
      </c>
      <c r="G2611">
        <v>2.5443094886396699E-4</v>
      </c>
      <c r="H2611">
        <v>-0.31449284949548201</v>
      </c>
      <c r="I2611">
        <v>8.4358566874531704E-4</v>
      </c>
      <c r="J2611">
        <v>-0.38808806401925999</v>
      </c>
      <c r="K2611" s="2">
        <v>3.04593930616056E-5</v>
      </c>
      <c r="L2611">
        <v>-0.33373970451145601</v>
      </c>
      <c r="M2611">
        <v>2.0878044510693399E-4</v>
      </c>
      <c r="N2611">
        <v>5.4348359507803298E-2</v>
      </c>
      <c r="O2611">
        <v>0.66551201042582697</v>
      </c>
    </row>
    <row r="2612" spans="1:15" x14ac:dyDescent="0.25">
      <c r="A2612" t="s">
        <v>15636</v>
      </c>
      <c r="B2612" t="s">
        <v>15637</v>
      </c>
      <c r="C2612" t="s">
        <v>15638</v>
      </c>
      <c r="D2612">
        <v>-0.69497832072135401</v>
      </c>
      <c r="E2612">
        <v>1.9780103302226401E-3</v>
      </c>
      <c r="F2612">
        <v>-0.32726734585871098</v>
      </c>
      <c r="G2612">
        <v>0.294218250428609</v>
      </c>
      <c r="H2612">
        <v>0.72705161083007197</v>
      </c>
      <c r="I2612">
        <v>5.7276073341850601E-4</v>
      </c>
      <c r="J2612">
        <v>0.36771097486264298</v>
      </c>
      <c r="K2612">
        <v>0.18354717235047299</v>
      </c>
      <c r="L2612">
        <v>1.42202993155143</v>
      </c>
      <c r="M2612" s="2">
        <v>2.60914502766514E-12</v>
      </c>
      <c r="N2612">
        <v>1.0543189566887801</v>
      </c>
      <c r="O2612" s="2">
        <v>8.8333202344577797E-7</v>
      </c>
    </row>
    <row r="2613" spans="1:15" x14ac:dyDescent="0.25">
      <c r="A2613" t="s">
        <v>9564</v>
      </c>
      <c r="B2613" t="s">
        <v>9565</v>
      </c>
      <c r="C2613" t="s">
        <v>9565</v>
      </c>
      <c r="D2613">
        <v>0.15258883075297699</v>
      </c>
      <c r="E2613">
        <v>3.87444724023479E-2</v>
      </c>
      <c r="F2613">
        <v>0.13313170065972599</v>
      </c>
      <c r="G2613">
        <v>0.13105412741764799</v>
      </c>
      <c r="H2613">
        <v>0.73071363931490196</v>
      </c>
      <c r="I2613" s="2">
        <v>1.06826129153574E-29</v>
      </c>
      <c r="J2613">
        <v>-1.9457130093250799E-2</v>
      </c>
      <c r="K2613">
        <v>0.87692859746134499</v>
      </c>
      <c r="L2613">
        <v>0.57812480856192505</v>
      </c>
      <c r="M2613" s="2">
        <v>2.3365742124561198E-19</v>
      </c>
      <c r="N2613">
        <v>0.59758193865517595</v>
      </c>
      <c r="O2613" s="2">
        <v>6.8210218615285698E-20</v>
      </c>
    </row>
    <row r="2614" spans="1:15" x14ac:dyDescent="0.25">
      <c r="A2614" t="s">
        <v>12255</v>
      </c>
      <c r="B2614" t="s">
        <v>12256</v>
      </c>
      <c r="C2614" t="s">
        <v>12257</v>
      </c>
      <c r="D2614">
        <v>0.58862927081487704</v>
      </c>
      <c r="E2614" s="2">
        <v>9.9451577251151604E-11</v>
      </c>
      <c r="F2614">
        <v>0.37450241881694302</v>
      </c>
      <c r="G2614">
        <v>3.1442173727735798E-4</v>
      </c>
      <c r="H2614">
        <v>0.73467031694046903</v>
      </c>
      <c r="I2614" s="2">
        <v>5.2060232034107998E-16</v>
      </c>
      <c r="J2614">
        <v>-0.21412685199793399</v>
      </c>
      <c r="K2614">
        <v>3.9845313184591599E-2</v>
      </c>
      <c r="L2614">
        <v>0.14604104612559199</v>
      </c>
      <c r="M2614">
        <v>0.15510439261541201</v>
      </c>
      <c r="N2614">
        <v>0.36016789812352601</v>
      </c>
      <c r="O2614">
        <v>1.4989258121928301E-4</v>
      </c>
    </row>
    <row r="2615" spans="1:15" x14ac:dyDescent="0.25">
      <c r="A2615" t="s">
        <v>13683</v>
      </c>
      <c r="B2615" t="s">
        <v>13684</v>
      </c>
      <c r="C2615" t="s">
        <v>13684</v>
      </c>
      <c r="D2615">
        <v>-1.07863048505517</v>
      </c>
      <c r="E2615" s="2">
        <v>2.03727117632518E-42</v>
      </c>
      <c r="F2615">
        <v>3.05015341580934E-2</v>
      </c>
      <c r="G2615">
        <v>0.84313122481033098</v>
      </c>
      <c r="H2615">
        <v>0.73491107006498502</v>
      </c>
      <c r="I2615" s="2">
        <v>8.3469378356476402E-22</v>
      </c>
      <c r="J2615">
        <v>1.1091320192132601</v>
      </c>
      <c r="K2615" s="2">
        <v>6.6528547156618104E-44</v>
      </c>
      <c r="L2615">
        <v>1.8135415551201499</v>
      </c>
      <c r="M2615" s="2">
        <v>1.7579053104651101E-122</v>
      </c>
      <c r="N2615">
        <v>0.70440953590689104</v>
      </c>
      <c r="O2615" s="2">
        <v>1.0503084732015201E-19</v>
      </c>
    </row>
    <row r="2616" spans="1:15" x14ac:dyDescent="0.25">
      <c r="A2616" t="s">
        <v>4541</v>
      </c>
      <c r="B2616" t="s">
        <v>4542</v>
      </c>
      <c r="C2616" t="s">
        <v>4543</v>
      </c>
      <c r="D2616">
        <v>-0.284657793236541</v>
      </c>
      <c r="E2616">
        <v>1.86212634029793E-3</v>
      </c>
      <c r="F2616">
        <v>-6.4910033803810996E-2</v>
      </c>
      <c r="G2616">
        <v>0.66889632982867098</v>
      </c>
      <c r="H2616">
        <v>0.73566029743970895</v>
      </c>
      <c r="I2616" s="2">
        <v>1.5334862556055099E-18</v>
      </c>
      <c r="J2616">
        <v>0.21974775943273001</v>
      </c>
      <c r="K2616">
        <v>2.72263911074111E-2</v>
      </c>
      <c r="L2616">
        <v>1.0203180906762499</v>
      </c>
      <c r="M2616" s="2">
        <v>2.9281288685507298E-35</v>
      </c>
      <c r="N2616">
        <v>0.80057033124351995</v>
      </c>
      <c r="O2616" s="2">
        <v>4.0911969152026298E-21</v>
      </c>
    </row>
    <row r="2617" spans="1:15" x14ac:dyDescent="0.25">
      <c r="A2617" t="s">
        <v>5661</v>
      </c>
      <c r="B2617" t="s">
        <v>5662</v>
      </c>
      <c r="C2617" t="s">
        <v>5663</v>
      </c>
      <c r="D2617">
        <v>0.116900356857084</v>
      </c>
      <c r="E2617">
        <v>0.51515011012732703</v>
      </c>
      <c r="F2617">
        <v>-0.377257041890183</v>
      </c>
      <c r="G2617">
        <v>2.4500050097796999E-2</v>
      </c>
      <c r="H2617">
        <v>-0.69697406799692596</v>
      </c>
      <c r="I2617" s="2">
        <v>8.6299397682982896E-7</v>
      </c>
      <c r="J2617">
        <v>-0.494157398747267</v>
      </c>
      <c r="K2617">
        <v>6.8920501893592002E-4</v>
      </c>
      <c r="L2617">
        <v>-0.81387442485400996</v>
      </c>
      <c r="M2617" s="2">
        <v>2.52442547823454E-9</v>
      </c>
      <c r="N2617">
        <v>-0.31971702610674302</v>
      </c>
      <c r="O2617">
        <v>4.3551478397646497E-2</v>
      </c>
    </row>
    <row r="2618" spans="1:15" x14ac:dyDescent="0.25">
      <c r="A2618" t="s">
        <v>10613</v>
      </c>
      <c r="B2618" t="s">
        <v>10614</v>
      </c>
      <c r="C2618" t="s">
        <v>10614</v>
      </c>
      <c r="D2618">
        <v>-0.483327791436369</v>
      </c>
      <c r="E2618" s="2">
        <v>4.8915060343255199E-13</v>
      </c>
      <c r="F2618">
        <v>2.4652304663860401E-2</v>
      </c>
      <c r="G2618">
        <v>0.85004224222789904</v>
      </c>
      <c r="H2618">
        <v>0.73611274000231297</v>
      </c>
      <c r="I2618" s="2">
        <v>6.6952292664840804E-30</v>
      </c>
      <c r="J2618">
        <v>0.50798009610022898</v>
      </c>
      <c r="K2618" s="2">
        <v>4.4460274295002798E-14</v>
      </c>
      <c r="L2618">
        <v>1.21944053143868</v>
      </c>
      <c r="M2618" s="2">
        <v>1.29137574648567E-80</v>
      </c>
      <c r="N2618">
        <v>0.71146043533845305</v>
      </c>
      <c r="O2618" s="2">
        <v>1.5494006217906699E-27</v>
      </c>
    </row>
    <row r="2619" spans="1:15" x14ac:dyDescent="0.25">
      <c r="A2619" t="s">
        <v>9781</v>
      </c>
      <c r="B2619" t="s">
        <v>9782</v>
      </c>
      <c r="C2619" t="s">
        <v>9783</v>
      </c>
      <c r="D2619">
        <v>0.59620632560515696</v>
      </c>
      <c r="E2619" s="2">
        <v>2.1757743635269102E-9</v>
      </c>
      <c r="F2619">
        <v>0.21485676620466801</v>
      </c>
      <c r="G2619">
        <v>0.11061271336593601</v>
      </c>
      <c r="H2619">
        <v>0.74099143642458698</v>
      </c>
      <c r="I2619" s="2">
        <v>8.9863373903748803E-14</v>
      </c>
      <c r="J2619">
        <v>-0.38134955940048998</v>
      </c>
      <c r="K2619">
        <v>3.10181436884391E-4</v>
      </c>
      <c r="L2619">
        <v>0.14478511081942999</v>
      </c>
      <c r="M2619">
        <v>0.19486337682545099</v>
      </c>
      <c r="N2619">
        <v>0.52613467021992</v>
      </c>
      <c r="O2619" s="2">
        <v>2.6681057569060498E-7</v>
      </c>
    </row>
    <row r="2620" spans="1:15" x14ac:dyDescent="0.25">
      <c r="A2620" t="s">
        <v>14380</v>
      </c>
      <c r="B2620" t="s">
        <v>14381</v>
      </c>
      <c r="C2620" t="s">
        <v>14382</v>
      </c>
      <c r="D2620">
        <v>-0.80733762709732404</v>
      </c>
      <c r="E2620" s="2">
        <v>2.0061650571584401E-14</v>
      </c>
      <c r="F2620">
        <v>0.13243675311710201</v>
      </c>
      <c r="G2620">
        <v>0.39687226417725802</v>
      </c>
      <c r="H2620">
        <v>0.75421546342283896</v>
      </c>
      <c r="I2620" s="2">
        <v>8.8860095151515405E-14</v>
      </c>
      <c r="J2620">
        <v>0.93977438021442605</v>
      </c>
      <c r="K2620" s="2">
        <v>6.9434203855567E-19</v>
      </c>
      <c r="L2620">
        <v>1.56155309052016</v>
      </c>
      <c r="M2620" s="2">
        <v>3.3848950807563603E-54</v>
      </c>
      <c r="N2620">
        <v>0.62177871030573695</v>
      </c>
      <c r="O2620" s="2">
        <v>1.67008126960714E-9</v>
      </c>
    </row>
    <row r="2621" spans="1:15" x14ac:dyDescent="0.25">
      <c r="A2621" t="s">
        <v>11184</v>
      </c>
      <c r="B2621" t="s">
        <v>11185</v>
      </c>
      <c r="C2621" t="s">
        <v>11186</v>
      </c>
      <c r="D2621">
        <v>-0.73768830122528195</v>
      </c>
      <c r="E2621">
        <v>7.7911683503396204E-3</v>
      </c>
      <c r="F2621">
        <v>-1.64991495185558E-2</v>
      </c>
      <c r="G2621">
        <v>0.97276401273524504</v>
      </c>
      <c r="H2621">
        <v>0.75742357270721805</v>
      </c>
      <c r="I2621">
        <v>4.9601734978288702E-3</v>
      </c>
      <c r="J2621">
        <v>0.72118915170672604</v>
      </c>
      <c r="K2621">
        <v>1.2964210478476301E-2</v>
      </c>
      <c r="L2621">
        <v>1.4951118739325</v>
      </c>
      <c r="M2621" s="2">
        <v>3.1687221174255101E-9</v>
      </c>
      <c r="N2621">
        <v>0.77392272222577396</v>
      </c>
      <c r="O2621">
        <v>4.0862214327105299E-3</v>
      </c>
    </row>
    <row r="2622" spans="1:15" x14ac:dyDescent="0.25">
      <c r="A2622" t="s">
        <v>788</v>
      </c>
      <c r="B2622" t="s">
        <v>789</v>
      </c>
      <c r="C2622" t="s">
        <v>790</v>
      </c>
      <c r="D2622">
        <v>-0.83710555611751702</v>
      </c>
      <c r="E2622" s="2">
        <v>1.0139505387821E-27</v>
      </c>
      <c r="F2622">
        <v>2.55236943431577E-2</v>
      </c>
      <c r="G2622">
        <v>0.86800111389835</v>
      </c>
      <c r="H2622">
        <v>0.757468863043125</v>
      </c>
      <c r="I2622" s="2">
        <v>3.2780592034452299E-23</v>
      </c>
      <c r="J2622">
        <v>0.86262925046067496</v>
      </c>
      <c r="K2622" s="2">
        <v>3.6238221388064102E-29</v>
      </c>
      <c r="L2622">
        <v>1.5945744191606399</v>
      </c>
      <c r="M2622" s="2">
        <v>7.6782213729920896E-100</v>
      </c>
      <c r="N2622">
        <v>0.73194516869996795</v>
      </c>
      <c r="O2622" s="2">
        <v>1.34847176170255E-21</v>
      </c>
    </row>
    <row r="2623" spans="1:15" x14ac:dyDescent="0.25">
      <c r="A2623" t="s">
        <v>2293</v>
      </c>
      <c r="B2623" t="s">
        <v>2294</v>
      </c>
      <c r="C2623" t="s">
        <v>2295</v>
      </c>
      <c r="D2623">
        <v>0.16143673264303501</v>
      </c>
      <c r="E2623">
        <v>0.13271387521855599</v>
      </c>
      <c r="F2623">
        <v>-0.38835472139734101</v>
      </c>
      <c r="G2623">
        <v>1.76045104315697E-4</v>
      </c>
      <c r="H2623">
        <v>-1.5072027066408601E-2</v>
      </c>
      <c r="I2623">
        <v>0.92659225664270395</v>
      </c>
      <c r="J2623">
        <v>-0.54979145404037599</v>
      </c>
      <c r="K2623" s="2">
        <v>4.4432765682282401E-9</v>
      </c>
      <c r="L2623">
        <v>-0.17650875970944299</v>
      </c>
      <c r="M2623">
        <v>8.6853584686141003E-2</v>
      </c>
      <c r="N2623">
        <v>0.37328269433093297</v>
      </c>
      <c r="O2623">
        <v>1.17026478367028E-4</v>
      </c>
    </row>
    <row r="2624" spans="1:15" x14ac:dyDescent="0.25">
      <c r="A2624" t="s">
        <v>12764</v>
      </c>
      <c r="B2624" t="s">
        <v>12765</v>
      </c>
      <c r="C2624" t="s">
        <v>12766</v>
      </c>
      <c r="D2624">
        <v>0.39169737763637102</v>
      </c>
      <c r="E2624">
        <v>1.81920503131403E-2</v>
      </c>
      <c r="F2624">
        <v>0.265487480786673</v>
      </c>
      <c r="G2624">
        <v>0.20864776207949301</v>
      </c>
      <c r="H2624">
        <v>0.77247654736711302</v>
      </c>
      <c r="I2624" s="2">
        <v>6.8126856364910796E-7</v>
      </c>
      <c r="J2624">
        <v>-0.12620989684969799</v>
      </c>
      <c r="K2624">
        <v>0.58261974097453895</v>
      </c>
      <c r="L2624">
        <v>0.380779169730742</v>
      </c>
      <c r="M2624">
        <v>1.8563140999029702E-2</v>
      </c>
      <c r="N2624">
        <v>0.50698906658043996</v>
      </c>
      <c r="O2624">
        <v>1.6431172110247399E-3</v>
      </c>
    </row>
    <row r="2625" spans="1:15" x14ac:dyDescent="0.25">
      <c r="A2625" t="s">
        <v>8875</v>
      </c>
      <c r="B2625" t="s">
        <v>8876</v>
      </c>
      <c r="C2625" t="s">
        <v>8876</v>
      </c>
      <c r="D2625">
        <v>1.7886035502787601</v>
      </c>
      <c r="E2625" s="2">
        <v>1.46747534506416E-7</v>
      </c>
      <c r="F2625">
        <v>0.163691969013494</v>
      </c>
      <c r="G2625">
        <v>0.81730699989191702</v>
      </c>
      <c r="H2625">
        <v>0.77337019213231695</v>
      </c>
      <c r="I2625">
        <v>5.5089838176113001E-2</v>
      </c>
      <c r="J2625">
        <v>-1.6249115812652699</v>
      </c>
      <c r="K2625" s="2">
        <v>4.2347955272568696E-6</v>
      </c>
      <c r="L2625">
        <v>-1.0152333581464501</v>
      </c>
      <c r="M2625">
        <v>2.2734255576695298E-3</v>
      </c>
      <c r="N2625">
        <v>0.60967822311882303</v>
      </c>
      <c r="O2625">
        <v>0.14582964331793699</v>
      </c>
    </row>
    <row r="2626" spans="1:15" x14ac:dyDescent="0.25">
      <c r="A2626" t="s">
        <v>4930</v>
      </c>
      <c r="B2626" t="s">
        <v>4931</v>
      </c>
      <c r="C2626" t="s">
        <v>4931</v>
      </c>
      <c r="D2626">
        <v>0.96027687859503497</v>
      </c>
      <c r="E2626" s="2">
        <v>4.9564440094818799E-15</v>
      </c>
      <c r="F2626">
        <v>-0.34360505582280598</v>
      </c>
      <c r="G2626">
        <v>3.5066752396337199E-2</v>
      </c>
      <c r="H2626">
        <v>0.775862169636368</v>
      </c>
      <c r="I2626" s="2">
        <v>8.3929018492871595E-10</v>
      </c>
      <c r="J2626">
        <v>-1.3038819344178401</v>
      </c>
      <c r="K2626" s="2">
        <v>4.1479106297418897E-25</v>
      </c>
      <c r="L2626">
        <v>-0.18441470895866599</v>
      </c>
      <c r="M2626">
        <v>0.18917377215020301</v>
      </c>
      <c r="N2626">
        <v>1.11946722545917</v>
      </c>
      <c r="O2626" s="2">
        <v>2.79057330408728E-18</v>
      </c>
    </row>
    <row r="2627" spans="1:15" x14ac:dyDescent="0.25">
      <c r="A2627" t="s">
        <v>5690</v>
      </c>
      <c r="B2627" t="s">
        <v>5691</v>
      </c>
      <c r="C2627" t="s">
        <v>5692</v>
      </c>
      <c r="D2627">
        <v>2.7687337495856599</v>
      </c>
      <c r="E2627" s="2">
        <v>4.7802757657664298E-7</v>
      </c>
      <c r="F2627">
        <v>0.28109598671096397</v>
      </c>
      <c r="G2627" t="s">
        <v>6</v>
      </c>
      <c r="H2627">
        <v>0.77692883687624503</v>
      </c>
      <c r="I2627">
        <v>0.304327843957379</v>
      </c>
      <c r="J2627">
        <v>-2.48763776287469</v>
      </c>
      <c r="K2627" s="2">
        <v>1.20301584120249E-5</v>
      </c>
      <c r="L2627">
        <v>-1.99180491270941</v>
      </c>
      <c r="M2627" s="2">
        <v>6.7492565347720295E-5</v>
      </c>
      <c r="N2627">
        <v>0.495832850165281</v>
      </c>
      <c r="O2627">
        <v>0.53195644647145002</v>
      </c>
    </row>
    <row r="2628" spans="1:15" x14ac:dyDescent="0.25">
      <c r="A2628" t="s">
        <v>14047</v>
      </c>
      <c r="B2628" t="s">
        <v>14048</v>
      </c>
      <c r="C2628" t="s">
        <v>14049</v>
      </c>
      <c r="D2628">
        <v>2.4480911919140001E-2</v>
      </c>
      <c r="E2628">
        <v>0.77849632074145103</v>
      </c>
      <c r="F2628">
        <v>-0.393327645736329</v>
      </c>
      <c r="G2628" s="2">
        <v>3.3071356538510298E-11</v>
      </c>
      <c r="H2628">
        <v>-0.46846668381008999</v>
      </c>
      <c r="I2628" s="2">
        <v>4.4392497225040897E-17</v>
      </c>
      <c r="J2628">
        <v>-0.41780855765546898</v>
      </c>
      <c r="K2628" s="2">
        <v>9.1822023094050801E-14</v>
      </c>
      <c r="L2628">
        <v>-0.49294759572923003</v>
      </c>
      <c r="M2628" s="2">
        <v>3.4086567502522698E-19</v>
      </c>
      <c r="N2628">
        <v>-7.5139038073760406E-2</v>
      </c>
      <c r="O2628">
        <v>0.28200623346171899</v>
      </c>
    </row>
    <row r="2629" spans="1:15" x14ac:dyDescent="0.25">
      <c r="A2629" t="s">
        <v>4027</v>
      </c>
      <c r="B2629" t="s">
        <v>4028</v>
      </c>
      <c r="C2629" t="s">
        <v>4029</v>
      </c>
      <c r="D2629">
        <v>0.44202517976809602</v>
      </c>
      <c r="E2629" s="2">
        <v>8.6019684654725097E-7</v>
      </c>
      <c r="F2629">
        <v>0.18058342285258899</v>
      </c>
      <c r="G2629">
        <v>0.125421410234279</v>
      </c>
      <c r="H2629">
        <v>0.782864004956073</v>
      </c>
      <c r="I2629" s="2">
        <v>2.5534177614050301E-19</v>
      </c>
      <c r="J2629">
        <v>-0.26144175691550697</v>
      </c>
      <c r="K2629">
        <v>7.3270026244795497E-3</v>
      </c>
      <c r="L2629">
        <v>0.34083882518797698</v>
      </c>
      <c r="M2629">
        <v>1.3633078032974301E-4</v>
      </c>
      <c r="N2629">
        <v>0.60228058210348401</v>
      </c>
      <c r="O2629" s="2">
        <v>1.06891464987598E-11</v>
      </c>
    </row>
    <row r="2630" spans="1:15" x14ac:dyDescent="0.25">
      <c r="A2630" t="s">
        <v>14605</v>
      </c>
      <c r="B2630" t="s">
        <v>14606</v>
      </c>
      <c r="C2630" t="s">
        <v>14606</v>
      </c>
      <c r="D2630">
        <v>3.0744006278059</v>
      </c>
      <c r="E2630">
        <v>1.5193208768082601E-2</v>
      </c>
      <c r="F2630">
        <v>0.36786335823494998</v>
      </c>
      <c r="G2630" t="s">
        <v>6</v>
      </c>
      <c r="H2630">
        <v>0.78582315474126596</v>
      </c>
      <c r="I2630" t="s">
        <v>6</v>
      </c>
      <c r="J2630">
        <v>-2.70653726957095</v>
      </c>
      <c r="K2630">
        <v>4.2414805326611703E-2</v>
      </c>
      <c r="L2630">
        <v>-2.2885774730646302</v>
      </c>
      <c r="M2630">
        <v>4.9689156928302503E-2</v>
      </c>
      <c r="N2630">
        <v>0.41795979650631598</v>
      </c>
      <c r="O2630">
        <v>0.82215606697188903</v>
      </c>
    </row>
    <row r="2631" spans="1:15" x14ac:dyDescent="0.25">
      <c r="A2631" t="s">
        <v>13029</v>
      </c>
      <c r="B2631" t="s">
        <v>13030</v>
      </c>
      <c r="C2631" t="s">
        <v>13031</v>
      </c>
      <c r="D2631">
        <v>-7.7537157279987196E-2</v>
      </c>
      <c r="E2631">
        <v>0.30337513981324299</v>
      </c>
      <c r="F2631">
        <v>-0.39800196973963098</v>
      </c>
      <c r="G2631" s="2">
        <v>7.3881626617151599E-10</v>
      </c>
      <c r="H2631">
        <v>-0.222168100896313</v>
      </c>
      <c r="I2631">
        <v>5.8768660935802598E-4</v>
      </c>
      <c r="J2631">
        <v>-0.32046481245964398</v>
      </c>
      <c r="K2631" s="2">
        <v>2.94748537494372E-7</v>
      </c>
      <c r="L2631">
        <v>-0.144630943616325</v>
      </c>
      <c r="M2631">
        <v>2.8546584373608401E-2</v>
      </c>
      <c r="N2631">
        <v>0.175833868843318</v>
      </c>
      <c r="O2631">
        <v>8.0521294558794695E-3</v>
      </c>
    </row>
    <row r="2632" spans="1:15" x14ac:dyDescent="0.25">
      <c r="A2632" t="s">
        <v>13801</v>
      </c>
      <c r="B2632" t="s">
        <v>13802</v>
      </c>
      <c r="C2632" t="s">
        <v>13802</v>
      </c>
      <c r="D2632">
        <v>1.72383522092874</v>
      </c>
      <c r="E2632">
        <v>2.9809684207959201E-2</v>
      </c>
      <c r="F2632">
        <v>-0.397651383893313</v>
      </c>
      <c r="G2632" t="s">
        <v>6</v>
      </c>
      <c r="H2632">
        <v>0.792661335155467</v>
      </c>
      <c r="I2632">
        <v>0.423568229695648</v>
      </c>
      <c r="J2632">
        <v>-2.1214866048220502</v>
      </c>
      <c r="K2632">
        <v>1.5800340327701601E-2</v>
      </c>
      <c r="L2632">
        <v>-0.93117388577327498</v>
      </c>
      <c r="M2632">
        <v>0.24215209404896201</v>
      </c>
      <c r="N2632">
        <v>1.1903127190487801</v>
      </c>
      <c r="O2632">
        <v>0.226708461390001</v>
      </c>
    </row>
    <row r="2633" spans="1:15" x14ac:dyDescent="0.25">
      <c r="A2633" t="s">
        <v>8148</v>
      </c>
      <c r="B2633" t="s">
        <v>8149</v>
      </c>
      <c r="C2633" t="s">
        <v>8150</v>
      </c>
      <c r="D2633">
        <v>-0.118180132014223</v>
      </c>
      <c r="E2633">
        <v>0.13159514339856701</v>
      </c>
      <c r="F2633">
        <v>-0.400836994502691</v>
      </c>
      <c r="G2633" s="2">
        <v>2.6249805764967999E-8</v>
      </c>
      <c r="H2633">
        <v>-0.84783056962833603</v>
      </c>
      <c r="I2633" s="2">
        <v>7.4243486193684302E-38</v>
      </c>
      <c r="J2633">
        <v>-0.282656862488467</v>
      </c>
      <c r="K2633" s="2">
        <v>6.1926051855369597E-5</v>
      </c>
      <c r="L2633">
        <v>-0.72965043761411297</v>
      </c>
      <c r="M2633" s="2">
        <v>1.9615415668444599E-28</v>
      </c>
      <c r="N2633">
        <v>-0.44699357512564503</v>
      </c>
      <c r="O2633" s="2">
        <v>6.0289164924855406E-11</v>
      </c>
    </row>
    <row r="2634" spans="1:15" x14ac:dyDescent="0.25">
      <c r="A2634" t="s">
        <v>2109</v>
      </c>
      <c r="B2634" t="s">
        <v>2110</v>
      </c>
      <c r="C2634" t="s">
        <v>2111</v>
      </c>
      <c r="D2634">
        <v>-0.188273466650556</v>
      </c>
      <c r="E2634">
        <v>5.7984482291966198E-2</v>
      </c>
      <c r="F2634">
        <v>-0.40140926962378998</v>
      </c>
      <c r="G2634" s="2">
        <v>8.4223262971178995E-5</v>
      </c>
      <c r="H2634">
        <v>5.2107575939552703E-2</v>
      </c>
      <c r="I2634">
        <v>0.68500471069750402</v>
      </c>
      <c r="J2634">
        <v>-0.21313580297323401</v>
      </c>
      <c r="K2634">
        <v>4.4012830830167798E-2</v>
      </c>
      <c r="L2634">
        <v>0.24038104259010901</v>
      </c>
      <c r="M2634">
        <v>1.0620701213883799E-2</v>
      </c>
      <c r="N2634">
        <v>0.45351684556334199</v>
      </c>
      <c r="O2634" s="2">
        <v>1.5424690199210101E-6</v>
      </c>
    </row>
    <row r="2635" spans="1:15" x14ac:dyDescent="0.25">
      <c r="A2635" t="s">
        <v>14516</v>
      </c>
      <c r="B2635" t="s">
        <v>14517</v>
      </c>
      <c r="C2635" t="s">
        <v>14517</v>
      </c>
      <c r="D2635">
        <v>0.145713523819753</v>
      </c>
      <c r="E2635">
        <v>0.127375274792902</v>
      </c>
      <c r="F2635">
        <v>-0.40249976018657901</v>
      </c>
      <c r="G2635" s="2">
        <v>1.39687433541021E-5</v>
      </c>
      <c r="H2635">
        <v>0.200443717036348</v>
      </c>
      <c r="I2635">
        <v>3.08684785090814E-2</v>
      </c>
      <c r="J2635">
        <v>-0.54821328400633096</v>
      </c>
      <c r="K2635" s="2">
        <v>8.7807084999615098E-11</v>
      </c>
      <c r="L2635">
        <v>5.4730193216595398E-2</v>
      </c>
      <c r="M2635">
        <v>0.60903837751210699</v>
      </c>
      <c r="N2635">
        <v>0.60294347722292696</v>
      </c>
      <c r="O2635" s="2">
        <v>9.257141760303941E-13</v>
      </c>
    </row>
    <row r="2636" spans="1:15" x14ac:dyDescent="0.25">
      <c r="A2636" t="s">
        <v>15111</v>
      </c>
      <c r="B2636" t="s">
        <v>15112</v>
      </c>
      <c r="C2636" t="s">
        <v>15112</v>
      </c>
      <c r="D2636">
        <v>0.89185178100857199</v>
      </c>
      <c r="E2636">
        <v>2.17879517222708E-4</v>
      </c>
      <c r="F2636">
        <v>0.65412873720751297</v>
      </c>
      <c r="G2636">
        <v>2.6390408115758001E-2</v>
      </c>
      <c r="H2636">
        <v>0.79543540042081196</v>
      </c>
      <c r="I2636">
        <v>1.68587530162663E-3</v>
      </c>
      <c r="J2636">
        <v>-0.23772304380105999</v>
      </c>
      <c r="K2636">
        <v>0.45761169184186301</v>
      </c>
      <c r="L2636">
        <v>-9.6416380587760003E-2</v>
      </c>
      <c r="M2636">
        <v>0.75098582593038199</v>
      </c>
      <c r="N2636">
        <v>0.14130666321329999</v>
      </c>
      <c r="O2636">
        <v>0.65326622117938904</v>
      </c>
    </row>
    <row r="2637" spans="1:15" x14ac:dyDescent="0.25">
      <c r="A2637" t="s">
        <v>3492</v>
      </c>
      <c r="B2637" t="s">
        <v>3493</v>
      </c>
      <c r="C2637" t="s">
        <v>3493</v>
      </c>
      <c r="D2637">
        <v>1.0902315860629499</v>
      </c>
      <c r="E2637">
        <v>2.1877498144006499E-3</v>
      </c>
      <c r="F2637">
        <v>0.26470390279665801</v>
      </c>
      <c r="G2637">
        <v>0.67323419484078395</v>
      </c>
      <c r="H2637">
        <v>0.79757159401475997</v>
      </c>
      <c r="I2637">
        <v>4.1124321262100499E-2</v>
      </c>
      <c r="J2637">
        <v>-0.825527683266288</v>
      </c>
      <c r="K2637">
        <v>3.20133820814862E-2</v>
      </c>
      <c r="L2637">
        <v>-0.29265999204818699</v>
      </c>
      <c r="M2637">
        <v>0.46402143076145103</v>
      </c>
      <c r="N2637">
        <v>0.53286769121810096</v>
      </c>
      <c r="O2637">
        <v>0.19744336646798</v>
      </c>
    </row>
    <row r="2638" spans="1:15" x14ac:dyDescent="0.25">
      <c r="A2638" t="s">
        <v>543</v>
      </c>
      <c r="B2638" t="s">
        <v>544</v>
      </c>
      <c r="C2638" t="s">
        <v>545</v>
      </c>
      <c r="D2638">
        <v>-0.65581088821712497</v>
      </c>
      <c r="E2638" s="2">
        <v>2.6092856329969201E-14</v>
      </c>
      <c r="F2638">
        <v>8.30342868532567E-2</v>
      </c>
      <c r="G2638">
        <v>0.55410730472965097</v>
      </c>
      <c r="H2638">
        <v>0.79998507864531099</v>
      </c>
      <c r="I2638" s="2">
        <v>2.7836665682158699E-21</v>
      </c>
      <c r="J2638">
        <v>0.73884517507038105</v>
      </c>
      <c r="K2638" s="2">
        <v>8.9635845428101097E-18</v>
      </c>
      <c r="L2638">
        <v>1.4557959668624401</v>
      </c>
      <c r="M2638" s="2">
        <v>1.4861567163542501E-68</v>
      </c>
      <c r="N2638">
        <v>0.71695079179205401</v>
      </c>
      <c r="O2638" s="2">
        <v>3.7588111483785399E-17</v>
      </c>
    </row>
    <row r="2639" spans="1:15" x14ac:dyDescent="0.25">
      <c r="A2639" t="s">
        <v>7014</v>
      </c>
      <c r="B2639" t="s">
        <v>7015</v>
      </c>
      <c r="C2639" t="s">
        <v>7015</v>
      </c>
      <c r="D2639">
        <v>-0.13366181105656499</v>
      </c>
      <c r="E2639">
        <v>0.30808286805591401</v>
      </c>
      <c r="F2639">
        <v>-0.40875515688515002</v>
      </c>
      <c r="G2639">
        <v>1.1982560976721199E-3</v>
      </c>
      <c r="H2639">
        <v>-5.8078818099002998E-2</v>
      </c>
      <c r="I2639">
        <v>0.71274011662695202</v>
      </c>
      <c r="J2639">
        <v>-0.27509334582858502</v>
      </c>
      <c r="K2639">
        <v>2.8233958684698902E-2</v>
      </c>
      <c r="L2639">
        <v>7.5582992957562295E-2</v>
      </c>
      <c r="M2639">
        <v>0.58357593935757901</v>
      </c>
      <c r="N2639">
        <v>0.35067633878614701</v>
      </c>
      <c r="O2639">
        <v>3.3291392944439801E-3</v>
      </c>
    </row>
    <row r="2640" spans="1:15" x14ac:dyDescent="0.25">
      <c r="A2640" t="s">
        <v>14560</v>
      </c>
      <c r="B2640" t="s">
        <v>14561</v>
      </c>
      <c r="C2640" t="s">
        <v>14562</v>
      </c>
      <c r="D2640">
        <v>0.72880481807401698</v>
      </c>
      <c r="E2640">
        <v>5.2022903180165897E-3</v>
      </c>
      <c r="F2640">
        <v>-0.38041378268611797</v>
      </c>
      <c r="G2640">
        <v>0.32271594371271001</v>
      </c>
      <c r="H2640">
        <v>0.80039821647918996</v>
      </c>
      <c r="I2640">
        <v>2.4886746761217898E-3</v>
      </c>
      <c r="J2640">
        <v>-1.1092186007601399</v>
      </c>
      <c r="K2640" s="2">
        <v>3.1322863027100497E-5</v>
      </c>
      <c r="L2640">
        <v>7.1593398405172495E-2</v>
      </c>
      <c r="M2640">
        <v>0.83272366635693496</v>
      </c>
      <c r="N2640">
        <v>1.1808119991653101</v>
      </c>
      <c r="O2640" s="2">
        <v>8.1450541613219295E-6</v>
      </c>
    </row>
    <row r="2641" spans="1:15" x14ac:dyDescent="0.25">
      <c r="A2641" t="s">
        <v>5654</v>
      </c>
      <c r="B2641" t="s">
        <v>5655</v>
      </c>
      <c r="C2641" t="s">
        <v>5656</v>
      </c>
      <c r="D2641">
        <v>-0.22916898598607899</v>
      </c>
      <c r="E2641">
        <v>0.20316668881664501</v>
      </c>
      <c r="F2641">
        <v>-0.41126936178982598</v>
      </c>
      <c r="G2641">
        <v>3.2405017428515599E-2</v>
      </c>
      <c r="H2641">
        <v>-0.19313445844486099</v>
      </c>
      <c r="I2641">
        <v>0.31577190046976</v>
      </c>
      <c r="J2641">
        <v>-0.18210037580374799</v>
      </c>
      <c r="K2641">
        <v>0.39504655048277398</v>
      </c>
      <c r="L2641">
        <v>3.6034527541217699E-2</v>
      </c>
      <c r="M2641">
        <v>0.87409078466364598</v>
      </c>
      <c r="N2641">
        <v>0.21813490334496499</v>
      </c>
      <c r="O2641">
        <v>0.25816336661918698</v>
      </c>
    </row>
    <row r="2642" spans="1:15" x14ac:dyDescent="0.25">
      <c r="A2642" t="s">
        <v>7424</v>
      </c>
      <c r="B2642" t="s">
        <v>7425</v>
      </c>
      <c r="C2642" t="s">
        <v>7426</v>
      </c>
      <c r="D2642">
        <v>1.0173150898222301</v>
      </c>
      <c r="E2642">
        <v>1.74858885553489E-2</v>
      </c>
      <c r="F2642">
        <v>-0.37647249746049199</v>
      </c>
      <c r="G2642" t="s">
        <v>6</v>
      </c>
      <c r="H2642">
        <v>0.80060621706878099</v>
      </c>
      <c r="I2642">
        <v>8.8394267808475604E-2</v>
      </c>
      <c r="J2642">
        <v>-1.3937875872827199</v>
      </c>
      <c r="K2642">
        <v>2.6633130979978699E-3</v>
      </c>
      <c r="L2642">
        <v>-0.21670887275345099</v>
      </c>
      <c r="M2642">
        <v>0.65836242635646602</v>
      </c>
      <c r="N2642">
        <v>1.17707871452927</v>
      </c>
      <c r="O2642">
        <v>1.38268265638447E-2</v>
      </c>
    </row>
    <row r="2643" spans="1:15" x14ac:dyDescent="0.25">
      <c r="A2643" t="s">
        <v>11915</v>
      </c>
      <c r="B2643" t="s">
        <v>11916</v>
      </c>
      <c r="C2643" t="s">
        <v>11916</v>
      </c>
      <c r="D2643">
        <v>9.4868247568034803E-2</v>
      </c>
      <c r="E2643">
        <v>0.53492988202063596</v>
      </c>
      <c r="F2643">
        <v>-0.41440662145087098</v>
      </c>
      <c r="G2643">
        <v>1.2129057108604801E-3</v>
      </c>
      <c r="H2643">
        <v>-0.17061945628497699</v>
      </c>
      <c r="I2643">
        <v>0.217428818770214</v>
      </c>
      <c r="J2643">
        <v>-0.50927486901890595</v>
      </c>
      <c r="K2643" s="2">
        <v>1.33201641864332E-5</v>
      </c>
      <c r="L2643">
        <v>-0.26548770385301201</v>
      </c>
      <c r="M2643">
        <v>3.0170598205238999E-2</v>
      </c>
      <c r="N2643">
        <v>0.24378716516589399</v>
      </c>
      <c r="O2643">
        <v>5.5919407867622402E-2</v>
      </c>
    </row>
    <row r="2644" spans="1:15" x14ac:dyDescent="0.25">
      <c r="A2644" t="s">
        <v>8555</v>
      </c>
      <c r="B2644" t="s">
        <v>8556</v>
      </c>
      <c r="C2644" t="s">
        <v>8556</v>
      </c>
      <c r="D2644">
        <v>-1.1956904299448501</v>
      </c>
      <c r="E2644" s="2">
        <v>3.3618766467811198E-31</v>
      </c>
      <c r="F2644">
        <v>-1.3761406755746299E-2</v>
      </c>
      <c r="G2644">
        <v>0.95000806036923902</v>
      </c>
      <c r="H2644">
        <v>0.80892947600075604</v>
      </c>
      <c r="I2644" s="2">
        <v>3.8207447566466299E-16</v>
      </c>
      <c r="J2644">
        <v>1.1819290231891</v>
      </c>
      <c r="K2644" s="2">
        <v>8.8136501804864594E-30</v>
      </c>
      <c r="L2644">
        <v>2.00461990594561</v>
      </c>
      <c r="M2644" s="2">
        <v>2.2043396021632101E-89</v>
      </c>
      <c r="N2644">
        <v>0.82269088275650204</v>
      </c>
      <c r="O2644" s="2">
        <v>2.58301921023285E-16</v>
      </c>
    </row>
    <row r="2645" spans="1:15" x14ac:dyDescent="0.25">
      <c r="A2645" t="s">
        <v>8917</v>
      </c>
      <c r="B2645" t="s">
        <v>8918</v>
      </c>
      <c r="C2645" t="s">
        <v>8918</v>
      </c>
      <c r="D2645">
        <v>-0.62285524662510605</v>
      </c>
      <c r="E2645" s="2">
        <v>5.3699601492059001E-8</v>
      </c>
      <c r="F2645">
        <v>-9.2927285777462607E-2</v>
      </c>
      <c r="G2645">
        <v>0.62665470523001998</v>
      </c>
      <c r="H2645">
        <v>0.80929917117922401</v>
      </c>
      <c r="I2645" s="2">
        <v>6.3956057032186203E-14</v>
      </c>
      <c r="J2645">
        <v>0.52992796084764304</v>
      </c>
      <c r="K2645" s="2">
        <v>1.02481061672977E-5</v>
      </c>
      <c r="L2645">
        <v>1.4321544178043299</v>
      </c>
      <c r="M2645" s="2">
        <v>7.0219522647227601E-41</v>
      </c>
      <c r="N2645">
        <v>0.90222645695668702</v>
      </c>
      <c r="O2645" s="2">
        <v>2.3738377840911499E-16</v>
      </c>
    </row>
    <row r="2646" spans="1:15" x14ac:dyDescent="0.25">
      <c r="A2646" t="s">
        <v>9456</v>
      </c>
      <c r="B2646" t="s">
        <v>9457</v>
      </c>
      <c r="C2646" t="s">
        <v>9458</v>
      </c>
      <c r="D2646">
        <v>1.34993652121429</v>
      </c>
      <c r="E2646" s="2">
        <v>4.4905524531936197E-89</v>
      </c>
      <c r="F2646">
        <v>8.2979401209046302E-2</v>
      </c>
      <c r="G2646">
        <v>0.45471943430142198</v>
      </c>
      <c r="H2646">
        <v>0.81010036748851899</v>
      </c>
      <c r="I2646" s="2">
        <v>1.1519588647883699E-31</v>
      </c>
      <c r="J2646">
        <v>-1.2669571200052401</v>
      </c>
      <c r="K2646" s="2">
        <v>4.4744354657228601E-77</v>
      </c>
      <c r="L2646">
        <v>-0.53983615372576699</v>
      </c>
      <c r="M2646" s="2">
        <v>1.9340792205032098E-15</v>
      </c>
      <c r="N2646">
        <v>0.72712096627947298</v>
      </c>
      <c r="O2646" s="2">
        <v>3.48109007832837E-25</v>
      </c>
    </row>
    <row r="2647" spans="1:15" x14ac:dyDescent="0.25">
      <c r="A2647" t="s">
        <v>8552</v>
      </c>
      <c r="B2647" t="s">
        <v>8553</v>
      </c>
      <c r="C2647" t="s">
        <v>8554</v>
      </c>
      <c r="D2647">
        <v>-1.08588080380064</v>
      </c>
      <c r="E2647" s="2">
        <v>9.1872847501647999E-17</v>
      </c>
      <c r="F2647">
        <v>8.8939683431321803E-2</v>
      </c>
      <c r="G2647">
        <v>0.68810859759356402</v>
      </c>
      <c r="H2647">
        <v>0.81769013485074205</v>
      </c>
      <c r="I2647" s="2">
        <v>6.4795227373141503E-12</v>
      </c>
      <c r="J2647">
        <v>1.1748204872319601</v>
      </c>
      <c r="K2647" s="2">
        <v>7.7414210777761898E-19</v>
      </c>
      <c r="L2647">
        <v>1.9035709386513799</v>
      </c>
      <c r="M2647" s="2">
        <v>1.0546565918552799E-53</v>
      </c>
      <c r="N2647">
        <v>0.72875045141941996</v>
      </c>
      <c r="O2647" s="2">
        <v>2.4989388264018301E-9</v>
      </c>
    </row>
    <row r="2648" spans="1:15" x14ac:dyDescent="0.25">
      <c r="A2648" t="s">
        <v>15058</v>
      </c>
      <c r="B2648" t="s">
        <v>15059</v>
      </c>
      <c r="C2648" t="s">
        <v>15060</v>
      </c>
      <c r="D2648">
        <v>2.1230772368376001</v>
      </c>
      <c r="E2648" s="2">
        <v>2.7995180279413401E-49</v>
      </c>
      <c r="F2648">
        <v>0.51574303716502501</v>
      </c>
      <c r="G2648">
        <v>7.3866837278997203E-3</v>
      </c>
      <c r="H2648">
        <v>0.81778678332059895</v>
      </c>
      <c r="I2648" s="2">
        <v>3.5862274917165598E-7</v>
      </c>
      <c r="J2648">
        <v>-1.6073341996725701</v>
      </c>
      <c r="K2648" s="2">
        <v>2.2977240914120399E-29</v>
      </c>
      <c r="L2648">
        <v>-1.305290453517</v>
      </c>
      <c r="M2648" s="2">
        <v>8.6451128443559197E-22</v>
      </c>
      <c r="N2648">
        <v>0.302043746155575</v>
      </c>
      <c r="O2648">
        <v>8.8479104848434104E-2</v>
      </c>
    </row>
    <row r="2649" spans="1:15" x14ac:dyDescent="0.25">
      <c r="A2649" t="s">
        <v>5649</v>
      </c>
      <c r="B2649" t="s">
        <v>5650</v>
      </c>
      <c r="C2649" t="s">
        <v>5650</v>
      </c>
      <c r="D2649">
        <v>1.78735906165517</v>
      </c>
      <c r="E2649">
        <v>1.9766531201180201E-2</v>
      </c>
      <c r="F2649">
        <v>0.79234360240222101</v>
      </c>
      <c r="G2649" t="s">
        <v>6</v>
      </c>
      <c r="H2649">
        <v>0.81939652856505996</v>
      </c>
      <c r="I2649">
        <v>0.39452650082901403</v>
      </c>
      <c r="J2649">
        <v>-0.99501545925294599</v>
      </c>
      <c r="K2649">
        <v>0.244377125611006</v>
      </c>
      <c r="L2649">
        <v>-0.96796253309010705</v>
      </c>
      <c r="M2649">
        <v>0.20362453173890999</v>
      </c>
      <c r="N2649">
        <v>2.7052926162839001E-2</v>
      </c>
      <c r="O2649">
        <v>0.97974097049119602</v>
      </c>
    </row>
    <row r="2650" spans="1:15" x14ac:dyDescent="0.25">
      <c r="A2650" t="s">
        <v>8674</v>
      </c>
      <c r="B2650" t="s">
        <v>8675</v>
      </c>
      <c r="C2650" t="s">
        <v>8676</v>
      </c>
      <c r="D2650">
        <v>0.29630491727326902</v>
      </c>
      <c r="E2650">
        <v>0.105416318586264</v>
      </c>
      <c r="F2650">
        <v>-0.42855580953311601</v>
      </c>
      <c r="G2650">
        <v>2.63163590093408E-2</v>
      </c>
      <c r="H2650">
        <v>-3.9051474714251598E-2</v>
      </c>
      <c r="I2650">
        <v>0.88043395205140096</v>
      </c>
      <c r="J2650">
        <v>-0.72486072680638403</v>
      </c>
      <c r="K2650" s="2">
        <v>9.8098753675522401E-6</v>
      </c>
      <c r="L2650">
        <v>-0.33535639198751999</v>
      </c>
      <c r="M2650">
        <v>5.5267477391187203E-2</v>
      </c>
      <c r="N2650">
        <v>0.38950433481886398</v>
      </c>
      <c r="O2650">
        <v>2.6038742497555001E-2</v>
      </c>
    </row>
    <row r="2651" spans="1:15" x14ac:dyDescent="0.25">
      <c r="A2651" t="s">
        <v>2437</v>
      </c>
      <c r="B2651" t="s">
        <v>2438</v>
      </c>
      <c r="C2651" t="s">
        <v>2438</v>
      </c>
      <c r="D2651">
        <v>-0.14931268617396801</v>
      </c>
      <c r="E2651">
        <v>0.113250932288171</v>
      </c>
      <c r="F2651">
        <v>-0.43323940707702102</v>
      </c>
      <c r="G2651" s="2">
        <v>1.50605843925355E-6</v>
      </c>
      <c r="H2651">
        <v>-0.115686271255728</v>
      </c>
      <c r="I2651">
        <v>0.25702018286261302</v>
      </c>
      <c r="J2651">
        <v>-0.28392672090305299</v>
      </c>
      <c r="K2651">
        <v>1.4846746637787399E-3</v>
      </c>
      <c r="L2651">
        <v>3.3626414918240997E-2</v>
      </c>
      <c r="M2651">
        <v>0.76761599611917497</v>
      </c>
      <c r="N2651">
        <v>0.31755313582129402</v>
      </c>
      <c r="O2651">
        <v>2.88457917478993E-4</v>
      </c>
    </row>
    <row r="2652" spans="1:15" x14ac:dyDescent="0.25">
      <c r="A2652" t="s">
        <v>8356</v>
      </c>
      <c r="B2652" t="s">
        <v>8357</v>
      </c>
      <c r="C2652" t="s">
        <v>8358</v>
      </c>
      <c r="D2652">
        <v>3.7676418101107099</v>
      </c>
      <c r="E2652" s="2">
        <v>5.4485099556863305E-57</v>
      </c>
      <c r="F2652">
        <v>-0.64065572780101399</v>
      </c>
      <c r="G2652">
        <v>4.3949666999666202E-2</v>
      </c>
      <c r="H2652">
        <v>0.81999575989947304</v>
      </c>
      <c r="I2652">
        <v>2.1660180066631202E-3</v>
      </c>
      <c r="J2652">
        <v>-4.4082975379117304</v>
      </c>
      <c r="K2652" s="2">
        <v>5.4844838998288299E-74</v>
      </c>
      <c r="L2652">
        <v>-2.9476460502112398</v>
      </c>
      <c r="M2652" s="2">
        <v>6.5157959368644495E-36</v>
      </c>
      <c r="N2652">
        <v>1.4606514877004899</v>
      </c>
      <c r="O2652" s="2">
        <v>1.2811253950995501E-8</v>
      </c>
    </row>
    <row r="2653" spans="1:15" x14ac:dyDescent="0.25">
      <c r="A2653" t="s">
        <v>12762</v>
      </c>
      <c r="B2653" t="s">
        <v>12763</v>
      </c>
      <c r="C2653" t="s">
        <v>12763</v>
      </c>
      <c r="D2653">
        <v>2.3747871534176199</v>
      </c>
      <c r="E2653" s="2">
        <v>1.8054286368598999E-21</v>
      </c>
      <c r="F2653">
        <v>-0.51325726796514504</v>
      </c>
      <c r="G2653">
        <v>0.26776630110035998</v>
      </c>
      <c r="H2653">
        <v>0.83019920878835596</v>
      </c>
      <c r="I2653">
        <v>5.4422939579925802E-3</v>
      </c>
      <c r="J2653">
        <v>-2.8880444213827601</v>
      </c>
      <c r="K2653" s="2">
        <v>9.2484437744668905E-24</v>
      </c>
      <c r="L2653">
        <v>-1.5445879446292601</v>
      </c>
      <c r="M2653" s="2">
        <v>2.04450252698723E-11</v>
      </c>
      <c r="N2653">
        <v>1.3434564767535</v>
      </c>
      <c r="O2653" s="2">
        <v>2.8259452786061301E-5</v>
      </c>
    </row>
    <row r="2654" spans="1:15" x14ac:dyDescent="0.25">
      <c r="A2654" t="s">
        <v>9848</v>
      </c>
      <c r="B2654" t="s">
        <v>9849</v>
      </c>
      <c r="C2654" t="s">
        <v>9849</v>
      </c>
      <c r="D2654">
        <v>-0.91741488925585901</v>
      </c>
      <c r="E2654">
        <v>2.2268037109060598E-2</v>
      </c>
      <c r="F2654">
        <v>-0.33865302512127599</v>
      </c>
      <c r="G2654">
        <v>0.571019454454472</v>
      </c>
      <c r="H2654">
        <v>0.83524590998084203</v>
      </c>
      <c r="I2654">
        <v>2.7888264469909801E-2</v>
      </c>
      <c r="J2654">
        <v>0.57876186413458297</v>
      </c>
      <c r="K2654">
        <v>0.23243735995599499</v>
      </c>
      <c r="L2654">
        <v>1.7526607992367</v>
      </c>
      <c r="M2654" s="2">
        <v>9.4087878771523101E-7</v>
      </c>
      <c r="N2654">
        <v>1.1738989351021201</v>
      </c>
      <c r="O2654">
        <v>1.8951759036170801E-3</v>
      </c>
    </row>
    <row r="2655" spans="1:15" x14ac:dyDescent="0.25">
      <c r="A2655" t="s">
        <v>2153</v>
      </c>
      <c r="B2655" t="s">
        <v>2154</v>
      </c>
      <c r="C2655" t="s">
        <v>2155</v>
      </c>
      <c r="D2655">
        <v>4.5710863021499397E-2</v>
      </c>
      <c r="E2655">
        <v>0.68489489875643395</v>
      </c>
      <c r="F2655">
        <v>-0.44184391165353598</v>
      </c>
      <c r="G2655" s="2">
        <v>2.0094864509402499E-7</v>
      </c>
      <c r="H2655">
        <v>0.18546578816787601</v>
      </c>
      <c r="I2655">
        <v>3.3464588352253903E-2</v>
      </c>
      <c r="J2655">
        <v>-0.487554774675036</v>
      </c>
      <c r="K2655" s="2">
        <v>7.8922448638542404E-10</v>
      </c>
      <c r="L2655">
        <v>0.139754925146377</v>
      </c>
      <c r="M2655">
        <v>0.10745358585336801</v>
      </c>
      <c r="N2655">
        <v>0.62730969982141205</v>
      </c>
      <c r="O2655" s="2">
        <v>1.19342585536209E-15</v>
      </c>
    </row>
    <row r="2656" spans="1:15" x14ac:dyDescent="0.25">
      <c r="A2656" t="s">
        <v>2748</v>
      </c>
      <c r="B2656" t="s">
        <v>2749</v>
      </c>
      <c r="C2656" t="s">
        <v>2749</v>
      </c>
      <c r="D2656">
        <v>-1.03186324704749</v>
      </c>
      <c r="E2656">
        <v>9.8072900423945304E-3</v>
      </c>
      <c r="F2656">
        <v>-0.21349343798533299</v>
      </c>
      <c r="G2656">
        <v>0.74559676069710401</v>
      </c>
      <c r="H2656">
        <v>0.83618231505373297</v>
      </c>
      <c r="I2656">
        <v>2.9246333936937499E-2</v>
      </c>
      <c r="J2656">
        <v>0.81836980906215295</v>
      </c>
      <c r="K2656">
        <v>6.7204835260762402E-2</v>
      </c>
      <c r="L2656">
        <v>1.86804556210122</v>
      </c>
      <c r="M2656" s="2">
        <v>2.3327701682308299E-7</v>
      </c>
      <c r="N2656">
        <v>1.0496757530390699</v>
      </c>
      <c r="O2656">
        <v>5.79617701125755E-3</v>
      </c>
    </row>
    <row r="2657" spans="1:15" x14ac:dyDescent="0.25">
      <c r="A2657" t="s">
        <v>11872</v>
      </c>
      <c r="B2657" t="s">
        <v>11873</v>
      </c>
      <c r="C2657" t="s">
        <v>11873</v>
      </c>
      <c r="D2657">
        <v>1.0772683442240101</v>
      </c>
      <c r="E2657">
        <v>2.59763422495126E-3</v>
      </c>
      <c r="F2657">
        <v>0.372627592540063</v>
      </c>
      <c r="G2657">
        <v>0.51575695114062403</v>
      </c>
      <c r="H2657">
        <v>0.83773791895231897</v>
      </c>
      <c r="I2657">
        <v>3.12240667748554E-2</v>
      </c>
      <c r="J2657">
        <v>-0.70464075168395002</v>
      </c>
      <c r="K2657">
        <v>7.4894909695443102E-2</v>
      </c>
      <c r="L2657">
        <v>-0.23953042527169399</v>
      </c>
      <c r="M2657">
        <v>0.55767265488213502</v>
      </c>
      <c r="N2657">
        <v>0.46511032641225603</v>
      </c>
      <c r="O2657">
        <v>0.26774145020871398</v>
      </c>
    </row>
    <row r="2658" spans="1:15" x14ac:dyDescent="0.25">
      <c r="A2658" t="s">
        <v>2502</v>
      </c>
      <c r="B2658" t="s">
        <v>2503</v>
      </c>
      <c r="C2658" t="s">
        <v>2503</v>
      </c>
      <c r="D2658">
        <v>2.81954761415141E-2</v>
      </c>
      <c r="E2658">
        <v>0.91546279490093596</v>
      </c>
      <c r="F2658">
        <v>-0.44638589519338401</v>
      </c>
      <c r="G2658">
        <v>2.75774734641447E-2</v>
      </c>
      <c r="H2658">
        <v>0.45169791211978899</v>
      </c>
      <c r="I2658">
        <v>7.7495011230201303E-3</v>
      </c>
      <c r="J2658">
        <v>-0.47458137133489903</v>
      </c>
      <c r="K2658">
        <v>8.6710441177338202E-3</v>
      </c>
      <c r="L2658">
        <v>0.42350243597827503</v>
      </c>
      <c r="M2658">
        <v>9.2078771073354996E-3</v>
      </c>
      <c r="N2658">
        <v>0.89808380731317305</v>
      </c>
      <c r="O2658" s="2">
        <v>5.7247186498421797E-8</v>
      </c>
    </row>
    <row r="2659" spans="1:15" x14ac:dyDescent="0.25">
      <c r="A2659" t="s">
        <v>15577</v>
      </c>
      <c r="B2659" t="s">
        <v>15578</v>
      </c>
      <c r="C2659" t="s">
        <v>15579</v>
      </c>
      <c r="D2659">
        <v>8.8617706163512094E-3</v>
      </c>
      <c r="E2659">
        <v>0.97301835747994503</v>
      </c>
      <c r="F2659">
        <v>-0.45363316988768398</v>
      </c>
      <c r="G2659">
        <v>2.8453622923236999E-2</v>
      </c>
      <c r="H2659">
        <v>6.6614721991799603E-2</v>
      </c>
      <c r="I2659">
        <v>0.78863431615067103</v>
      </c>
      <c r="J2659">
        <v>-0.462494940504035</v>
      </c>
      <c r="K2659">
        <v>1.30457283411082E-2</v>
      </c>
      <c r="L2659">
        <v>5.7752951375448398E-2</v>
      </c>
      <c r="M2659">
        <v>0.79421338676618203</v>
      </c>
      <c r="N2659">
        <v>0.52024789187948395</v>
      </c>
      <c r="O2659">
        <v>4.1341609638999403E-3</v>
      </c>
    </row>
    <row r="2660" spans="1:15" x14ac:dyDescent="0.25">
      <c r="A2660" t="s">
        <v>15449</v>
      </c>
      <c r="B2660" t="s">
        <v>15450</v>
      </c>
      <c r="C2660" t="s">
        <v>15451</v>
      </c>
      <c r="D2660">
        <v>-1.7156218662939</v>
      </c>
      <c r="E2660">
        <v>4.7983942260267601E-2</v>
      </c>
      <c r="F2660">
        <v>0.23436866788854199</v>
      </c>
      <c r="G2660" t="s">
        <v>6</v>
      </c>
      <c r="H2660">
        <v>0.84819137656675103</v>
      </c>
      <c r="I2660">
        <v>0.28588627987955201</v>
      </c>
      <c r="J2660">
        <v>1.9499905341824499</v>
      </c>
      <c r="K2660">
        <v>2.72713188935696E-2</v>
      </c>
      <c r="L2660">
        <v>2.5638132428606601</v>
      </c>
      <c r="M2660">
        <v>9.799048784849189E-4</v>
      </c>
      <c r="N2660">
        <v>0.61382270867820998</v>
      </c>
      <c r="O2660">
        <v>0.455633847333001</v>
      </c>
    </row>
    <row r="2661" spans="1:15" x14ac:dyDescent="0.25">
      <c r="A2661" t="s">
        <v>4168</v>
      </c>
      <c r="B2661" t="s">
        <v>4169</v>
      </c>
      <c r="C2661" t="s">
        <v>4169</v>
      </c>
      <c r="D2661">
        <v>-0.189937860908794</v>
      </c>
      <c r="E2661">
        <v>0.22756023874232001</v>
      </c>
      <c r="F2661">
        <v>-0.45631369644887998</v>
      </c>
      <c r="G2661">
        <v>4.3028681127543602E-3</v>
      </c>
      <c r="H2661">
        <v>0.493278556157207</v>
      </c>
      <c r="I2661">
        <v>2.5145685721298001E-4</v>
      </c>
      <c r="J2661">
        <v>-0.26637583554008598</v>
      </c>
      <c r="K2661">
        <v>0.10295303780427199</v>
      </c>
      <c r="L2661">
        <v>0.683216417066001</v>
      </c>
      <c r="M2661" s="2">
        <v>8.7145662554001406E-8</v>
      </c>
      <c r="N2661">
        <v>0.94959225260608704</v>
      </c>
      <c r="O2661" s="2">
        <v>1.7976582031256601E-12</v>
      </c>
    </row>
    <row r="2662" spans="1:15" x14ac:dyDescent="0.25">
      <c r="A2662" t="s">
        <v>1217</v>
      </c>
      <c r="B2662" t="s">
        <v>1218</v>
      </c>
      <c r="C2662" t="s">
        <v>1219</v>
      </c>
      <c r="D2662">
        <v>0.89425209550019602</v>
      </c>
      <c r="E2662" s="2">
        <v>2.6364178347570701E-14</v>
      </c>
      <c r="F2662">
        <v>0.35922094423069201</v>
      </c>
      <c r="G2662">
        <v>1.2019871341593699E-2</v>
      </c>
      <c r="H2662">
        <v>0.84885400412394296</v>
      </c>
      <c r="I2662" s="2">
        <v>8.8279102148604397E-13</v>
      </c>
      <c r="J2662">
        <v>-0.53503115126950396</v>
      </c>
      <c r="K2662" s="2">
        <v>1.30948184009787E-5</v>
      </c>
      <c r="L2662">
        <v>-4.5398091376252697E-2</v>
      </c>
      <c r="M2662">
        <v>0.783427434655114</v>
      </c>
      <c r="N2662">
        <v>0.48963305989325101</v>
      </c>
      <c r="O2662" s="2">
        <v>7.0442549563301795E-5</v>
      </c>
    </row>
    <row r="2663" spans="1:15" x14ac:dyDescent="0.25">
      <c r="A2663" t="s">
        <v>426</v>
      </c>
      <c r="B2663" t="s">
        <v>427</v>
      </c>
      <c r="C2663" t="s">
        <v>427</v>
      </c>
      <c r="D2663">
        <v>0.53904595653058596</v>
      </c>
      <c r="E2663">
        <v>2.3736905454649401E-2</v>
      </c>
      <c r="F2663">
        <v>6.4532849799233899E-3</v>
      </c>
      <c r="G2663">
        <v>0.98547003083136897</v>
      </c>
      <c r="H2663">
        <v>0.85011792841742195</v>
      </c>
      <c r="I2663">
        <v>2.02222361751006E-4</v>
      </c>
      <c r="J2663">
        <v>-0.53259267155066303</v>
      </c>
      <c r="K2663">
        <v>3.3074130115066901E-2</v>
      </c>
      <c r="L2663">
        <v>0.311071971886836</v>
      </c>
      <c r="M2663">
        <v>0.21274849403701801</v>
      </c>
      <c r="N2663">
        <v>0.84366464343749903</v>
      </c>
      <c r="O2663">
        <v>2.2871000945210601E-4</v>
      </c>
    </row>
    <row r="2664" spans="1:15" x14ac:dyDescent="0.25">
      <c r="A2664" t="s">
        <v>11563</v>
      </c>
      <c r="B2664" t="s">
        <v>11564</v>
      </c>
      <c r="C2664" t="s">
        <v>11565</v>
      </c>
      <c r="D2664">
        <v>0.47261297988137302</v>
      </c>
      <c r="E2664">
        <v>4.3600203927940298E-2</v>
      </c>
      <c r="F2664">
        <v>8.5485208978278104E-2</v>
      </c>
      <c r="G2664">
        <v>0.842926430925657</v>
      </c>
      <c r="H2664">
        <v>0.86283820040141601</v>
      </c>
      <c r="I2664" s="2">
        <v>8.0959840804433004E-5</v>
      </c>
      <c r="J2664">
        <v>-0.38712777090309503</v>
      </c>
      <c r="K2664">
        <v>0.13690874562468899</v>
      </c>
      <c r="L2664">
        <v>0.39022522052004299</v>
      </c>
      <c r="M2664">
        <v>8.0621036156508105E-2</v>
      </c>
      <c r="N2664">
        <v>0.77735299142313796</v>
      </c>
      <c r="O2664">
        <v>5.3047664648102799E-4</v>
      </c>
    </row>
    <row r="2665" spans="1:15" x14ac:dyDescent="0.25">
      <c r="A2665" t="s">
        <v>9608</v>
      </c>
      <c r="B2665" t="s">
        <v>9609</v>
      </c>
      <c r="C2665" t="s">
        <v>9609</v>
      </c>
      <c r="D2665">
        <v>-0.24233158300253199</v>
      </c>
      <c r="E2665">
        <v>0.25365117050941899</v>
      </c>
      <c r="F2665">
        <v>-0.47289919257114299</v>
      </c>
      <c r="G2665">
        <v>4.2256535589850701E-2</v>
      </c>
      <c r="H2665">
        <v>1.70064975213046</v>
      </c>
      <c r="I2665" s="2">
        <v>2.5764255298493998E-27</v>
      </c>
      <c r="J2665">
        <v>-0.230567609568611</v>
      </c>
      <c r="K2665">
        <v>0.36064180760952402</v>
      </c>
      <c r="L2665">
        <v>1.9429813351329901</v>
      </c>
      <c r="M2665" s="2">
        <v>5.4541453638496599E-36</v>
      </c>
      <c r="N2665">
        <v>2.1735489447015999</v>
      </c>
      <c r="O2665" s="2">
        <v>7.2509519816795998E-37</v>
      </c>
    </row>
    <row r="2666" spans="1:15" x14ac:dyDescent="0.25">
      <c r="A2666" t="s">
        <v>6950</v>
      </c>
      <c r="B2666" t="s">
        <v>6951</v>
      </c>
      <c r="C2666" t="s">
        <v>6952</v>
      </c>
      <c r="D2666">
        <v>0.46540190963061601</v>
      </c>
      <c r="E2666" s="2">
        <v>2.65568685566486E-11</v>
      </c>
      <c r="F2666">
        <v>9.7171634234783297E-2</v>
      </c>
      <c r="G2666">
        <v>0.36583879040273498</v>
      </c>
      <c r="H2666">
        <v>0.86372629302436099</v>
      </c>
      <c r="I2666" s="2">
        <v>5.5217480174246797E-37</v>
      </c>
      <c r="J2666">
        <v>-0.36823027539583297</v>
      </c>
      <c r="K2666" s="2">
        <v>3.8805206770627202E-7</v>
      </c>
      <c r="L2666">
        <v>0.39832438339374499</v>
      </c>
      <c r="M2666" s="2">
        <v>4.25166388419251E-9</v>
      </c>
      <c r="N2666">
        <v>0.76655465878957796</v>
      </c>
      <c r="O2666" s="2">
        <v>2.0042690143434201E-28</v>
      </c>
    </row>
    <row r="2667" spans="1:15" x14ac:dyDescent="0.25">
      <c r="A2667" t="s">
        <v>10401</v>
      </c>
      <c r="B2667" t="s">
        <v>10402</v>
      </c>
      <c r="C2667" t="s">
        <v>10403</v>
      </c>
      <c r="D2667">
        <v>0.78797744060327402</v>
      </c>
      <c r="E2667" s="2">
        <v>3.9717993448363499E-7</v>
      </c>
      <c r="F2667">
        <v>-4.3980139315825201E-2</v>
      </c>
      <c r="G2667">
        <v>0.89258004321944395</v>
      </c>
      <c r="H2667">
        <v>0.86452759319510097</v>
      </c>
      <c r="I2667" s="2">
        <v>3.7591690088968698E-8</v>
      </c>
      <c r="J2667">
        <v>-0.83195757991909902</v>
      </c>
      <c r="K2667" s="2">
        <v>2.8506700162744E-7</v>
      </c>
      <c r="L2667">
        <v>7.6550152591826806E-2</v>
      </c>
      <c r="M2667">
        <v>0.69820518546055599</v>
      </c>
      <c r="N2667">
        <v>0.90850773251092598</v>
      </c>
      <c r="O2667" s="2">
        <v>1.9366440827238099E-8</v>
      </c>
    </row>
    <row r="2668" spans="1:15" x14ac:dyDescent="0.25">
      <c r="A2668" t="s">
        <v>14833</v>
      </c>
      <c r="B2668" t="s">
        <v>14834</v>
      </c>
      <c r="C2668" t="s">
        <v>14834</v>
      </c>
      <c r="D2668">
        <v>-1.8193435736061199E-2</v>
      </c>
      <c r="E2668">
        <v>0.94574676656117396</v>
      </c>
      <c r="F2668">
        <v>-0.476738730401435</v>
      </c>
      <c r="G2668">
        <v>1.8983555210372701E-2</v>
      </c>
      <c r="H2668">
        <v>-1.1860092608806201E-2</v>
      </c>
      <c r="I2668">
        <v>0.96910650487463401</v>
      </c>
      <c r="J2668">
        <v>-0.45854529466537403</v>
      </c>
      <c r="K2668">
        <v>1.3667501787688101E-2</v>
      </c>
      <c r="L2668">
        <v>6.3333431272549704E-3</v>
      </c>
      <c r="M2668">
        <v>0.98057495013166296</v>
      </c>
      <c r="N2668">
        <v>0.464878637792629</v>
      </c>
      <c r="O2668">
        <v>1.1200840688340499E-2</v>
      </c>
    </row>
    <row r="2669" spans="1:15" x14ac:dyDescent="0.25">
      <c r="A2669" t="s">
        <v>9097</v>
      </c>
      <c r="B2669" t="s">
        <v>9098</v>
      </c>
      <c r="C2669" t="s">
        <v>9098</v>
      </c>
      <c r="D2669">
        <v>-0.227524840855682</v>
      </c>
      <c r="E2669">
        <v>0.145807579530424</v>
      </c>
      <c r="F2669">
        <v>-0.47729445418917299</v>
      </c>
      <c r="G2669">
        <v>3.14720710531386E-3</v>
      </c>
      <c r="H2669">
        <v>-0.90031680007042802</v>
      </c>
      <c r="I2669" s="2">
        <v>2.42484488363433E-10</v>
      </c>
      <c r="J2669">
        <v>-0.24976961333349099</v>
      </c>
      <c r="K2669">
        <v>0.142625308347821</v>
      </c>
      <c r="L2669">
        <v>-0.67279195921474499</v>
      </c>
      <c r="M2669" s="2">
        <v>2.4264297910311E-6</v>
      </c>
      <c r="N2669">
        <v>-0.42302234588125398</v>
      </c>
      <c r="O2669">
        <v>7.9733601405510904E-3</v>
      </c>
    </row>
    <row r="2670" spans="1:15" x14ac:dyDescent="0.25">
      <c r="A2670" t="s">
        <v>5912</v>
      </c>
      <c r="B2670" t="s">
        <v>5913</v>
      </c>
      <c r="C2670" t="s">
        <v>5914</v>
      </c>
      <c r="D2670">
        <v>-0.60852994241177905</v>
      </c>
      <c r="E2670" s="2">
        <v>3.9222969708300802E-13</v>
      </c>
      <c r="F2670">
        <v>3.1498344856707002E-2</v>
      </c>
      <c r="G2670">
        <v>0.84761488621278003</v>
      </c>
      <c r="H2670">
        <v>0.86767455602680499</v>
      </c>
      <c r="I2670" s="2">
        <v>1.8659247192238901E-27</v>
      </c>
      <c r="J2670">
        <v>0.64002828726848604</v>
      </c>
      <c r="K2670" s="2">
        <v>4.5006736763302503E-14</v>
      </c>
      <c r="L2670">
        <v>1.47620449843858</v>
      </c>
      <c r="M2670" s="2">
        <v>9.7429684360995501E-77</v>
      </c>
      <c r="N2670">
        <v>0.83617621117009799</v>
      </c>
      <c r="O2670" s="2">
        <v>6.5960876174468996E-25</v>
      </c>
    </row>
    <row r="2671" spans="1:15" x14ac:dyDescent="0.25">
      <c r="A2671" t="s">
        <v>15702</v>
      </c>
      <c r="B2671" t="s">
        <v>15703</v>
      </c>
      <c r="C2671" t="s">
        <v>15704</v>
      </c>
      <c r="D2671">
        <v>3.64251774953777E-2</v>
      </c>
      <c r="E2671">
        <v>0.84458870293355304</v>
      </c>
      <c r="F2671">
        <v>-0.47978124618023699</v>
      </c>
      <c r="G2671">
        <v>4.5634289575650699E-4</v>
      </c>
      <c r="H2671">
        <v>-0.107803792144754</v>
      </c>
      <c r="I2671">
        <v>0.49278343709670003</v>
      </c>
      <c r="J2671">
        <v>-0.51620642367561498</v>
      </c>
      <c r="K2671" s="2">
        <v>3.9002142088196803E-5</v>
      </c>
      <c r="L2671">
        <v>-0.14422896964013199</v>
      </c>
      <c r="M2671">
        <v>0.29314899484611001</v>
      </c>
      <c r="N2671">
        <v>0.37197745403548299</v>
      </c>
      <c r="O2671">
        <v>4.7498669629507601E-3</v>
      </c>
    </row>
    <row r="2672" spans="1:15" x14ac:dyDescent="0.25">
      <c r="A2672" t="s">
        <v>1813</v>
      </c>
      <c r="B2672" t="s">
        <v>1814</v>
      </c>
      <c r="C2672" t="s">
        <v>1814</v>
      </c>
      <c r="D2672">
        <v>-0.65265890492742895</v>
      </c>
      <c r="E2672" s="2">
        <v>7.3058430381861398E-14</v>
      </c>
      <c r="F2672">
        <v>-8.2124913423141405E-2</v>
      </c>
      <c r="G2672">
        <v>0.56595317807746603</v>
      </c>
      <c r="H2672">
        <v>0.868950369959126</v>
      </c>
      <c r="I2672" s="2">
        <v>9.9452904775160598E-26</v>
      </c>
      <c r="J2672">
        <v>0.57053399150428796</v>
      </c>
      <c r="K2672" s="2">
        <v>2.29586412889714E-10</v>
      </c>
      <c r="L2672">
        <v>1.52160927488655</v>
      </c>
      <c r="M2672" s="2">
        <v>1.7547147747637901E-75</v>
      </c>
      <c r="N2672">
        <v>0.95107528338226699</v>
      </c>
      <c r="O2672" s="2">
        <v>1.8401158957524301E-29</v>
      </c>
    </row>
    <row r="2673" spans="1:15" x14ac:dyDescent="0.25">
      <c r="A2673" t="s">
        <v>4333</v>
      </c>
      <c r="B2673" t="s">
        <v>4334</v>
      </c>
      <c r="C2673" t="s">
        <v>4334</v>
      </c>
      <c r="D2673">
        <v>-5.3574476217418503E-2</v>
      </c>
      <c r="E2673">
        <v>0.72609200887671899</v>
      </c>
      <c r="F2673">
        <v>-0.48381734200488302</v>
      </c>
      <c r="G2673" s="2">
        <v>5.1955325915393001E-5</v>
      </c>
      <c r="H2673">
        <v>-0.20586913568009299</v>
      </c>
      <c r="I2673">
        <v>9.2390141133667295E-2</v>
      </c>
      <c r="J2673">
        <v>-0.43024286578746401</v>
      </c>
      <c r="K2673">
        <v>1.47312083589823E-4</v>
      </c>
      <c r="L2673">
        <v>-0.15229465946267401</v>
      </c>
      <c r="M2673">
        <v>0.20783627230471799</v>
      </c>
      <c r="N2673">
        <v>0.27794820632479</v>
      </c>
      <c r="O2673">
        <v>2.15652974489219E-2</v>
      </c>
    </row>
    <row r="2674" spans="1:15" x14ac:dyDescent="0.25">
      <c r="A2674" t="s">
        <v>13004</v>
      </c>
      <c r="B2674" t="s">
        <v>13005</v>
      </c>
      <c r="C2674" t="s">
        <v>13005</v>
      </c>
      <c r="D2674">
        <v>-7.41656456923258E-3</v>
      </c>
      <c r="E2674">
        <v>0.97751050915748805</v>
      </c>
      <c r="F2674">
        <v>-0.48425332803042498</v>
      </c>
      <c r="G2674">
        <v>1.7623375507623201E-2</v>
      </c>
      <c r="H2674">
        <v>3.1114684256030301E-2</v>
      </c>
      <c r="I2674">
        <v>0.91084501055059497</v>
      </c>
      <c r="J2674">
        <v>-0.47683676346119203</v>
      </c>
      <c r="K2674">
        <v>1.0001591230755299E-2</v>
      </c>
      <c r="L2674">
        <v>3.85312488252628E-2</v>
      </c>
      <c r="M2674">
        <v>0.86994945630803899</v>
      </c>
      <c r="N2674">
        <v>0.51536801228645501</v>
      </c>
      <c r="O2674">
        <v>4.5973276287857899E-3</v>
      </c>
    </row>
    <row r="2675" spans="1:15" x14ac:dyDescent="0.25">
      <c r="A2675" t="s">
        <v>11972</v>
      </c>
      <c r="B2675" t="s">
        <v>11973</v>
      </c>
      <c r="C2675" t="s">
        <v>11973</v>
      </c>
      <c r="D2675">
        <v>-0.36592173317576199</v>
      </c>
      <c r="E2675">
        <v>1.03203984441995E-3</v>
      </c>
      <c r="F2675">
        <v>0.44953083331626398</v>
      </c>
      <c r="G2675">
        <v>1.17454536044449E-4</v>
      </c>
      <c r="H2675">
        <v>0.86995252938604395</v>
      </c>
      <c r="I2675" s="2">
        <v>2.5778888502609799E-17</v>
      </c>
      <c r="J2675">
        <v>0.81545256649202602</v>
      </c>
      <c r="K2675" s="2">
        <v>7.1966594830714699E-15</v>
      </c>
      <c r="L2675">
        <v>1.23587426256181</v>
      </c>
      <c r="M2675" s="2">
        <v>2.6672445717388198E-34</v>
      </c>
      <c r="N2675">
        <v>0.42042169606978003</v>
      </c>
      <c r="O2675" s="2">
        <v>9.1196521225521903E-5</v>
      </c>
    </row>
    <row r="2676" spans="1:15" x14ac:dyDescent="0.25">
      <c r="A2676" t="s">
        <v>6493</v>
      </c>
      <c r="B2676" t="s">
        <v>6494</v>
      </c>
      <c r="C2676" t="s">
        <v>6495</v>
      </c>
      <c r="D2676">
        <v>-2.0793700227049801</v>
      </c>
      <c r="E2676" s="2">
        <v>5.5257390261064802E-19</v>
      </c>
      <c r="F2676">
        <v>-8.25053531785538E-2</v>
      </c>
      <c r="G2676">
        <v>0.84169068306162798</v>
      </c>
      <c r="H2676">
        <v>0.87061127513932601</v>
      </c>
      <c r="I2676" s="2">
        <v>4.4903331672543698E-5</v>
      </c>
      <c r="J2676">
        <v>1.99686466952643</v>
      </c>
      <c r="K2676" s="2">
        <v>5.0449648092900702E-17</v>
      </c>
      <c r="L2676">
        <v>2.9499812978443098</v>
      </c>
      <c r="M2676" s="2">
        <v>5.1874715340665998E-39</v>
      </c>
      <c r="N2676">
        <v>0.95311662831788002</v>
      </c>
      <c r="O2676" s="2">
        <v>8.9168371152430002E-6</v>
      </c>
    </row>
    <row r="2677" spans="1:15" x14ac:dyDescent="0.25">
      <c r="A2677" t="s">
        <v>2866</v>
      </c>
      <c r="B2677" t="s">
        <v>2867</v>
      </c>
      <c r="C2677" t="s">
        <v>2867</v>
      </c>
      <c r="D2677">
        <v>-0.48904704545359901</v>
      </c>
      <c r="E2677" s="2">
        <v>3.6124429241979001E-12</v>
      </c>
      <c r="F2677">
        <v>0.106211298262631</v>
      </c>
      <c r="G2677">
        <v>0.29524506015993102</v>
      </c>
      <c r="H2677">
        <v>0.875563522423221</v>
      </c>
      <c r="I2677" s="2">
        <v>8.9308921010781596E-38</v>
      </c>
      <c r="J2677">
        <v>0.59525834371622999</v>
      </c>
      <c r="K2677" s="2">
        <v>1.7263715657851501E-17</v>
      </c>
      <c r="L2677">
        <v>1.3646105678768199</v>
      </c>
      <c r="M2677" s="2">
        <v>9.886616033577011E-91</v>
      </c>
      <c r="N2677">
        <v>0.76935222416058902</v>
      </c>
      <c r="O2677" s="2">
        <v>4.39440897764537E-29</v>
      </c>
    </row>
    <row r="2678" spans="1:15" x14ac:dyDescent="0.25">
      <c r="A2678" t="s">
        <v>8486</v>
      </c>
      <c r="B2678" t="s">
        <v>8487</v>
      </c>
      <c r="C2678" t="s">
        <v>8488</v>
      </c>
      <c r="D2678">
        <v>0.905252754600683</v>
      </c>
      <c r="E2678" s="2">
        <v>1.31440115489859E-6</v>
      </c>
      <c r="F2678">
        <v>0.55817288806406096</v>
      </c>
      <c r="G2678">
        <v>1.4495897089794501E-2</v>
      </c>
      <c r="H2678">
        <v>0.87570431958163297</v>
      </c>
      <c r="I2678" s="2">
        <v>4.9925019326841297E-6</v>
      </c>
      <c r="J2678">
        <v>-0.34707986653662198</v>
      </c>
      <c r="K2678">
        <v>0.110457900320659</v>
      </c>
      <c r="L2678">
        <v>-2.9548435019049302E-2</v>
      </c>
      <c r="M2678">
        <v>0.91503896531761897</v>
      </c>
      <c r="N2678">
        <v>0.31753143151757302</v>
      </c>
      <c r="O2678">
        <v>0.138951771519772</v>
      </c>
    </row>
    <row r="2679" spans="1:15" x14ac:dyDescent="0.25">
      <c r="A2679" t="s">
        <v>9389</v>
      </c>
      <c r="B2679" t="s">
        <v>9390</v>
      </c>
      <c r="C2679" t="s">
        <v>9390</v>
      </c>
      <c r="D2679">
        <v>-0.37637157656390902</v>
      </c>
      <c r="E2679">
        <v>9.9979455081921596E-3</v>
      </c>
      <c r="F2679">
        <v>-0.29233161123596801</v>
      </c>
      <c r="G2679">
        <v>0.105785679899496</v>
      </c>
      <c r="H2679">
        <v>0.88444611815530205</v>
      </c>
      <c r="I2679" s="2">
        <v>1.33806432400429E-11</v>
      </c>
      <c r="J2679">
        <v>8.4039965327940905E-2</v>
      </c>
      <c r="K2679">
        <v>0.71189563768786102</v>
      </c>
      <c r="L2679">
        <v>1.26081769471921</v>
      </c>
      <c r="M2679" s="2">
        <v>7.9653567690978303E-23</v>
      </c>
      <c r="N2679">
        <v>1.17677772939127</v>
      </c>
      <c r="O2679" s="2">
        <v>1.6369093666237799E-18</v>
      </c>
    </row>
    <row r="2680" spans="1:15" x14ac:dyDescent="0.25">
      <c r="A2680" t="s">
        <v>12779</v>
      </c>
      <c r="B2680" t="s">
        <v>12780</v>
      </c>
      <c r="C2680" t="s">
        <v>12780</v>
      </c>
      <c r="D2680">
        <v>1.1183022045278801</v>
      </c>
      <c r="E2680">
        <v>4.0233649166146697E-2</v>
      </c>
      <c r="F2680">
        <v>-0.369622896581146</v>
      </c>
      <c r="G2680" t="s">
        <v>6</v>
      </c>
      <c r="H2680">
        <v>0.88823740084028402</v>
      </c>
      <c r="I2680">
        <v>0.13817425288033899</v>
      </c>
      <c r="J2680">
        <v>-1.48792510110903</v>
      </c>
      <c r="K2680">
        <v>1.1978567733531601E-2</v>
      </c>
      <c r="L2680">
        <v>-0.23006480368759899</v>
      </c>
      <c r="M2680">
        <v>0.71126832971637299</v>
      </c>
      <c r="N2680">
        <v>1.2578602974214299</v>
      </c>
      <c r="O2680">
        <v>3.8284522072030099E-2</v>
      </c>
    </row>
    <row r="2681" spans="1:15" x14ac:dyDescent="0.25">
      <c r="A2681" t="s">
        <v>8853</v>
      </c>
      <c r="B2681" t="s">
        <v>8854</v>
      </c>
      <c r="C2681" t="s">
        <v>8855</v>
      </c>
      <c r="D2681">
        <v>-0.81875254163537603</v>
      </c>
      <c r="E2681" s="2">
        <v>8.2228306252613404E-19</v>
      </c>
      <c r="F2681">
        <v>4.1520768865350298E-2</v>
      </c>
      <c r="G2681">
        <v>0.81469292374429503</v>
      </c>
      <c r="H2681">
        <v>0.88944127325106503</v>
      </c>
      <c r="I2681" s="2">
        <v>4.9081123823398603E-22</v>
      </c>
      <c r="J2681">
        <v>0.86027331050072597</v>
      </c>
      <c r="K2681" s="2">
        <v>1.18225069540186E-20</v>
      </c>
      <c r="L2681">
        <v>1.70819381488644</v>
      </c>
      <c r="M2681" s="2">
        <v>1.04261516811568E-79</v>
      </c>
      <c r="N2681">
        <v>0.84792050438571398</v>
      </c>
      <c r="O2681" s="2">
        <v>4.2835328490498101E-20</v>
      </c>
    </row>
    <row r="2682" spans="1:15" x14ac:dyDescent="0.25">
      <c r="A2682" t="s">
        <v>8027</v>
      </c>
      <c r="B2682" t="s">
        <v>8028</v>
      </c>
      <c r="C2682" t="s">
        <v>8029</v>
      </c>
      <c r="D2682">
        <v>0.39558860431392301</v>
      </c>
      <c r="E2682">
        <v>6.9660996916700593E-2</v>
      </c>
      <c r="F2682">
        <v>-0.499265316275536</v>
      </c>
      <c r="G2682">
        <v>4.64193446394481E-2</v>
      </c>
      <c r="H2682">
        <v>0.78889435448150802</v>
      </c>
      <c r="I2682" s="2">
        <v>8.9195861030876903E-5</v>
      </c>
      <c r="J2682">
        <v>-0.89485392058945901</v>
      </c>
      <c r="K2682" s="2">
        <v>1.4377540264319999E-5</v>
      </c>
      <c r="L2682">
        <v>0.39330575016758501</v>
      </c>
      <c r="M2682">
        <v>6.03094304801726E-2</v>
      </c>
      <c r="N2682">
        <v>1.28815967075704</v>
      </c>
      <c r="O2682" s="2">
        <v>9.9108332941001596E-11</v>
      </c>
    </row>
    <row r="2683" spans="1:15" x14ac:dyDescent="0.25">
      <c r="A2683" t="s">
        <v>3484</v>
      </c>
      <c r="B2683" t="s">
        <v>3485</v>
      </c>
      <c r="C2683" t="s">
        <v>3486</v>
      </c>
      <c r="D2683">
        <v>-0.55233606335755403</v>
      </c>
      <c r="E2683" s="2">
        <v>8.9932021563581099E-5</v>
      </c>
      <c r="F2683">
        <v>0.33009933989948398</v>
      </c>
      <c r="G2683">
        <v>4.9367951712977802E-2</v>
      </c>
      <c r="H2683">
        <v>0.89215803608087796</v>
      </c>
      <c r="I2683" s="2">
        <v>1.31584371886597E-11</v>
      </c>
      <c r="J2683">
        <v>0.88243540325703795</v>
      </c>
      <c r="K2683" s="2">
        <v>1.12570630787602E-10</v>
      </c>
      <c r="L2683">
        <v>1.4444940994384301</v>
      </c>
      <c r="M2683" s="2">
        <v>7.8531938452525704E-29</v>
      </c>
      <c r="N2683">
        <v>0.56205869618139404</v>
      </c>
      <c r="O2683" s="2">
        <v>3.6339756816047398E-5</v>
      </c>
    </row>
    <row r="2684" spans="1:15" x14ac:dyDescent="0.25">
      <c r="A2684" t="s">
        <v>7710</v>
      </c>
      <c r="B2684" t="s">
        <v>7711</v>
      </c>
      <c r="C2684" t="s">
        <v>7712</v>
      </c>
      <c r="D2684">
        <v>3.6590488791383899</v>
      </c>
      <c r="E2684" s="2">
        <v>3.3084341824995901E-197</v>
      </c>
      <c r="F2684">
        <v>0.11376777768894</v>
      </c>
      <c r="G2684">
        <v>0.67066913656430105</v>
      </c>
      <c r="H2684">
        <v>0.89547558487892798</v>
      </c>
      <c r="I2684" s="2">
        <v>2.0996412359657401E-10</v>
      </c>
      <c r="J2684">
        <v>-3.5452811014494499</v>
      </c>
      <c r="K2684" s="2">
        <v>2.9641677237320402E-171</v>
      </c>
      <c r="L2684">
        <v>-2.76357329425946</v>
      </c>
      <c r="M2684" s="2">
        <v>1.65924118059299E-139</v>
      </c>
      <c r="N2684">
        <v>0.781707807189988</v>
      </c>
      <c r="O2684" s="2">
        <v>9.6372626928346302E-8</v>
      </c>
    </row>
    <row r="2685" spans="1:15" x14ac:dyDescent="0.25">
      <c r="A2685" t="s">
        <v>7459</v>
      </c>
      <c r="B2685" t="s">
        <v>7460</v>
      </c>
      <c r="C2685" t="s">
        <v>7460</v>
      </c>
      <c r="D2685">
        <v>-2.1903103487498399</v>
      </c>
      <c r="E2685" s="2">
        <v>3.1026230133035999E-9</v>
      </c>
      <c r="F2685">
        <v>-0.180898041335781</v>
      </c>
      <c r="G2685">
        <v>0.75121817792228496</v>
      </c>
      <c r="H2685">
        <v>0.898110207493795</v>
      </c>
      <c r="I2685">
        <v>4.3433257451850199E-3</v>
      </c>
      <c r="J2685">
        <v>2.0094123074140602</v>
      </c>
      <c r="K2685" s="2">
        <v>1.83697755691232E-7</v>
      </c>
      <c r="L2685">
        <v>3.0884205562436402</v>
      </c>
      <c r="M2685" s="2">
        <v>1.48210245499856E-18</v>
      </c>
      <c r="N2685">
        <v>1.07900824882958</v>
      </c>
      <c r="O2685">
        <v>7.0420933086969104E-4</v>
      </c>
    </row>
    <row r="2686" spans="1:15" x14ac:dyDescent="0.25">
      <c r="A2686" t="s">
        <v>14972</v>
      </c>
      <c r="B2686" t="s">
        <v>14973</v>
      </c>
      <c r="C2686" t="s">
        <v>14973</v>
      </c>
      <c r="D2686">
        <v>-0.60330070259531698</v>
      </c>
      <c r="E2686" s="2">
        <v>1.34513762517814E-6</v>
      </c>
      <c r="F2686">
        <v>-0.10037701350318901</v>
      </c>
      <c r="G2686">
        <v>0.628341974142132</v>
      </c>
      <c r="H2686">
        <v>0.90316514761483202</v>
      </c>
      <c r="I2686" s="2">
        <v>7.20386967311993E-15</v>
      </c>
      <c r="J2686">
        <v>0.50292368909212803</v>
      </c>
      <c r="K2686">
        <v>1.3884425753821301E-4</v>
      </c>
      <c r="L2686">
        <v>1.50646585021015</v>
      </c>
      <c r="M2686" s="2">
        <v>5.1099042077970399E-39</v>
      </c>
      <c r="N2686">
        <v>1.00354216111802</v>
      </c>
      <c r="O2686" s="2">
        <v>2.6524823088076701E-17</v>
      </c>
    </row>
    <row r="2687" spans="1:15" x14ac:dyDescent="0.25">
      <c r="A2687" t="s">
        <v>12691</v>
      </c>
      <c r="B2687" t="s">
        <v>12692</v>
      </c>
      <c r="C2687" t="s">
        <v>12693</v>
      </c>
      <c r="D2687">
        <v>-0.85369638550169302</v>
      </c>
      <c r="E2687">
        <v>3.10908581446548E-3</v>
      </c>
      <c r="F2687">
        <v>7.5472113376977998E-2</v>
      </c>
      <c r="G2687">
        <v>0.88465712418192199</v>
      </c>
      <c r="H2687">
        <v>0.90423571013079596</v>
      </c>
      <c r="I2687">
        <v>8.0600414272919102E-4</v>
      </c>
      <c r="J2687">
        <v>0.92916849887867103</v>
      </c>
      <c r="K2687">
        <v>1.6999321647104299E-3</v>
      </c>
      <c r="L2687">
        <v>1.75793209563249</v>
      </c>
      <c r="M2687" s="2">
        <v>1.5881480820171199E-11</v>
      </c>
      <c r="N2687">
        <v>0.82876359675381805</v>
      </c>
      <c r="O2687">
        <v>2.5142537550858898E-3</v>
      </c>
    </row>
    <row r="2688" spans="1:15" x14ac:dyDescent="0.25">
      <c r="A2688" t="s">
        <v>1398</v>
      </c>
      <c r="B2688" t="s">
        <v>1399</v>
      </c>
      <c r="C2688" t="s">
        <v>1400</v>
      </c>
      <c r="D2688">
        <v>1.1773344179860099</v>
      </c>
      <c r="E2688" s="2">
        <v>2.7763786142339801E-8</v>
      </c>
      <c r="F2688">
        <v>0.27114091125588002</v>
      </c>
      <c r="G2688">
        <v>0.43114330853098098</v>
      </c>
      <c r="H2688">
        <v>0.90912227990897199</v>
      </c>
      <c r="I2688" s="2">
        <v>5.05538429121245E-5</v>
      </c>
      <c r="J2688">
        <v>-0.906193506730127</v>
      </c>
      <c r="K2688" s="2">
        <v>4.0117631699829797E-5</v>
      </c>
      <c r="L2688">
        <v>-0.26821213807703598</v>
      </c>
      <c r="M2688">
        <v>0.252286194923522</v>
      </c>
      <c r="N2688">
        <v>0.63798136865309096</v>
      </c>
      <c r="O2688">
        <v>6.1410392660476701E-3</v>
      </c>
    </row>
    <row r="2689" spans="1:15" x14ac:dyDescent="0.25">
      <c r="A2689" t="s">
        <v>480</v>
      </c>
      <c r="B2689" t="s">
        <v>481</v>
      </c>
      <c r="C2689" t="s">
        <v>482</v>
      </c>
      <c r="D2689">
        <v>-0.50417392650247195</v>
      </c>
      <c r="E2689">
        <v>8.0835956988405192E-3</v>
      </c>
      <c r="F2689">
        <v>0.10041529585922999</v>
      </c>
      <c r="G2689">
        <v>0.75384665429528896</v>
      </c>
      <c r="H2689">
        <v>0.91208902849402695</v>
      </c>
      <c r="I2689" s="2">
        <v>4.6442854158360701E-7</v>
      </c>
      <c r="J2689">
        <v>0.60458922236170198</v>
      </c>
      <c r="K2689">
        <v>1.42152939971738E-3</v>
      </c>
      <c r="L2689">
        <v>1.4162629549965</v>
      </c>
      <c r="M2689" s="2">
        <v>4.16045133939272E-16</v>
      </c>
      <c r="N2689">
        <v>0.81167373263479703</v>
      </c>
      <c r="O2689" s="2">
        <v>7.7119711908793395E-6</v>
      </c>
    </row>
    <row r="2690" spans="1:15" x14ac:dyDescent="0.25">
      <c r="A2690" t="s">
        <v>6783</v>
      </c>
      <c r="B2690" t="s">
        <v>6784</v>
      </c>
      <c r="C2690" t="s">
        <v>6785</v>
      </c>
      <c r="D2690">
        <v>-0.18140608539536701</v>
      </c>
      <c r="E2690">
        <v>0.16996128170614899</v>
      </c>
      <c r="F2690">
        <v>-0.52640975652052902</v>
      </c>
      <c r="G2690" s="2">
        <v>4.2781406669859201E-5</v>
      </c>
      <c r="H2690">
        <v>-1.55375778297969E-2</v>
      </c>
      <c r="I2690">
        <v>0.939746247262224</v>
      </c>
      <c r="J2690">
        <v>-0.345003671125162</v>
      </c>
      <c r="K2690">
        <v>7.1645440069907198E-3</v>
      </c>
      <c r="L2690">
        <v>0.16586850756557001</v>
      </c>
      <c r="M2690">
        <v>0.20236189485735501</v>
      </c>
      <c r="N2690">
        <v>0.51087217869073198</v>
      </c>
      <c r="O2690" s="2">
        <v>2.5008177837513699E-5</v>
      </c>
    </row>
    <row r="2691" spans="1:15" x14ac:dyDescent="0.25">
      <c r="A2691" t="s">
        <v>5833</v>
      </c>
      <c r="B2691" t="s">
        <v>5834</v>
      </c>
      <c r="C2691" t="s">
        <v>5834</v>
      </c>
      <c r="D2691">
        <v>0.99794275788628695</v>
      </c>
      <c r="E2691" s="2">
        <v>3.5326820069572999E-21</v>
      </c>
      <c r="F2691">
        <v>0.11786377195440099</v>
      </c>
      <c r="G2691">
        <v>0.50885096396631402</v>
      </c>
      <c r="H2691">
        <v>0.91598723739347299</v>
      </c>
      <c r="I2691" s="2">
        <v>1.7080679161956902E-17</v>
      </c>
      <c r="J2691">
        <v>-0.88007898593188605</v>
      </c>
      <c r="K2691" s="2">
        <v>3.6028721240115902E-16</v>
      </c>
      <c r="L2691">
        <v>-8.1955520492814099E-2</v>
      </c>
      <c r="M2691">
        <v>0.53996154634901905</v>
      </c>
      <c r="N2691">
        <v>0.79812346543907198</v>
      </c>
      <c r="O2691" s="2">
        <v>3.5159978037407698E-13</v>
      </c>
    </row>
    <row r="2692" spans="1:15" x14ac:dyDescent="0.25">
      <c r="A2692" t="s">
        <v>1913</v>
      </c>
      <c r="B2692" t="s">
        <v>1914</v>
      </c>
      <c r="C2692" t="s">
        <v>1915</v>
      </c>
      <c r="D2692">
        <v>-0.18264625503884499</v>
      </c>
      <c r="E2692">
        <v>8.7856783207776401E-2</v>
      </c>
      <c r="F2692">
        <v>-0.52909234576488295</v>
      </c>
      <c r="G2692" s="2">
        <v>1.4030205056272899E-7</v>
      </c>
      <c r="H2692">
        <v>-0.81767739234903503</v>
      </c>
      <c r="I2692" s="2">
        <v>1.1500415268502E-18</v>
      </c>
      <c r="J2692">
        <v>-0.34644609072603799</v>
      </c>
      <c r="K2692">
        <v>5.0275334308418301E-4</v>
      </c>
      <c r="L2692">
        <v>-0.63503113731019001</v>
      </c>
      <c r="M2692" s="2">
        <v>9.2543233531671906E-12</v>
      </c>
      <c r="N2692">
        <v>-0.28858504658415202</v>
      </c>
      <c r="O2692">
        <v>4.2318683050343898E-3</v>
      </c>
    </row>
    <row r="2693" spans="1:15" x14ac:dyDescent="0.25">
      <c r="A2693" t="s">
        <v>3274</v>
      </c>
      <c r="B2693" t="s">
        <v>3275</v>
      </c>
      <c r="C2693" t="s">
        <v>3276</v>
      </c>
      <c r="D2693">
        <v>1.0013806599463699</v>
      </c>
      <c r="E2693" s="2">
        <v>5.9210863883193798E-7</v>
      </c>
      <c r="F2693">
        <v>0.30633302038273202</v>
      </c>
      <c r="G2693">
        <v>0.31409496731987602</v>
      </c>
      <c r="H2693">
        <v>0.929714486055644</v>
      </c>
      <c r="I2693" s="2">
        <v>6.9624766090265604E-6</v>
      </c>
      <c r="J2693">
        <v>-0.69504763956363902</v>
      </c>
      <c r="K2693">
        <v>1.0414326677350501E-3</v>
      </c>
      <c r="L2693">
        <v>-7.1666173890726895E-2</v>
      </c>
      <c r="M2693">
        <v>0.78531795784235503</v>
      </c>
      <c r="N2693">
        <v>0.62338146567291197</v>
      </c>
      <c r="O2693">
        <v>3.6979219186489198E-3</v>
      </c>
    </row>
    <row r="2694" spans="1:15" x14ac:dyDescent="0.25">
      <c r="A2694" t="s">
        <v>9107</v>
      </c>
      <c r="B2694" t="s">
        <v>9108</v>
      </c>
      <c r="C2694" t="s">
        <v>9108</v>
      </c>
      <c r="D2694">
        <v>-7.6027898083266404E-2</v>
      </c>
      <c r="E2694">
        <v>0.62397874401937903</v>
      </c>
      <c r="F2694">
        <v>-0.53195435595377805</v>
      </c>
      <c r="G2694" s="2">
        <v>2.4822009203878999E-5</v>
      </c>
      <c r="H2694">
        <v>0.25542341496452903</v>
      </c>
      <c r="I2694">
        <v>4.0145899585348699E-2</v>
      </c>
      <c r="J2694">
        <v>-0.455926457870511</v>
      </c>
      <c r="K2694">
        <v>1.5498089281372701E-4</v>
      </c>
      <c r="L2694">
        <v>0.33145131304779502</v>
      </c>
      <c r="M2694">
        <v>3.8848352156558102E-3</v>
      </c>
      <c r="N2694">
        <v>0.78737777091830696</v>
      </c>
      <c r="O2694" s="2">
        <v>5.7808551798385503E-12</v>
      </c>
    </row>
    <row r="2695" spans="1:15" x14ac:dyDescent="0.25">
      <c r="A2695" t="s">
        <v>12470</v>
      </c>
      <c r="B2695" t="s">
        <v>12471</v>
      </c>
      <c r="C2695" t="s">
        <v>12471</v>
      </c>
      <c r="D2695">
        <v>-4.5232051986889799</v>
      </c>
      <c r="E2695">
        <v>1.1886152310124401E-2</v>
      </c>
      <c r="F2695">
        <v>-1.0068125522876801</v>
      </c>
      <c r="G2695" t="s">
        <v>6</v>
      </c>
      <c r="H2695">
        <v>0.93215029742018696</v>
      </c>
      <c r="I2695" t="s">
        <v>6</v>
      </c>
      <c r="J2695">
        <v>3.5163926464012998</v>
      </c>
      <c r="K2695">
        <v>9.2507577828495599E-2</v>
      </c>
      <c r="L2695">
        <v>5.4553554961091697</v>
      </c>
      <c r="M2695">
        <v>1.3069731709001099E-3</v>
      </c>
      <c r="N2695">
        <v>1.9389628497078599</v>
      </c>
      <c r="O2695">
        <v>0.21296564788023301</v>
      </c>
    </row>
    <row r="2696" spans="1:15" x14ac:dyDescent="0.25">
      <c r="A2696" t="s">
        <v>6345</v>
      </c>
      <c r="B2696" t="s">
        <v>6346</v>
      </c>
      <c r="C2696" t="s">
        <v>6347</v>
      </c>
      <c r="D2696">
        <v>1.1396046585052999</v>
      </c>
      <c r="E2696" s="2">
        <v>5.3866841957872803E-15</v>
      </c>
      <c r="F2696">
        <v>9.0260709402251699E-2</v>
      </c>
      <c r="G2696">
        <v>0.75004303499550495</v>
      </c>
      <c r="H2696">
        <v>0.93847589307316404</v>
      </c>
      <c r="I2696" s="2">
        <v>4.10786457518764E-10</v>
      </c>
      <c r="J2696">
        <v>-1.0493439491030501</v>
      </c>
      <c r="K2696" s="2">
        <v>1.9950963311501599E-12</v>
      </c>
      <c r="L2696">
        <v>-0.20112876543213501</v>
      </c>
      <c r="M2696">
        <v>0.22893388169470699</v>
      </c>
      <c r="N2696">
        <v>0.84821518367091198</v>
      </c>
      <c r="O2696" s="2">
        <v>2.9456116855524399E-8</v>
      </c>
    </row>
    <row r="2697" spans="1:15" x14ac:dyDescent="0.25">
      <c r="A2697" t="s">
        <v>175</v>
      </c>
      <c r="B2697" t="s">
        <v>176</v>
      </c>
      <c r="C2697" t="s">
        <v>177</v>
      </c>
      <c r="D2697">
        <v>-0.68006105353942303</v>
      </c>
      <c r="E2697" s="2">
        <v>3.2928762790700001E-22</v>
      </c>
      <c r="F2697">
        <v>-5.0237155299359898E-3</v>
      </c>
      <c r="G2697">
        <v>0.97159129910863096</v>
      </c>
      <c r="H2697">
        <v>0.939385079506592</v>
      </c>
      <c r="I2697" s="2">
        <v>5.4968499680510999E-43</v>
      </c>
      <c r="J2697">
        <v>0.67503733800948695</v>
      </c>
      <c r="K2697" s="2">
        <v>1.3124270093818901E-21</v>
      </c>
      <c r="L2697">
        <v>1.6194461330460199</v>
      </c>
      <c r="M2697" s="2">
        <v>3.4984406443348999E-125</v>
      </c>
      <c r="N2697">
        <v>0.94440879503652797</v>
      </c>
      <c r="O2697" s="2">
        <v>7.4033162078903298E-43</v>
      </c>
    </row>
    <row r="2698" spans="1:15" x14ac:dyDescent="0.25">
      <c r="A2698" t="s">
        <v>13586</v>
      </c>
      <c r="B2698" t="s">
        <v>13587</v>
      </c>
      <c r="C2698" t="s">
        <v>13588</v>
      </c>
      <c r="D2698">
        <v>1.10113878735252</v>
      </c>
      <c r="E2698" s="2">
        <v>1.8507307195503501E-12</v>
      </c>
      <c r="F2698">
        <v>0.51529576950574996</v>
      </c>
      <c r="G2698">
        <v>6.4663694866135702E-3</v>
      </c>
      <c r="H2698">
        <v>0.94794117513597098</v>
      </c>
      <c r="I2698" s="2">
        <v>3.2629708451346802E-9</v>
      </c>
      <c r="J2698">
        <v>-0.58584301784676895</v>
      </c>
      <c r="K2698">
        <v>3.9632767543417E-4</v>
      </c>
      <c r="L2698">
        <v>-0.15319761221654801</v>
      </c>
      <c r="M2698">
        <v>0.42052106437475001</v>
      </c>
      <c r="N2698">
        <v>0.43264540563022102</v>
      </c>
      <c r="O2698">
        <v>1.1360282434032899E-2</v>
      </c>
    </row>
    <row r="2699" spans="1:15" x14ac:dyDescent="0.25">
      <c r="A2699" t="s">
        <v>1935</v>
      </c>
      <c r="B2699" t="s">
        <v>1936</v>
      </c>
      <c r="C2699" t="s">
        <v>1936</v>
      </c>
      <c r="D2699">
        <v>0.90780346746815499</v>
      </c>
      <c r="E2699" s="2">
        <v>1.37516959739202E-15</v>
      </c>
      <c r="F2699">
        <v>0.47520368434913801</v>
      </c>
      <c r="G2699">
        <v>4.5434833887368701E-4</v>
      </c>
      <c r="H2699">
        <v>0.94822935185587998</v>
      </c>
      <c r="I2699" s="2">
        <v>1.7147808377041501E-16</v>
      </c>
      <c r="J2699">
        <v>-0.43259978311901698</v>
      </c>
      <c r="K2699">
        <v>3.31251480874525E-4</v>
      </c>
      <c r="L2699">
        <v>4.04258843877255E-2</v>
      </c>
      <c r="M2699">
        <v>0.790553954826265</v>
      </c>
      <c r="N2699">
        <v>0.47302566750674202</v>
      </c>
      <c r="O2699" s="2">
        <v>7.4160884222093705E-5</v>
      </c>
    </row>
    <row r="2700" spans="1:15" x14ac:dyDescent="0.25">
      <c r="A2700" t="s">
        <v>2532</v>
      </c>
      <c r="B2700" t="s">
        <v>2533</v>
      </c>
      <c r="C2700" t="s">
        <v>2533</v>
      </c>
      <c r="D2700">
        <v>1.8470643353621801</v>
      </c>
      <c r="E2700">
        <v>3.8949174010852201E-3</v>
      </c>
      <c r="F2700">
        <v>0.831755785338263</v>
      </c>
      <c r="G2700" t="s">
        <v>6</v>
      </c>
      <c r="H2700">
        <v>0.948716600927904</v>
      </c>
      <c r="I2700">
        <v>0.21758271838389401</v>
      </c>
      <c r="J2700">
        <v>-1.0153085500239101</v>
      </c>
      <c r="K2700">
        <v>0.146603878106811</v>
      </c>
      <c r="L2700">
        <v>-0.89834773443427296</v>
      </c>
      <c r="M2700">
        <v>0.15941056936960099</v>
      </c>
      <c r="N2700">
        <v>0.116960815589642</v>
      </c>
      <c r="O2700">
        <v>0.89830892219302405</v>
      </c>
    </row>
    <row r="2701" spans="1:15" x14ac:dyDescent="0.25">
      <c r="A2701" t="s">
        <v>3856</v>
      </c>
      <c r="B2701" t="s">
        <v>3857</v>
      </c>
      <c r="C2701" t="s">
        <v>3857</v>
      </c>
      <c r="D2701">
        <v>1.26019819406531</v>
      </c>
      <c r="E2701">
        <v>3.4355275414210198E-2</v>
      </c>
      <c r="F2701">
        <v>0.76193043763888602</v>
      </c>
      <c r="G2701" t="s">
        <v>6</v>
      </c>
      <c r="H2701">
        <v>0.952939919063442</v>
      </c>
      <c r="I2701">
        <v>0.150764202829894</v>
      </c>
      <c r="J2701">
        <v>-0.49826775642642002</v>
      </c>
      <c r="K2701">
        <v>0.50724207259542897</v>
      </c>
      <c r="L2701">
        <v>-0.30725827500186298</v>
      </c>
      <c r="M2701">
        <v>0.64067574496815505</v>
      </c>
      <c r="N2701">
        <v>0.19100948142455601</v>
      </c>
      <c r="O2701">
        <v>0.80442325591185304</v>
      </c>
    </row>
    <row r="2702" spans="1:15" x14ac:dyDescent="0.25">
      <c r="A2702" t="s">
        <v>6861</v>
      </c>
      <c r="B2702" t="s">
        <v>6862</v>
      </c>
      <c r="C2702" t="s">
        <v>6862</v>
      </c>
      <c r="D2702">
        <v>0.627909466313197</v>
      </c>
      <c r="E2702">
        <v>2.6084604222447001E-3</v>
      </c>
      <c r="F2702">
        <v>0.14093804482487499</v>
      </c>
      <c r="G2702">
        <v>0.70556300455876797</v>
      </c>
      <c r="H2702">
        <v>0.99275277519848304</v>
      </c>
      <c r="I2702" s="2">
        <v>7.9376318734878096E-7</v>
      </c>
      <c r="J2702">
        <v>-0.48697142148832201</v>
      </c>
      <c r="K2702">
        <v>3.23978261723539E-2</v>
      </c>
      <c r="L2702">
        <v>0.36484330888528599</v>
      </c>
      <c r="M2702">
        <v>7.7939549497627297E-2</v>
      </c>
      <c r="N2702">
        <v>0.851814730373608</v>
      </c>
      <c r="O2702" s="2">
        <v>3.6634593688859801E-5</v>
      </c>
    </row>
    <row r="2703" spans="1:15" x14ac:dyDescent="0.25">
      <c r="A2703" t="s">
        <v>12656</v>
      </c>
      <c r="B2703" t="s">
        <v>12657</v>
      </c>
      <c r="C2703" t="s">
        <v>12657</v>
      </c>
      <c r="D2703">
        <v>-0.333355519112495</v>
      </c>
      <c r="E2703">
        <v>0.104294253844014</v>
      </c>
      <c r="F2703">
        <v>-0.589401832547229</v>
      </c>
      <c r="G2703">
        <v>7.7555364348339904E-3</v>
      </c>
      <c r="H2703">
        <v>0.135651508621429</v>
      </c>
      <c r="I2703">
        <v>0.57843343272874903</v>
      </c>
      <c r="J2703">
        <v>-0.256046313434734</v>
      </c>
      <c r="K2703">
        <v>0.296821201026988</v>
      </c>
      <c r="L2703">
        <v>0.469007027733924</v>
      </c>
      <c r="M2703">
        <v>1.34345694538554E-2</v>
      </c>
      <c r="N2703">
        <v>0.72505334116865805</v>
      </c>
      <c r="O2703">
        <v>2.0003460404487499E-4</v>
      </c>
    </row>
    <row r="2704" spans="1:15" x14ac:dyDescent="0.25">
      <c r="A2704" t="s">
        <v>9104</v>
      </c>
      <c r="B2704" t="s">
        <v>9105</v>
      </c>
      <c r="C2704" t="s">
        <v>9106</v>
      </c>
      <c r="D2704">
        <v>0.157356471404201</v>
      </c>
      <c r="E2704">
        <v>5.7850608974640196E-3</v>
      </c>
      <c r="F2704">
        <v>-3.0744103285320099E-2</v>
      </c>
      <c r="G2704">
        <v>0.75623775179689601</v>
      </c>
      <c r="H2704">
        <v>0.99688053103705199</v>
      </c>
      <c r="I2704" s="2">
        <v>7.0602149583191494E-86</v>
      </c>
      <c r="J2704">
        <v>-0.18810057468952099</v>
      </c>
      <c r="K2704">
        <v>1.1213008956405101E-3</v>
      </c>
      <c r="L2704">
        <v>0.83952405963285104</v>
      </c>
      <c r="M2704" s="2">
        <v>1.17216529950894E-62</v>
      </c>
      <c r="N2704">
        <v>1.0276246343223701</v>
      </c>
      <c r="O2704" s="2">
        <v>1.3269322961127001E-88</v>
      </c>
    </row>
    <row r="2705" spans="1:15" x14ac:dyDescent="0.25">
      <c r="A2705" t="s">
        <v>8377</v>
      </c>
      <c r="B2705" t="s">
        <v>8378</v>
      </c>
      <c r="C2705" t="s">
        <v>8379</v>
      </c>
      <c r="D2705">
        <v>0.19992659192988099</v>
      </c>
      <c r="E2705">
        <v>0.139294462381922</v>
      </c>
      <c r="F2705">
        <v>-0.59309660716541202</v>
      </c>
      <c r="G2705" s="2">
        <v>2.4970311159105201E-6</v>
      </c>
      <c r="H2705">
        <v>-1.18545822908104</v>
      </c>
      <c r="I2705" s="2">
        <v>6.4161223444765296E-25</v>
      </c>
      <c r="J2705">
        <v>-0.79302319909529295</v>
      </c>
      <c r="K2705" s="2">
        <v>9.3983391242193301E-12</v>
      </c>
      <c r="L2705">
        <v>-1.3853848210109201</v>
      </c>
      <c r="M2705" s="2">
        <v>3.49976381521604E-34</v>
      </c>
      <c r="N2705">
        <v>-0.59236162191562902</v>
      </c>
      <c r="O2705" s="2">
        <v>8.9465164800738203E-7</v>
      </c>
    </row>
    <row r="2706" spans="1:15" x14ac:dyDescent="0.25">
      <c r="A2706" t="s">
        <v>5693</v>
      </c>
      <c r="B2706" t="s">
        <v>5694</v>
      </c>
      <c r="C2706" t="s">
        <v>5694</v>
      </c>
      <c r="D2706">
        <v>1.56825181614985</v>
      </c>
      <c r="E2706" s="2">
        <v>6.0245462745960804E-39</v>
      </c>
      <c r="F2706">
        <v>5.9769346444358502E-2</v>
      </c>
      <c r="G2706">
        <v>0.80530063473063396</v>
      </c>
      <c r="H2706">
        <v>1.0073573317045501</v>
      </c>
      <c r="I2706" s="2">
        <v>4.1519179009553798E-16</v>
      </c>
      <c r="J2706">
        <v>-1.5084824697054899</v>
      </c>
      <c r="K2706" s="2">
        <v>2.1650113196738901E-35</v>
      </c>
      <c r="L2706">
        <v>-0.56089448444530399</v>
      </c>
      <c r="M2706" s="2">
        <v>5.2713570571017901E-6</v>
      </c>
      <c r="N2706">
        <v>0.94758798526018895</v>
      </c>
      <c r="O2706" s="2">
        <v>3.7822673620120498E-14</v>
      </c>
    </row>
    <row r="2707" spans="1:15" x14ac:dyDescent="0.25">
      <c r="A2707" t="s">
        <v>15116</v>
      </c>
      <c r="B2707" t="s">
        <v>15117</v>
      </c>
      <c r="C2707" t="s">
        <v>15117</v>
      </c>
      <c r="D2707">
        <v>0.36044457127278501</v>
      </c>
      <c r="E2707">
        <v>9.5348460473837406E-3</v>
      </c>
      <c r="F2707">
        <v>4.1656772672193899E-2</v>
      </c>
      <c r="G2707">
        <v>0.87690939483116803</v>
      </c>
      <c r="H2707">
        <v>1.0078524924126699</v>
      </c>
      <c r="I2707" s="2">
        <v>1.1460744411212801E-15</v>
      </c>
      <c r="J2707">
        <v>-0.31878779860059098</v>
      </c>
      <c r="K2707">
        <v>3.4681336494423398E-2</v>
      </c>
      <c r="L2707">
        <v>0.64740792113988599</v>
      </c>
      <c r="M2707" s="2">
        <v>1.05270396621436E-7</v>
      </c>
      <c r="N2707">
        <v>0.96619571974047702</v>
      </c>
      <c r="O2707" s="2">
        <v>9.6811659241553404E-14</v>
      </c>
    </row>
    <row r="2708" spans="1:15" x14ac:dyDescent="0.25">
      <c r="A2708" t="s">
        <v>10608</v>
      </c>
      <c r="B2708" t="s">
        <v>10609</v>
      </c>
      <c r="C2708" t="s">
        <v>10609</v>
      </c>
      <c r="D2708">
        <v>0.46452309398463898</v>
      </c>
      <c r="E2708" s="2">
        <v>2.9121381788427799E-8</v>
      </c>
      <c r="F2708">
        <v>0.49264423896568799</v>
      </c>
      <c r="G2708" s="2">
        <v>4.8203827520359902E-8</v>
      </c>
      <c r="H2708">
        <v>1.0096225017793301</v>
      </c>
      <c r="I2708" s="2">
        <v>3.5555528031589902E-36</v>
      </c>
      <c r="J2708">
        <v>2.8121144981048899E-2</v>
      </c>
      <c r="K2708">
        <v>0.85441517251892296</v>
      </c>
      <c r="L2708">
        <v>0.54509940779469501</v>
      </c>
      <c r="M2708" s="2">
        <v>8.5891296386024007E-12</v>
      </c>
      <c r="N2708">
        <v>0.51697826281364601</v>
      </c>
      <c r="O2708" s="2">
        <v>3.5066679562539598E-10</v>
      </c>
    </row>
    <row r="2709" spans="1:15" x14ac:dyDescent="0.25">
      <c r="A2709" t="s">
        <v>699</v>
      </c>
      <c r="B2709" t="s">
        <v>700</v>
      </c>
      <c r="C2709" t="s">
        <v>701</v>
      </c>
      <c r="D2709">
        <v>-0.61143475501465505</v>
      </c>
      <c r="E2709" s="2">
        <v>4.5054531826470397E-8</v>
      </c>
      <c r="F2709">
        <v>-4.6192371734256603E-2</v>
      </c>
      <c r="G2709">
        <v>0.82682736959005099</v>
      </c>
      <c r="H2709">
        <v>1.0124958674523199</v>
      </c>
      <c r="I2709" s="2">
        <v>7.4471802098985303E-23</v>
      </c>
      <c r="J2709">
        <v>0.565242383280398</v>
      </c>
      <c r="K2709" s="2">
        <v>1.16548961468436E-6</v>
      </c>
      <c r="L2709">
        <v>1.6239306224669801</v>
      </c>
      <c r="M2709" s="2">
        <v>8.1965518768098505E-56</v>
      </c>
      <c r="N2709">
        <v>1.0586882391865799</v>
      </c>
      <c r="O2709" s="2">
        <v>1.0151356202270801E-23</v>
      </c>
    </row>
    <row r="2710" spans="1:15" x14ac:dyDescent="0.25">
      <c r="A2710" t="s">
        <v>2800</v>
      </c>
      <c r="B2710" t="s">
        <v>2801</v>
      </c>
      <c r="C2710" t="s">
        <v>2802</v>
      </c>
      <c r="D2710">
        <v>0.191555318278466</v>
      </c>
      <c r="E2710">
        <v>0.496842484271109</v>
      </c>
      <c r="F2710">
        <v>-0.62253481617829498</v>
      </c>
      <c r="G2710">
        <v>3.4915462995541699E-2</v>
      </c>
      <c r="H2710">
        <v>1.0179605032007699</v>
      </c>
      <c r="I2710" s="2">
        <v>1.3856318683749901E-6</v>
      </c>
      <c r="J2710">
        <v>-0.81409013445676004</v>
      </c>
      <c r="K2710">
        <v>1.16663307616617E-3</v>
      </c>
      <c r="L2710">
        <v>0.82640518492230897</v>
      </c>
      <c r="M2710" s="2">
        <v>4.3208692333758801E-5</v>
      </c>
      <c r="N2710">
        <v>1.6404953193790699</v>
      </c>
      <c r="O2710" s="2">
        <v>6.8088718497398098E-13</v>
      </c>
    </row>
    <row r="2711" spans="1:15" x14ac:dyDescent="0.25">
      <c r="A2711" t="s">
        <v>14703</v>
      </c>
      <c r="B2711" t="s">
        <v>14704</v>
      </c>
      <c r="C2711" t="s">
        <v>14705</v>
      </c>
      <c r="D2711">
        <v>1.1109108478648699</v>
      </c>
      <c r="E2711" s="2">
        <v>4.4990562365225501E-42</v>
      </c>
      <c r="F2711">
        <v>0.114912848629058</v>
      </c>
      <c r="G2711">
        <v>0.37781748078207</v>
      </c>
      <c r="H2711">
        <v>1.0149687539280301</v>
      </c>
      <c r="I2711" s="2">
        <v>1.35663594249188E-34</v>
      </c>
      <c r="J2711">
        <v>-0.995997999235814</v>
      </c>
      <c r="K2711" s="2">
        <v>3.5125968419274199E-33</v>
      </c>
      <c r="L2711">
        <v>-9.5942093936837905E-2</v>
      </c>
      <c r="M2711">
        <v>0.33300047826976997</v>
      </c>
      <c r="N2711">
        <v>0.90005590529897594</v>
      </c>
      <c r="O2711" s="2">
        <v>1.0725662801501E-26</v>
      </c>
    </row>
    <row r="2712" spans="1:15" x14ac:dyDescent="0.25">
      <c r="A2712" t="s">
        <v>5295</v>
      </c>
      <c r="B2712" t="s">
        <v>5296</v>
      </c>
      <c r="C2712" t="s">
        <v>5296</v>
      </c>
      <c r="D2712">
        <v>-1.10163486596966</v>
      </c>
      <c r="E2712" s="2">
        <v>1.5927882492125301E-25</v>
      </c>
      <c r="F2712">
        <v>8.8084948259369494E-2</v>
      </c>
      <c r="G2712">
        <v>0.61202621428583703</v>
      </c>
      <c r="H2712">
        <v>1.0188756814928499</v>
      </c>
      <c r="I2712" s="2">
        <v>1.6124808151930899E-25</v>
      </c>
      <c r="J2712">
        <v>1.1897198142290299</v>
      </c>
      <c r="K2712" s="2">
        <v>6.9679404132335399E-29</v>
      </c>
      <c r="L2712">
        <v>2.1205105474625099</v>
      </c>
      <c r="M2712" s="2">
        <v>1.6535997000095399E-98</v>
      </c>
      <c r="N2712">
        <v>0.93079073323348205</v>
      </c>
      <c r="O2712" s="2">
        <v>7.7960310901988605E-21</v>
      </c>
    </row>
    <row r="2713" spans="1:15" x14ac:dyDescent="0.25">
      <c r="A2713" t="s">
        <v>15132</v>
      </c>
      <c r="B2713" t="s">
        <v>15133</v>
      </c>
      <c r="C2713" t="s">
        <v>15133</v>
      </c>
      <c r="D2713">
        <v>1.2875189878462601</v>
      </c>
      <c r="E2713" s="2">
        <v>1.0902622031784E-7</v>
      </c>
      <c r="F2713">
        <v>0.17235141080257299</v>
      </c>
      <c r="G2713">
        <v>0.71888975918888298</v>
      </c>
      <c r="H2713">
        <v>1.0211760022876599</v>
      </c>
      <c r="I2713" s="2">
        <v>7.0783285134061398E-5</v>
      </c>
      <c r="J2713">
        <v>-1.11516757704369</v>
      </c>
      <c r="K2713" s="2">
        <v>1.06376086716595E-5</v>
      </c>
      <c r="L2713">
        <v>-0.26634298555859498</v>
      </c>
      <c r="M2713">
        <v>0.31763015063681299</v>
      </c>
      <c r="N2713">
        <v>0.84882459148509004</v>
      </c>
      <c r="O2713">
        <v>1.35504318376113E-3</v>
      </c>
    </row>
    <row r="2714" spans="1:15" x14ac:dyDescent="0.25">
      <c r="A2714" t="s">
        <v>10167</v>
      </c>
      <c r="B2714" t="s">
        <v>10168</v>
      </c>
      <c r="C2714" t="s">
        <v>10169</v>
      </c>
      <c r="D2714">
        <v>2.0985794029992899</v>
      </c>
      <c r="E2714" s="2">
        <v>7.2467088964831498E-59</v>
      </c>
      <c r="F2714">
        <v>0.13880137082607399</v>
      </c>
      <c r="G2714">
        <v>0.54256646688199694</v>
      </c>
      <c r="H2714">
        <v>1.02368637426575</v>
      </c>
      <c r="I2714" s="2">
        <v>6.0296873092935799E-14</v>
      </c>
      <c r="J2714">
        <v>-1.9597780321732201</v>
      </c>
      <c r="K2714" s="2">
        <v>2.3585625690207399E-50</v>
      </c>
      <c r="L2714">
        <v>-1.0748930287335501</v>
      </c>
      <c r="M2714" s="2">
        <v>4.4903062686234501E-17</v>
      </c>
      <c r="N2714">
        <v>0.88488500343967202</v>
      </c>
      <c r="O2714" s="2">
        <v>1.7074868438006501E-10</v>
      </c>
    </row>
    <row r="2715" spans="1:15" x14ac:dyDescent="0.25">
      <c r="A2715" t="s">
        <v>7596</v>
      </c>
      <c r="B2715" t="s">
        <v>7597</v>
      </c>
      <c r="C2715" t="s">
        <v>7597</v>
      </c>
      <c r="D2715">
        <v>-0.73833568628521096</v>
      </c>
      <c r="E2715">
        <v>3.004130129832E-3</v>
      </c>
      <c r="F2715">
        <v>0.171007845130346</v>
      </c>
      <c r="G2715">
        <v>0.66767501046507804</v>
      </c>
      <c r="H2715">
        <v>1.02720341100735</v>
      </c>
      <c r="I2715" s="2">
        <v>7.7034290392014903E-6</v>
      </c>
      <c r="J2715">
        <v>0.90934353141555602</v>
      </c>
      <c r="K2715">
        <v>2.5740916408957499E-4</v>
      </c>
      <c r="L2715">
        <v>1.76553909729256</v>
      </c>
      <c r="M2715" s="2">
        <v>3.2620140989195098E-15</v>
      </c>
      <c r="N2715">
        <v>0.85619556587700096</v>
      </c>
      <c r="O2715">
        <v>2.48868196369811E-4</v>
      </c>
    </row>
    <row r="2716" spans="1:15" x14ac:dyDescent="0.25">
      <c r="A2716" t="s">
        <v>2477</v>
      </c>
      <c r="B2716" t="s">
        <v>2478</v>
      </c>
      <c r="C2716" t="s">
        <v>2478</v>
      </c>
      <c r="D2716">
        <v>0.53853995653732201</v>
      </c>
      <c r="E2716" s="2">
        <v>2.8702441651684001E-8</v>
      </c>
      <c r="F2716">
        <v>-0.37314609962263601</v>
      </c>
      <c r="G2716">
        <v>2.0962400680142402E-3</v>
      </c>
      <c r="H2716">
        <v>1.0298113757048799</v>
      </c>
      <c r="I2716" s="2">
        <v>3.4172653220604099E-28</v>
      </c>
      <c r="J2716">
        <v>-0.91168605615995801</v>
      </c>
      <c r="K2716" s="2">
        <v>1.29453978647195E-19</v>
      </c>
      <c r="L2716">
        <v>0.49127141916755801</v>
      </c>
      <c r="M2716" s="2">
        <v>8.8033484570584594E-8</v>
      </c>
      <c r="N2716">
        <v>1.40295747532752</v>
      </c>
      <c r="O2716" s="2">
        <v>9.1395145369236803E-46</v>
      </c>
    </row>
    <row r="2717" spans="1:15" x14ac:dyDescent="0.25">
      <c r="A2717" t="s">
        <v>1173</v>
      </c>
      <c r="B2717" t="s">
        <v>1174</v>
      </c>
      <c r="C2717" t="s">
        <v>1175</v>
      </c>
      <c r="D2717">
        <v>0.94561130677880401</v>
      </c>
      <c r="E2717" s="2">
        <v>8.0546908073860596E-23</v>
      </c>
      <c r="F2717">
        <v>0.40689884126161402</v>
      </c>
      <c r="G2717">
        <v>3.7898494008012699E-4</v>
      </c>
      <c r="H2717">
        <v>1.0403509648518501</v>
      </c>
      <c r="I2717" s="2">
        <v>5.2748916780208398E-27</v>
      </c>
      <c r="J2717">
        <v>-0.53871246551718999</v>
      </c>
      <c r="K2717" s="2">
        <v>6.2344223571068694E-8</v>
      </c>
      <c r="L2717">
        <v>9.4739658073045602E-2</v>
      </c>
      <c r="M2717">
        <v>0.417953715879122</v>
      </c>
      <c r="N2717">
        <v>0.63345212359023595</v>
      </c>
      <c r="O2717" s="2">
        <v>1.36519007195126E-10</v>
      </c>
    </row>
    <row r="2718" spans="1:15" x14ac:dyDescent="0.25">
      <c r="A2718" t="s">
        <v>14518</v>
      </c>
      <c r="B2718" t="s">
        <v>14519</v>
      </c>
      <c r="C2718" t="s">
        <v>14519</v>
      </c>
      <c r="D2718">
        <v>2.43374943108789</v>
      </c>
      <c r="E2718" s="2">
        <v>2.0613245631196202E-33</v>
      </c>
      <c r="F2718">
        <v>-1.78379596188569E-2</v>
      </c>
      <c r="G2718">
        <v>0.97134694016574796</v>
      </c>
      <c r="H2718">
        <v>1.0408589672011299</v>
      </c>
      <c r="I2718" s="2">
        <v>5.4313908287471097E-6</v>
      </c>
      <c r="J2718">
        <v>-2.4515873907067398</v>
      </c>
      <c r="K2718" s="2">
        <v>3.18601100567982E-30</v>
      </c>
      <c r="L2718">
        <v>-1.3928904638867501</v>
      </c>
      <c r="M2718" s="2">
        <v>2.76658353287782E-14</v>
      </c>
      <c r="N2718">
        <v>1.0586969268199899</v>
      </c>
      <c r="O2718" s="2">
        <v>9.9910627254857701E-6</v>
      </c>
    </row>
    <row r="2719" spans="1:15" x14ac:dyDescent="0.25">
      <c r="A2719" t="s">
        <v>8069</v>
      </c>
      <c r="B2719" t="s">
        <v>8070</v>
      </c>
      <c r="C2719" t="s">
        <v>8071</v>
      </c>
      <c r="D2719">
        <v>-0.86113334451217605</v>
      </c>
      <c r="E2719" s="2">
        <v>9.2879151468106195E-5</v>
      </c>
      <c r="F2719">
        <v>-0.33229031603182002</v>
      </c>
      <c r="G2719">
        <v>0.27332218803854502</v>
      </c>
      <c r="H2719">
        <v>1.0445208450816901</v>
      </c>
      <c r="I2719" s="2">
        <v>5.4991190691860502E-7</v>
      </c>
      <c r="J2719">
        <v>0.52884302848035603</v>
      </c>
      <c r="K2719">
        <v>3.3422185772810302E-2</v>
      </c>
      <c r="L2719">
        <v>1.9056541895938699</v>
      </c>
      <c r="M2719" s="2">
        <v>9.2777460859497304E-21</v>
      </c>
      <c r="N2719">
        <v>1.3768111611135101</v>
      </c>
      <c r="O2719" s="2">
        <v>4.9816943304648101E-11</v>
      </c>
    </row>
    <row r="2720" spans="1:15" x14ac:dyDescent="0.25">
      <c r="A2720" t="s">
        <v>3521</v>
      </c>
      <c r="B2720" t="s">
        <v>3522</v>
      </c>
      <c r="C2720" t="s">
        <v>3523</v>
      </c>
      <c r="D2720">
        <v>-0.66538552754121505</v>
      </c>
      <c r="E2720">
        <v>1.24282607779082E-2</v>
      </c>
      <c r="F2720">
        <v>-9.9164723793925005E-2</v>
      </c>
      <c r="G2720">
        <v>0.83233926667312297</v>
      </c>
      <c r="H2720">
        <v>1.0518799402114001</v>
      </c>
      <c r="I2720" s="2">
        <v>8.8469388064140199E-6</v>
      </c>
      <c r="J2720">
        <v>0.56622080374729</v>
      </c>
      <c r="K2720">
        <v>5.2780998762886597E-2</v>
      </c>
      <c r="L2720">
        <v>1.71726546775261</v>
      </c>
      <c r="M2720" s="2">
        <v>1.4709329952684299E-13</v>
      </c>
      <c r="N2720">
        <v>1.15104466400532</v>
      </c>
      <c r="O2720" s="2">
        <v>1.9252378773258598E-6</v>
      </c>
    </row>
    <row r="2721" spans="1:15" x14ac:dyDescent="0.25">
      <c r="A2721" t="s">
        <v>9083</v>
      </c>
      <c r="B2721" t="s">
        <v>9084</v>
      </c>
      <c r="C2721" t="s">
        <v>9085</v>
      </c>
      <c r="D2721">
        <v>2.9785085238244098</v>
      </c>
      <c r="E2721" s="2">
        <v>4.3933568762796197E-11</v>
      </c>
      <c r="F2721">
        <v>8.8857569730571795E-2</v>
      </c>
      <c r="G2721" t="s">
        <v>6</v>
      </c>
      <c r="H2721">
        <v>1.0595203987312001</v>
      </c>
      <c r="I2721">
        <v>5.6840606585671E-2</v>
      </c>
      <c r="J2721">
        <v>-2.88965095409384</v>
      </c>
      <c r="K2721" s="2">
        <v>1.0703814501556599E-9</v>
      </c>
      <c r="L2721">
        <v>-1.9189881250932099</v>
      </c>
      <c r="M2721" s="2">
        <v>3.0774835560639601E-6</v>
      </c>
      <c r="N2721">
        <v>0.97066282900062495</v>
      </c>
      <c r="O2721">
        <v>9.1530834378423701E-2</v>
      </c>
    </row>
    <row r="2722" spans="1:15" x14ac:dyDescent="0.25">
      <c r="A2722" t="s">
        <v>1639</v>
      </c>
      <c r="B2722" t="s">
        <v>1640</v>
      </c>
      <c r="C2722" t="s">
        <v>1641</v>
      </c>
      <c r="D2722">
        <v>-0.208414225823152</v>
      </c>
      <c r="E2722">
        <v>4.4229850137524297E-3</v>
      </c>
      <c r="F2722">
        <v>0.20542551275305401</v>
      </c>
      <c r="G2722">
        <v>1.22756573482976E-2</v>
      </c>
      <c r="H2722">
        <v>1.05956736394319</v>
      </c>
      <c r="I2722" s="2">
        <v>4.4875020668844704E-59</v>
      </c>
      <c r="J2722">
        <v>0.41383973857620598</v>
      </c>
      <c r="K2722" s="2">
        <v>2.3760983251507301E-9</v>
      </c>
      <c r="L2722">
        <v>1.26798158976634</v>
      </c>
      <c r="M2722" s="2">
        <v>8.2983320014120496E-85</v>
      </c>
      <c r="N2722">
        <v>0.85414185119013397</v>
      </c>
      <c r="O2722" s="2">
        <v>3.0359649305810697E-38</v>
      </c>
    </row>
    <row r="2723" spans="1:15" x14ac:dyDescent="0.25">
      <c r="A2723" t="s">
        <v>10884</v>
      </c>
      <c r="B2723" t="s">
        <v>10885</v>
      </c>
      <c r="C2723" t="s">
        <v>10886</v>
      </c>
      <c r="D2723">
        <v>1.1577317505318501</v>
      </c>
      <c r="E2723">
        <v>2.5152510289155099E-2</v>
      </c>
      <c r="F2723">
        <v>0.36977738600023102</v>
      </c>
      <c r="G2723" t="s">
        <v>6</v>
      </c>
      <c r="H2723">
        <v>1.06077514673993</v>
      </c>
      <c r="I2723">
        <v>5.2757779470379997E-2</v>
      </c>
      <c r="J2723">
        <v>-0.78795436453161405</v>
      </c>
      <c r="K2723">
        <v>0.174251435111272</v>
      </c>
      <c r="L2723">
        <v>-9.6956603791917506E-2</v>
      </c>
      <c r="M2723">
        <v>0.88208727140588195</v>
      </c>
      <c r="N2723">
        <v>0.69099776073969699</v>
      </c>
      <c r="O2723">
        <v>0.22966780656320901</v>
      </c>
    </row>
    <row r="2724" spans="1:15" x14ac:dyDescent="0.25">
      <c r="A2724" t="s">
        <v>3650</v>
      </c>
      <c r="B2724" t="s">
        <v>3651</v>
      </c>
      <c r="C2724" t="s">
        <v>3651</v>
      </c>
      <c r="D2724">
        <v>0.83423854397155495</v>
      </c>
      <c r="E2724">
        <v>4.0418979097681301E-2</v>
      </c>
      <c r="F2724">
        <v>0.98434060939152201</v>
      </c>
      <c r="G2724">
        <v>3.2182899554379502E-2</v>
      </c>
      <c r="H2724">
        <v>1.06195782746203</v>
      </c>
      <c r="I2724">
        <v>8.2651416032497593E-3</v>
      </c>
      <c r="J2724">
        <v>0.15010206541996801</v>
      </c>
      <c r="K2724">
        <v>0.80295157772793602</v>
      </c>
      <c r="L2724">
        <v>0.22771928349047599</v>
      </c>
      <c r="M2724">
        <v>0.60398662235436895</v>
      </c>
      <c r="N2724">
        <v>7.7617218070508795E-2</v>
      </c>
      <c r="O2724">
        <v>0.88246166573261997</v>
      </c>
    </row>
    <row r="2725" spans="1:15" x14ac:dyDescent="0.25">
      <c r="A2725" t="s">
        <v>2270</v>
      </c>
      <c r="B2725" t="s">
        <v>2271</v>
      </c>
      <c r="C2725" t="s">
        <v>2271</v>
      </c>
      <c r="D2725">
        <v>2.29968488493774</v>
      </c>
      <c r="E2725">
        <v>2.22381149107558E-2</v>
      </c>
      <c r="F2725">
        <v>2.5823008328989299</v>
      </c>
      <c r="G2725" t="s">
        <v>6</v>
      </c>
      <c r="H2725">
        <v>1.0893433578487901</v>
      </c>
      <c r="I2725">
        <v>0.39421498590279502</v>
      </c>
      <c r="J2725">
        <v>0.282615947961184</v>
      </c>
      <c r="K2725">
        <v>0.83011764972317403</v>
      </c>
      <c r="L2725">
        <v>-1.2103415270889499</v>
      </c>
      <c r="M2725">
        <v>0.19461351834447799</v>
      </c>
      <c r="N2725">
        <v>-1.49295747505014</v>
      </c>
      <c r="O2725">
        <v>0.111744141456257</v>
      </c>
    </row>
    <row r="2726" spans="1:15" x14ac:dyDescent="0.25">
      <c r="A2726" t="s">
        <v>720</v>
      </c>
      <c r="B2726" t="s">
        <v>721</v>
      </c>
      <c r="C2726" t="s">
        <v>721</v>
      </c>
      <c r="D2726">
        <v>-0.28999361687765202</v>
      </c>
      <c r="E2726">
        <v>0.35350221179901598</v>
      </c>
      <c r="F2726">
        <v>-0.71550796133515904</v>
      </c>
      <c r="G2726">
        <v>3.0323427140666898E-2</v>
      </c>
      <c r="H2726">
        <v>3.9646635345617701E-2</v>
      </c>
      <c r="I2726">
        <v>0.92818661689666304</v>
      </c>
      <c r="J2726">
        <v>-0.42551434445750702</v>
      </c>
      <c r="K2726">
        <v>0.20878111873782301</v>
      </c>
      <c r="L2726">
        <v>0.32964025222326898</v>
      </c>
      <c r="M2726">
        <v>0.260301764155694</v>
      </c>
      <c r="N2726">
        <v>0.755154596680776</v>
      </c>
      <c r="O2726">
        <v>9.8431041711776798E-3</v>
      </c>
    </row>
    <row r="2727" spans="1:15" x14ac:dyDescent="0.25">
      <c r="A2727" t="s">
        <v>11394</v>
      </c>
      <c r="B2727" t="s">
        <v>11395</v>
      </c>
      <c r="C2727" t="s">
        <v>11396</v>
      </c>
      <c r="D2727">
        <v>1.4575651009433299</v>
      </c>
      <c r="E2727" s="2">
        <v>5.6470394534621701E-16</v>
      </c>
      <c r="F2727">
        <v>3.5328008316874097E-2</v>
      </c>
      <c r="G2727">
        <v>0.92876924494781898</v>
      </c>
      <c r="H2727">
        <v>1.0898812643240201</v>
      </c>
      <c r="I2727" s="2">
        <v>5.1116682224336401E-9</v>
      </c>
      <c r="J2727">
        <v>-1.42223709262646</v>
      </c>
      <c r="K2727" s="2">
        <v>8.8269037618915804E-15</v>
      </c>
      <c r="L2727">
        <v>-0.36768383661931903</v>
      </c>
      <c r="M2727">
        <v>5.9835407803665197E-2</v>
      </c>
      <c r="N2727">
        <v>1.05455325600714</v>
      </c>
      <c r="O2727" s="2">
        <v>2.38001004464433E-8</v>
      </c>
    </row>
    <row r="2728" spans="1:15" x14ac:dyDescent="0.25">
      <c r="A2728" t="s">
        <v>10200</v>
      </c>
      <c r="B2728" t="s">
        <v>10201</v>
      </c>
      <c r="C2728" t="s">
        <v>10202</v>
      </c>
      <c r="D2728">
        <v>0.96016217886022204</v>
      </c>
      <c r="E2728" s="2">
        <v>1.8542653046897002E-46</v>
      </c>
      <c r="F2728">
        <v>0.14460360238412501</v>
      </c>
      <c r="G2728">
        <v>0.12160574018662</v>
      </c>
      <c r="H2728">
        <v>1.1103547502075199</v>
      </c>
      <c r="I2728" s="2">
        <v>1.7542519473696601E-61</v>
      </c>
      <c r="J2728">
        <v>-0.81555857647609598</v>
      </c>
      <c r="K2728" s="2">
        <v>3.5125968419274199E-33</v>
      </c>
      <c r="L2728">
        <v>0.150192571347293</v>
      </c>
      <c r="M2728">
        <v>4.2812009527666901E-2</v>
      </c>
      <c r="N2728">
        <v>0.96575114782339</v>
      </c>
      <c r="O2728" s="2">
        <v>7.2696301668222695E-46</v>
      </c>
    </row>
    <row r="2729" spans="1:15" x14ac:dyDescent="0.25">
      <c r="A2729" t="s">
        <v>6727</v>
      </c>
      <c r="B2729" t="s">
        <v>6728</v>
      </c>
      <c r="C2729" t="s">
        <v>6728</v>
      </c>
      <c r="D2729">
        <v>-0.91909097833982301</v>
      </c>
      <c r="E2729" s="2">
        <v>4.7063328770207302E-9</v>
      </c>
      <c r="F2729">
        <v>0.10614677438206099</v>
      </c>
      <c r="G2729">
        <v>0.695033777379229</v>
      </c>
      <c r="H2729">
        <v>1.1113131921905199</v>
      </c>
      <c r="I2729" s="2">
        <v>3.98754057375578E-14</v>
      </c>
      <c r="J2729">
        <v>1.0252377527218799</v>
      </c>
      <c r="K2729" s="2">
        <v>8.5934975444197595E-11</v>
      </c>
      <c r="L2729">
        <v>2.0304041705303399</v>
      </c>
      <c r="M2729" s="2">
        <v>3.12690800513398E-43</v>
      </c>
      <c r="N2729">
        <v>1.0051664178084601</v>
      </c>
      <c r="O2729" s="2">
        <v>1.5209158886549201E-11</v>
      </c>
    </row>
    <row r="2730" spans="1:15" x14ac:dyDescent="0.25">
      <c r="A2730" t="s">
        <v>12033</v>
      </c>
      <c r="B2730" t="s">
        <v>12034</v>
      </c>
      <c r="C2730" t="s">
        <v>12035</v>
      </c>
      <c r="D2730">
        <v>-7.6838988324247098E-2</v>
      </c>
      <c r="E2730">
        <v>0.84076445304765302</v>
      </c>
      <c r="F2730">
        <v>-0.745008597234183</v>
      </c>
      <c r="G2730">
        <v>1.25604800006155E-2</v>
      </c>
      <c r="H2730">
        <v>-0.460676675531563</v>
      </c>
      <c r="I2730">
        <v>0.10464462102154699</v>
      </c>
      <c r="J2730">
        <v>-0.66816960890993604</v>
      </c>
      <c r="K2730">
        <v>1.6149914752560598E-2</v>
      </c>
      <c r="L2730">
        <v>-0.38383768720731598</v>
      </c>
      <c r="M2730">
        <v>0.16511569977901999</v>
      </c>
      <c r="N2730">
        <v>0.28433192170262001</v>
      </c>
      <c r="O2730">
        <v>0.37482294686737899</v>
      </c>
    </row>
    <row r="2731" spans="1:15" x14ac:dyDescent="0.25">
      <c r="A2731" t="s">
        <v>2448</v>
      </c>
      <c r="B2731" t="s">
        <v>2449</v>
      </c>
      <c r="C2731" t="s">
        <v>2450</v>
      </c>
      <c r="D2731">
        <v>0.78037444019508295</v>
      </c>
      <c r="E2731" s="2">
        <v>8.3580318921581296E-8</v>
      </c>
      <c r="F2731">
        <v>0.14901899728110701</v>
      </c>
      <c r="G2731">
        <v>0.535500314167066</v>
      </c>
      <c r="H2731">
        <v>1.1125995668319999</v>
      </c>
      <c r="I2731" s="2">
        <v>7.5334717007512498E-15</v>
      </c>
      <c r="J2731">
        <v>-0.63135544291397605</v>
      </c>
      <c r="K2731" s="2">
        <v>3.0647105593553202E-5</v>
      </c>
      <c r="L2731">
        <v>0.332225126636914</v>
      </c>
      <c r="M2731">
        <v>2.7338640211656901E-2</v>
      </c>
      <c r="N2731">
        <v>0.96358056955089</v>
      </c>
      <c r="O2731" s="2">
        <v>3.6309397936326399E-11</v>
      </c>
    </row>
    <row r="2732" spans="1:15" x14ac:dyDescent="0.25">
      <c r="A2732" t="s">
        <v>6517</v>
      </c>
      <c r="B2732" t="s">
        <v>6518</v>
      </c>
      <c r="C2732" t="s">
        <v>6519</v>
      </c>
      <c r="D2732">
        <v>-0.35958913868078801</v>
      </c>
      <c r="E2732">
        <v>0.302330135484497</v>
      </c>
      <c r="F2732">
        <v>-0.76373822365087196</v>
      </c>
      <c r="G2732">
        <v>3.9262335233256999E-2</v>
      </c>
      <c r="H2732">
        <v>-0.67046584576323898</v>
      </c>
      <c r="I2732">
        <v>4.2546153663760203E-2</v>
      </c>
      <c r="J2732">
        <v>-0.40414908497008301</v>
      </c>
      <c r="K2732">
        <v>0.30648283127048898</v>
      </c>
      <c r="L2732">
        <v>-0.31087670708245102</v>
      </c>
      <c r="M2732">
        <v>0.38715520810245402</v>
      </c>
      <c r="N2732">
        <v>9.3272377887632194E-2</v>
      </c>
      <c r="O2732">
        <v>0.83742481299545501</v>
      </c>
    </row>
    <row r="2733" spans="1:15" x14ac:dyDescent="0.25">
      <c r="A2733" t="s">
        <v>11277</v>
      </c>
      <c r="B2733" t="s">
        <v>11278</v>
      </c>
      <c r="C2733" t="s">
        <v>11279</v>
      </c>
      <c r="D2733">
        <v>8.7174173572363595E-2</v>
      </c>
      <c r="E2733">
        <v>0.48845467857910102</v>
      </c>
      <c r="F2733">
        <v>-0.77091445546110504</v>
      </c>
      <c r="G2733" s="2">
        <v>3.2536495024595599E-15</v>
      </c>
      <c r="H2733">
        <v>-0.177735816467639</v>
      </c>
      <c r="I2733">
        <v>0.11067558040778901</v>
      </c>
      <c r="J2733">
        <v>-0.85808862903346905</v>
      </c>
      <c r="K2733" s="2">
        <v>4.2862935272911403E-20</v>
      </c>
      <c r="L2733">
        <v>-0.26490999004000199</v>
      </c>
      <c r="M2733">
        <v>8.3821370088803908E-3</v>
      </c>
      <c r="N2733">
        <v>0.59317863899346701</v>
      </c>
      <c r="O2733" s="2">
        <v>5.8674589643984897E-10</v>
      </c>
    </row>
    <row r="2734" spans="1:15" x14ac:dyDescent="0.25">
      <c r="A2734" t="s">
        <v>15514</v>
      </c>
      <c r="B2734" t="s">
        <v>15515</v>
      </c>
      <c r="C2734" t="s">
        <v>15515</v>
      </c>
      <c r="D2734">
        <v>0.96811165717414305</v>
      </c>
      <c r="E2734">
        <v>4.6092229854878299E-3</v>
      </c>
      <c r="F2734">
        <v>0.24512491041665899</v>
      </c>
      <c r="G2734">
        <v>0.69096868974211401</v>
      </c>
      <c r="H2734">
        <v>1.1277345926396301</v>
      </c>
      <c r="I2734">
        <v>1.0395479041261E-3</v>
      </c>
      <c r="J2734">
        <v>-0.72298674675748398</v>
      </c>
      <c r="K2734">
        <v>5.3747907253086598E-2</v>
      </c>
      <c r="L2734">
        <v>0.15962293546548401</v>
      </c>
      <c r="M2734">
        <v>0.68708728609901804</v>
      </c>
      <c r="N2734">
        <v>0.88260968222296798</v>
      </c>
      <c r="O2734">
        <v>1.2805941912928101E-2</v>
      </c>
    </row>
    <row r="2735" spans="1:15" x14ac:dyDescent="0.25">
      <c r="A2735" t="s">
        <v>7103</v>
      </c>
      <c r="B2735" t="s">
        <v>7104</v>
      </c>
      <c r="C2735" t="s">
        <v>7105</v>
      </c>
      <c r="D2735">
        <v>-0.49562564379056001</v>
      </c>
      <c r="E2735" s="2">
        <v>1.6877978042687899E-13</v>
      </c>
      <c r="F2735">
        <v>0.24807774468951899</v>
      </c>
      <c r="G2735">
        <v>1.18951482990311E-3</v>
      </c>
      <c r="H2735">
        <v>1.1341321755253</v>
      </c>
      <c r="I2735" s="2">
        <v>1.5057028497573499E-70</v>
      </c>
      <c r="J2735">
        <v>0.743703388480079</v>
      </c>
      <c r="K2735" s="2">
        <v>3.28595797370046E-29</v>
      </c>
      <c r="L2735">
        <v>1.6297578193158599</v>
      </c>
      <c r="M2735" s="2">
        <v>8.1595268924033003E-144</v>
      </c>
      <c r="N2735">
        <v>0.88605443083577895</v>
      </c>
      <c r="O2735" s="2">
        <v>5.61665657714053E-43</v>
      </c>
    </row>
    <row r="2736" spans="1:15" x14ac:dyDescent="0.25">
      <c r="A2736" t="s">
        <v>7546</v>
      </c>
      <c r="B2736" t="s">
        <v>7547</v>
      </c>
      <c r="C2736" t="s">
        <v>7547</v>
      </c>
      <c r="D2736">
        <v>-0.351634959839908</v>
      </c>
      <c r="E2736">
        <v>0.344913640030865</v>
      </c>
      <c r="F2736">
        <v>-0.81166934119636203</v>
      </c>
      <c r="G2736">
        <v>3.9108634698401902E-2</v>
      </c>
      <c r="H2736">
        <v>-0.56201717050793498</v>
      </c>
      <c r="I2736">
        <v>0.11913649151759099</v>
      </c>
      <c r="J2736">
        <v>-0.46003438135645502</v>
      </c>
      <c r="K2736">
        <v>0.26305647332493398</v>
      </c>
      <c r="L2736">
        <v>-0.21038221066802701</v>
      </c>
      <c r="M2736">
        <v>0.59832929623375797</v>
      </c>
      <c r="N2736">
        <v>0.24965217068842799</v>
      </c>
      <c r="O2736">
        <v>0.56894514110004302</v>
      </c>
    </row>
    <row r="2737" spans="1:15" x14ac:dyDescent="0.25">
      <c r="A2737" t="s">
        <v>2540</v>
      </c>
      <c r="B2737" t="s">
        <v>2541</v>
      </c>
      <c r="C2737" t="s">
        <v>2542</v>
      </c>
      <c r="D2737">
        <v>2.3952378213215502</v>
      </c>
      <c r="E2737" s="2">
        <v>3.1054576077993501E-149</v>
      </c>
      <c r="F2737">
        <v>0.70183429730649305</v>
      </c>
      <c r="G2737" s="2">
        <v>1.41205553842516E-11</v>
      </c>
      <c r="H2737">
        <v>1.14248264844907</v>
      </c>
      <c r="I2737" s="2">
        <v>3.5881324312716199E-33</v>
      </c>
      <c r="J2737">
        <v>-1.69340352401506</v>
      </c>
      <c r="K2737" s="2">
        <v>1.38318261199724E-76</v>
      </c>
      <c r="L2737">
        <v>-1.2527551728724799</v>
      </c>
      <c r="M2737" s="2">
        <v>7.5417960141691005E-44</v>
      </c>
      <c r="N2737">
        <v>0.44064835114258</v>
      </c>
      <c r="O2737" s="2">
        <v>8.8342942630414397E-6</v>
      </c>
    </row>
    <row r="2738" spans="1:15" x14ac:dyDescent="0.25">
      <c r="A2738" t="s">
        <v>6532</v>
      </c>
      <c r="B2738" t="s">
        <v>6533</v>
      </c>
      <c r="C2738" t="s">
        <v>6533</v>
      </c>
      <c r="D2738">
        <v>0.37139545566198501</v>
      </c>
      <c r="E2738" s="2">
        <v>1.80842840386838E-5</v>
      </c>
      <c r="F2738">
        <v>-4.7210471119631399E-2</v>
      </c>
      <c r="G2738">
        <v>0.76898976011437403</v>
      </c>
      <c r="H2738">
        <v>1.14801769836157</v>
      </c>
      <c r="I2738" s="2">
        <v>1.8075824790178801E-45</v>
      </c>
      <c r="J2738">
        <v>-0.41860592678161601</v>
      </c>
      <c r="K2738" s="2">
        <v>1.9747113286499198E-6</v>
      </c>
      <c r="L2738">
        <v>0.77662224269958202</v>
      </c>
      <c r="M2738" s="2">
        <v>4.3707652309404797E-22</v>
      </c>
      <c r="N2738">
        <v>1.1952281694811999</v>
      </c>
      <c r="O2738" s="2">
        <v>1.2040596605394101E-47</v>
      </c>
    </row>
    <row r="2739" spans="1:15" x14ac:dyDescent="0.25">
      <c r="A2739" t="s">
        <v>5996</v>
      </c>
      <c r="B2739" t="s">
        <v>5997</v>
      </c>
      <c r="C2739" t="s">
        <v>5997</v>
      </c>
      <c r="D2739">
        <v>-2.06663268656893</v>
      </c>
      <c r="E2739" s="2">
        <v>1.1306456891009199E-47</v>
      </c>
      <c r="F2739">
        <v>0.44911267203423499</v>
      </c>
      <c r="G2739">
        <v>2.29021337649955E-3</v>
      </c>
      <c r="H2739">
        <v>1.15010964798468</v>
      </c>
      <c r="I2739" s="2">
        <v>7.8452941209320197E-21</v>
      </c>
      <c r="J2739">
        <v>2.51574535860316</v>
      </c>
      <c r="K2739" s="2">
        <v>1.0169900627896901E-70</v>
      </c>
      <c r="L2739">
        <v>3.2167423345536101</v>
      </c>
      <c r="M2739" s="2">
        <v>7.6731804241315196E-121</v>
      </c>
      <c r="N2739">
        <v>0.70099697595044697</v>
      </c>
      <c r="O2739" s="2">
        <v>2.3260928760915001E-8</v>
      </c>
    </row>
    <row r="2740" spans="1:15" x14ac:dyDescent="0.25">
      <c r="A2740" t="s">
        <v>1662</v>
      </c>
      <c r="B2740" t="s">
        <v>1663</v>
      </c>
      <c r="C2740" t="s">
        <v>1663</v>
      </c>
      <c r="D2740">
        <v>0.798083568522306</v>
      </c>
      <c r="E2740">
        <v>1.0232886088471199E-2</v>
      </c>
      <c r="F2740">
        <v>0.22404566948535801</v>
      </c>
      <c r="G2740">
        <v>0.678018149655222</v>
      </c>
      <c r="H2740">
        <v>1.1520834884909801</v>
      </c>
      <c r="I2740">
        <v>1.3351283743832999E-4</v>
      </c>
      <c r="J2740">
        <v>-0.57403789903694802</v>
      </c>
      <c r="K2740">
        <v>9.7444561285740305E-2</v>
      </c>
      <c r="L2740">
        <v>0.35399991996866997</v>
      </c>
      <c r="M2740">
        <v>0.26222710168025098</v>
      </c>
      <c r="N2740">
        <v>0.92803781900561899</v>
      </c>
      <c r="O2740">
        <v>2.7405335552753399E-3</v>
      </c>
    </row>
    <row r="2741" spans="1:15" x14ac:dyDescent="0.25">
      <c r="A2741" t="s">
        <v>2509</v>
      </c>
      <c r="B2741" t="s">
        <v>2510</v>
      </c>
      <c r="C2741" t="s">
        <v>2511</v>
      </c>
      <c r="D2741">
        <v>-0.83809917304811199</v>
      </c>
      <c r="E2741" s="2">
        <v>7.4617939142572399E-31</v>
      </c>
      <c r="F2741">
        <v>0.297221993240051</v>
      </c>
      <c r="G2741">
        <v>3.0689904361738202E-4</v>
      </c>
      <c r="H2741">
        <v>1.1614799135527301</v>
      </c>
      <c r="I2741" s="2">
        <v>2.5808079553921201E-61</v>
      </c>
      <c r="J2741">
        <v>1.1353211662881599</v>
      </c>
      <c r="K2741" s="2">
        <v>6.5451355669600901E-56</v>
      </c>
      <c r="L2741">
        <v>1.99957908660084</v>
      </c>
      <c r="M2741" s="2">
        <v>4.9133643448508297E-177</v>
      </c>
      <c r="N2741">
        <v>0.86425792031267601</v>
      </c>
      <c r="O2741" s="2">
        <v>4.6458553839457599E-34</v>
      </c>
    </row>
    <row r="2742" spans="1:15" x14ac:dyDescent="0.25">
      <c r="A2742" t="s">
        <v>6640</v>
      </c>
      <c r="B2742" t="s">
        <v>6641</v>
      </c>
      <c r="C2742" t="s">
        <v>6641</v>
      </c>
      <c r="D2742">
        <v>3.2053948353153001</v>
      </c>
      <c r="E2742" s="2">
        <v>1.5995869903249E-20</v>
      </c>
      <c r="F2742">
        <v>-0.53114944132533004</v>
      </c>
      <c r="G2742">
        <v>0.45768130354630798</v>
      </c>
      <c r="H2742">
        <v>1.1654078351736901</v>
      </c>
      <c r="I2742">
        <v>4.5635168563103604E-3</v>
      </c>
      <c r="J2742">
        <v>-3.7365442766406298</v>
      </c>
      <c r="K2742" s="2">
        <v>2.6852075676172101E-20</v>
      </c>
      <c r="L2742">
        <v>-2.0399870001416098</v>
      </c>
      <c r="M2742" s="2">
        <v>2.28186633616485E-11</v>
      </c>
      <c r="N2742">
        <v>1.69655727649902</v>
      </c>
      <c r="O2742">
        <v>1.79326169462429E-4</v>
      </c>
    </row>
    <row r="2743" spans="1:15" x14ac:dyDescent="0.25">
      <c r="A2743" t="s">
        <v>3715</v>
      </c>
      <c r="B2743" t="s">
        <v>3716</v>
      </c>
      <c r="C2743" t="s">
        <v>3717</v>
      </c>
      <c r="D2743">
        <v>7.4180940938210899E-2</v>
      </c>
      <c r="E2743">
        <v>0.88913647766423798</v>
      </c>
      <c r="F2743">
        <v>-0.88156412591425903</v>
      </c>
      <c r="G2743">
        <v>3.72259682752221E-2</v>
      </c>
      <c r="H2743">
        <v>4.0236280718459597E-2</v>
      </c>
      <c r="I2743">
        <v>0.94393839762374299</v>
      </c>
      <c r="J2743">
        <v>-0.95574506685246996</v>
      </c>
      <c r="K2743">
        <v>1.1191543450598499E-2</v>
      </c>
      <c r="L2743">
        <v>-3.3944660219751302E-2</v>
      </c>
      <c r="M2743">
        <v>0.94417965454942199</v>
      </c>
      <c r="N2743">
        <v>0.921800406632719</v>
      </c>
      <c r="O2743">
        <v>1.3967436719028999E-2</v>
      </c>
    </row>
    <row r="2744" spans="1:15" x14ac:dyDescent="0.25">
      <c r="A2744" t="s">
        <v>4150</v>
      </c>
      <c r="B2744" t="s">
        <v>4151</v>
      </c>
      <c r="C2744" t="s">
        <v>4152</v>
      </c>
      <c r="D2744" t="s">
        <v>6</v>
      </c>
      <c r="E2744" t="s">
        <v>6</v>
      </c>
      <c r="F2744" t="s">
        <v>6</v>
      </c>
      <c r="G2744" t="s">
        <v>6</v>
      </c>
      <c r="H2744" t="s">
        <v>6</v>
      </c>
      <c r="I2744" t="s">
        <v>6</v>
      </c>
      <c r="J2744" t="s">
        <v>6</v>
      </c>
      <c r="K2744" t="s">
        <v>6</v>
      </c>
      <c r="L2744" t="s">
        <v>6</v>
      </c>
      <c r="M2744" t="s">
        <v>6</v>
      </c>
      <c r="N2744" t="s">
        <v>6</v>
      </c>
      <c r="O2744" t="s">
        <v>6</v>
      </c>
    </row>
    <row r="2745" spans="1:15" x14ac:dyDescent="0.25">
      <c r="A2745" t="s">
        <v>3416</v>
      </c>
      <c r="B2745" t="s">
        <v>3417</v>
      </c>
      <c r="C2745" t="s">
        <v>3418</v>
      </c>
      <c r="D2745" t="s">
        <v>6</v>
      </c>
      <c r="E2745" t="s">
        <v>6</v>
      </c>
      <c r="F2745" t="s">
        <v>6</v>
      </c>
      <c r="G2745" t="s">
        <v>6</v>
      </c>
      <c r="H2745" t="s">
        <v>6</v>
      </c>
      <c r="I2745" t="s">
        <v>6</v>
      </c>
      <c r="J2745" t="s">
        <v>6</v>
      </c>
      <c r="K2745" t="s">
        <v>6</v>
      </c>
      <c r="L2745" t="s">
        <v>6</v>
      </c>
      <c r="M2745" t="s">
        <v>6</v>
      </c>
      <c r="N2745" t="s">
        <v>6</v>
      </c>
      <c r="O2745" t="s">
        <v>6</v>
      </c>
    </row>
    <row r="2746" spans="1:15" x14ac:dyDescent="0.25">
      <c r="A2746" t="s">
        <v>5063</v>
      </c>
      <c r="B2746" t="s">
        <v>5064</v>
      </c>
      <c r="C2746" t="s">
        <v>5065</v>
      </c>
      <c r="D2746" t="s">
        <v>6</v>
      </c>
      <c r="E2746" t="s">
        <v>6</v>
      </c>
      <c r="F2746" t="s">
        <v>6</v>
      </c>
      <c r="G2746" t="s">
        <v>6</v>
      </c>
      <c r="H2746" t="s">
        <v>6</v>
      </c>
      <c r="I2746" t="s">
        <v>6</v>
      </c>
      <c r="J2746" t="s">
        <v>6</v>
      </c>
      <c r="K2746" t="s">
        <v>6</v>
      </c>
      <c r="L2746" t="s">
        <v>6</v>
      </c>
      <c r="M2746" t="s">
        <v>6</v>
      </c>
      <c r="N2746" t="s">
        <v>6</v>
      </c>
      <c r="O2746" t="s">
        <v>6</v>
      </c>
    </row>
    <row r="2747" spans="1:15" x14ac:dyDescent="0.25">
      <c r="A2747" t="s">
        <v>12374</v>
      </c>
      <c r="B2747" t="s">
        <v>12375</v>
      </c>
      <c r="C2747" t="s">
        <v>12376</v>
      </c>
      <c r="D2747" t="s">
        <v>6</v>
      </c>
      <c r="E2747" t="s">
        <v>6</v>
      </c>
      <c r="F2747" t="s">
        <v>6</v>
      </c>
      <c r="G2747" t="s">
        <v>6</v>
      </c>
      <c r="H2747" t="s">
        <v>6</v>
      </c>
      <c r="I2747" t="s">
        <v>6</v>
      </c>
      <c r="J2747" t="s">
        <v>6</v>
      </c>
      <c r="K2747" t="s">
        <v>6</v>
      </c>
      <c r="L2747" t="s">
        <v>6</v>
      </c>
      <c r="M2747" t="s">
        <v>6</v>
      </c>
      <c r="N2747" t="s">
        <v>6</v>
      </c>
      <c r="O2747" t="s">
        <v>6</v>
      </c>
    </row>
    <row r="2748" spans="1:15" x14ac:dyDescent="0.25">
      <c r="A2748" t="s">
        <v>7536</v>
      </c>
      <c r="B2748" t="s">
        <v>7537</v>
      </c>
      <c r="C2748" t="s">
        <v>7538</v>
      </c>
      <c r="D2748" t="s">
        <v>6</v>
      </c>
      <c r="E2748" t="s">
        <v>6</v>
      </c>
      <c r="F2748" t="s">
        <v>6</v>
      </c>
      <c r="G2748" t="s">
        <v>6</v>
      </c>
      <c r="H2748" t="s">
        <v>6</v>
      </c>
      <c r="I2748" t="s">
        <v>6</v>
      </c>
      <c r="J2748" t="s">
        <v>6</v>
      </c>
      <c r="K2748" t="s">
        <v>6</v>
      </c>
      <c r="L2748" t="s">
        <v>6</v>
      </c>
      <c r="M2748" t="s">
        <v>6</v>
      </c>
      <c r="N2748" t="s">
        <v>6</v>
      </c>
      <c r="O2748" t="s">
        <v>6</v>
      </c>
    </row>
    <row r="2749" spans="1:15" x14ac:dyDescent="0.25">
      <c r="A2749" t="s">
        <v>11116</v>
      </c>
      <c r="B2749" t="s">
        <v>11117</v>
      </c>
      <c r="C2749" t="s">
        <v>11118</v>
      </c>
      <c r="D2749" t="s">
        <v>6</v>
      </c>
      <c r="E2749" t="s">
        <v>6</v>
      </c>
      <c r="F2749" t="s">
        <v>6</v>
      </c>
      <c r="G2749" t="s">
        <v>6</v>
      </c>
      <c r="H2749" t="s">
        <v>6</v>
      </c>
      <c r="I2749" t="s">
        <v>6</v>
      </c>
      <c r="J2749" t="s">
        <v>6</v>
      </c>
      <c r="K2749" t="s">
        <v>6</v>
      </c>
      <c r="L2749" t="s">
        <v>6</v>
      </c>
      <c r="M2749" t="s">
        <v>6</v>
      </c>
      <c r="N2749" t="s">
        <v>6</v>
      </c>
      <c r="O2749" t="s">
        <v>6</v>
      </c>
    </row>
    <row r="2750" spans="1:15" x14ac:dyDescent="0.25">
      <c r="A2750" t="s">
        <v>11167</v>
      </c>
      <c r="B2750" t="s">
        <v>11168</v>
      </c>
      <c r="C2750" t="s">
        <v>11169</v>
      </c>
      <c r="D2750" t="s">
        <v>6</v>
      </c>
      <c r="E2750" t="s">
        <v>6</v>
      </c>
      <c r="F2750" t="s">
        <v>6</v>
      </c>
      <c r="G2750" t="s">
        <v>6</v>
      </c>
      <c r="H2750" t="s">
        <v>6</v>
      </c>
      <c r="I2750" t="s">
        <v>6</v>
      </c>
      <c r="J2750" t="s">
        <v>6</v>
      </c>
      <c r="K2750" t="s">
        <v>6</v>
      </c>
      <c r="L2750" t="s">
        <v>6</v>
      </c>
      <c r="M2750" t="s">
        <v>6</v>
      </c>
      <c r="N2750" t="s">
        <v>6</v>
      </c>
      <c r="O2750" t="s">
        <v>6</v>
      </c>
    </row>
    <row r="2751" spans="1:15" x14ac:dyDescent="0.25">
      <c r="A2751" t="s">
        <v>68</v>
      </c>
      <c r="B2751" t="s">
        <v>69</v>
      </c>
      <c r="C2751" t="s">
        <v>70</v>
      </c>
      <c r="D2751" t="s">
        <v>6</v>
      </c>
      <c r="E2751" t="s">
        <v>6</v>
      </c>
      <c r="F2751" t="s">
        <v>6</v>
      </c>
      <c r="G2751" t="s">
        <v>6</v>
      </c>
      <c r="H2751" t="s">
        <v>6</v>
      </c>
      <c r="I2751" t="s">
        <v>6</v>
      </c>
      <c r="J2751" t="s">
        <v>6</v>
      </c>
      <c r="K2751" t="s">
        <v>6</v>
      </c>
      <c r="L2751" t="s">
        <v>6</v>
      </c>
      <c r="M2751" t="s">
        <v>6</v>
      </c>
      <c r="N2751" t="s">
        <v>6</v>
      </c>
      <c r="O2751" t="s">
        <v>6</v>
      </c>
    </row>
    <row r="2752" spans="1:15" x14ac:dyDescent="0.25">
      <c r="A2752" t="s">
        <v>421</v>
      </c>
      <c r="B2752" t="s">
        <v>422</v>
      </c>
      <c r="C2752" t="s">
        <v>422</v>
      </c>
      <c r="D2752" t="s">
        <v>6</v>
      </c>
      <c r="E2752" t="s">
        <v>6</v>
      </c>
      <c r="F2752" t="s">
        <v>6</v>
      </c>
      <c r="G2752" t="s">
        <v>6</v>
      </c>
      <c r="H2752" t="s">
        <v>6</v>
      </c>
      <c r="I2752" t="s">
        <v>6</v>
      </c>
      <c r="J2752" t="s">
        <v>6</v>
      </c>
      <c r="K2752" t="s">
        <v>6</v>
      </c>
      <c r="L2752" t="s">
        <v>6</v>
      </c>
      <c r="M2752" t="s">
        <v>6</v>
      </c>
      <c r="N2752" t="s">
        <v>6</v>
      </c>
      <c r="O2752" t="s">
        <v>6</v>
      </c>
    </row>
    <row r="2753" spans="1:15" x14ac:dyDescent="0.25">
      <c r="A2753" t="s">
        <v>15362</v>
      </c>
      <c r="B2753" t="s">
        <v>15363</v>
      </c>
      <c r="C2753" t="s">
        <v>15364</v>
      </c>
      <c r="D2753" t="s">
        <v>6</v>
      </c>
      <c r="E2753" t="s">
        <v>6</v>
      </c>
      <c r="F2753" t="s">
        <v>6</v>
      </c>
      <c r="G2753" t="s">
        <v>6</v>
      </c>
      <c r="H2753" t="s">
        <v>6</v>
      </c>
      <c r="I2753" t="s">
        <v>6</v>
      </c>
      <c r="J2753" t="s">
        <v>6</v>
      </c>
      <c r="K2753" t="s">
        <v>6</v>
      </c>
      <c r="L2753" t="s">
        <v>6</v>
      </c>
      <c r="M2753" t="s">
        <v>6</v>
      </c>
      <c r="N2753" t="s">
        <v>6</v>
      </c>
      <c r="O2753" t="s">
        <v>6</v>
      </c>
    </row>
    <row r="2754" spans="1:15" x14ac:dyDescent="0.25">
      <c r="A2754" t="s">
        <v>8988</v>
      </c>
      <c r="B2754" t="s">
        <v>8989</v>
      </c>
      <c r="C2754" t="s">
        <v>8989</v>
      </c>
      <c r="D2754" t="s">
        <v>6</v>
      </c>
      <c r="E2754" t="s">
        <v>6</v>
      </c>
      <c r="F2754" t="s">
        <v>6</v>
      </c>
      <c r="G2754" t="s">
        <v>6</v>
      </c>
      <c r="H2754" t="s">
        <v>6</v>
      </c>
      <c r="I2754" t="s">
        <v>6</v>
      </c>
      <c r="J2754" t="s">
        <v>6</v>
      </c>
      <c r="K2754" t="s">
        <v>6</v>
      </c>
      <c r="L2754" t="s">
        <v>6</v>
      </c>
      <c r="M2754" t="s">
        <v>6</v>
      </c>
      <c r="N2754" t="s">
        <v>6</v>
      </c>
      <c r="O2754" t="s">
        <v>6</v>
      </c>
    </row>
    <row r="2755" spans="1:15" x14ac:dyDescent="0.25">
      <c r="A2755" t="s">
        <v>8986</v>
      </c>
      <c r="B2755" t="s">
        <v>8987</v>
      </c>
      <c r="C2755" t="s">
        <v>8987</v>
      </c>
      <c r="D2755" t="s">
        <v>6</v>
      </c>
      <c r="E2755" t="s">
        <v>6</v>
      </c>
      <c r="F2755" t="s">
        <v>6</v>
      </c>
      <c r="G2755" t="s">
        <v>6</v>
      </c>
      <c r="H2755" t="s">
        <v>6</v>
      </c>
      <c r="I2755" t="s">
        <v>6</v>
      </c>
      <c r="J2755" t="s">
        <v>6</v>
      </c>
      <c r="K2755" t="s">
        <v>6</v>
      </c>
      <c r="L2755" t="s">
        <v>6</v>
      </c>
      <c r="M2755" t="s">
        <v>6</v>
      </c>
      <c r="N2755" t="s">
        <v>6</v>
      </c>
      <c r="O2755" t="s">
        <v>6</v>
      </c>
    </row>
    <row r="2756" spans="1:15" x14ac:dyDescent="0.25">
      <c r="A2756" t="s">
        <v>10073</v>
      </c>
      <c r="B2756" t="s">
        <v>10074</v>
      </c>
      <c r="C2756" t="s">
        <v>10074</v>
      </c>
      <c r="D2756" t="s">
        <v>6</v>
      </c>
      <c r="E2756" t="s">
        <v>6</v>
      </c>
      <c r="F2756" t="s">
        <v>6</v>
      </c>
      <c r="G2756" t="s">
        <v>6</v>
      </c>
      <c r="H2756" t="s">
        <v>6</v>
      </c>
      <c r="I2756" t="s">
        <v>6</v>
      </c>
      <c r="J2756" t="s">
        <v>6</v>
      </c>
      <c r="K2756" t="s">
        <v>6</v>
      </c>
      <c r="L2756" t="s">
        <v>6</v>
      </c>
      <c r="M2756" t="s">
        <v>6</v>
      </c>
      <c r="N2756" t="s">
        <v>6</v>
      </c>
      <c r="O2756" t="s">
        <v>6</v>
      </c>
    </row>
    <row r="2757" spans="1:15" x14ac:dyDescent="0.25">
      <c r="A2757" t="s">
        <v>10664</v>
      </c>
      <c r="B2757" t="s">
        <v>10665</v>
      </c>
      <c r="C2757" t="s">
        <v>10665</v>
      </c>
      <c r="D2757" t="s">
        <v>6</v>
      </c>
      <c r="E2757" t="s">
        <v>6</v>
      </c>
      <c r="F2757" t="s">
        <v>6</v>
      </c>
      <c r="G2757" t="s">
        <v>6</v>
      </c>
      <c r="H2757" t="s">
        <v>6</v>
      </c>
      <c r="I2757" t="s">
        <v>6</v>
      </c>
      <c r="J2757" t="s">
        <v>6</v>
      </c>
      <c r="K2757" t="s">
        <v>6</v>
      </c>
      <c r="L2757" t="s">
        <v>6</v>
      </c>
      <c r="M2757" t="s">
        <v>6</v>
      </c>
      <c r="N2757" t="s">
        <v>6</v>
      </c>
      <c r="O2757" t="s">
        <v>6</v>
      </c>
    </row>
    <row r="2758" spans="1:15" x14ac:dyDescent="0.25">
      <c r="A2758" t="s">
        <v>15344</v>
      </c>
      <c r="B2758" t="s">
        <v>15345</v>
      </c>
      <c r="C2758" t="s">
        <v>15345</v>
      </c>
      <c r="D2758" t="s">
        <v>6</v>
      </c>
      <c r="E2758" t="s">
        <v>6</v>
      </c>
      <c r="F2758" t="s">
        <v>6</v>
      </c>
      <c r="G2758" t="s">
        <v>6</v>
      </c>
      <c r="H2758" t="s">
        <v>6</v>
      </c>
      <c r="I2758" t="s">
        <v>6</v>
      </c>
      <c r="J2758" t="s">
        <v>6</v>
      </c>
      <c r="K2758" t="s">
        <v>6</v>
      </c>
      <c r="L2758" t="s">
        <v>6</v>
      </c>
      <c r="M2758" t="s">
        <v>6</v>
      </c>
      <c r="N2758" t="s">
        <v>6</v>
      </c>
      <c r="O2758" t="s">
        <v>6</v>
      </c>
    </row>
    <row r="2759" spans="1:15" x14ac:dyDescent="0.25">
      <c r="A2759" t="s">
        <v>8002</v>
      </c>
      <c r="B2759" t="s">
        <v>8003</v>
      </c>
      <c r="C2759" t="s">
        <v>8003</v>
      </c>
      <c r="D2759" t="s">
        <v>6</v>
      </c>
      <c r="E2759" t="s">
        <v>6</v>
      </c>
      <c r="F2759" t="s">
        <v>6</v>
      </c>
      <c r="G2759" t="s">
        <v>6</v>
      </c>
      <c r="H2759" t="s">
        <v>6</v>
      </c>
      <c r="I2759" t="s">
        <v>6</v>
      </c>
      <c r="J2759" t="s">
        <v>6</v>
      </c>
      <c r="K2759" t="s">
        <v>6</v>
      </c>
      <c r="L2759" t="s">
        <v>6</v>
      </c>
      <c r="M2759" t="s">
        <v>6</v>
      </c>
      <c r="N2759" t="s">
        <v>6</v>
      </c>
      <c r="O2759" t="s">
        <v>6</v>
      </c>
    </row>
    <row r="2760" spans="1:15" x14ac:dyDescent="0.25">
      <c r="A2760" t="s">
        <v>15145</v>
      </c>
      <c r="B2760" t="s">
        <v>15146</v>
      </c>
      <c r="C2760" t="s">
        <v>15146</v>
      </c>
      <c r="D2760" t="s">
        <v>6</v>
      </c>
      <c r="E2760" t="s">
        <v>6</v>
      </c>
      <c r="F2760" t="s">
        <v>6</v>
      </c>
      <c r="G2760" t="s">
        <v>6</v>
      </c>
      <c r="H2760" t="s">
        <v>6</v>
      </c>
      <c r="I2760" t="s">
        <v>6</v>
      </c>
      <c r="J2760" t="s">
        <v>6</v>
      </c>
      <c r="K2760" t="s">
        <v>6</v>
      </c>
      <c r="L2760" t="s">
        <v>6</v>
      </c>
      <c r="M2760" t="s">
        <v>6</v>
      </c>
      <c r="N2760" t="s">
        <v>6</v>
      </c>
      <c r="O2760" t="s">
        <v>6</v>
      </c>
    </row>
    <row r="2761" spans="1:15" x14ac:dyDescent="0.25">
      <c r="A2761" t="s">
        <v>8982</v>
      </c>
      <c r="B2761" t="s">
        <v>8983</v>
      </c>
      <c r="C2761" t="s">
        <v>8983</v>
      </c>
      <c r="D2761" t="s">
        <v>6</v>
      </c>
      <c r="E2761" t="s">
        <v>6</v>
      </c>
      <c r="F2761" t="s">
        <v>6</v>
      </c>
      <c r="G2761" t="s">
        <v>6</v>
      </c>
      <c r="H2761" t="s">
        <v>6</v>
      </c>
      <c r="I2761" t="s">
        <v>6</v>
      </c>
      <c r="J2761" t="s">
        <v>6</v>
      </c>
      <c r="K2761" t="s">
        <v>6</v>
      </c>
      <c r="L2761" t="s">
        <v>6</v>
      </c>
      <c r="M2761" t="s">
        <v>6</v>
      </c>
      <c r="N2761" t="s">
        <v>6</v>
      </c>
      <c r="O2761" t="s">
        <v>6</v>
      </c>
    </row>
    <row r="2762" spans="1:15" x14ac:dyDescent="0.25">
      <c r="A2762" t="s">
        <v>5139</v>
      </c>
      <c r="B2762" t="s">
        <v>5140</v>
      </c>
      <c r="C2762" t="s">
        <v>5140</v>
      </c>
      <c r="D2762" t="s">
        <v>6</v>
      </c>
      <c r="E2762" t="s">
        <v>6</v>
      </c>
      <c r="F2762" t="s">
        <v>6</v>
      </c>
      <c r="G2762" t="s">
        <v>6</v>
      </c>
      <c r="H2762" t="s">
        <v>6</v>
      </c>
      <c r="I2762" t="s">
        <v>6</v>
      </c>
      <c r="J2762" t="s">
        <v>6</v>
      </c>
      <c r="K2762" t="s">
        <v>6</v>
      </c>
      <c r="L2762" t="s">
        <v>6</v>
      </c>
      <c r="M2762" t="s">
        <v>6</v>
      </c>
      <c r="N2762" t="s">
        <v>6</v>
      </c>
      <c r="O2762" t="s">
        <v>6</v>
      </c>
    </row>
    <row r="2763" spans="1:15" x14ac:dyDescent="0.25">
      <c r="A2763" t="s">
        <v>6944</v>
      </c>
      <c r="B2763" t="s">
        <v>6945</v>
      </c>
      <c r="C2763" t="s">
        <v>6945</v>
      </c>
      <c r="D2763" t="s">
        <v>6</v>
      </c>
      <c r="E2763" t="s">
        <v>6</v>
      </c>
      <c r="F2763" t="s">
        <v>6</v>
      </c>
      <c r="G2763" t="s">
        <v>6</v>
      </c>
      <c r="H2763" t="s">
        <v>6</v>
      </c>
      <c r="I2763" t="s">
        <v>6</v>
      </c>
      <c r="J2763" t="s">
        <v>6</v>
      </c>
      <c r="K2763" t="s">
        <v>6</v>
      </c>
      <c r="L2763" t="s">
        <v>6</v>
      </c>
      <c r="M2763" t="s">
        <v>6</v>
      </c>
      <c r="N2763" t="s">
        <v>6</v>
      </c>
      <c r="O2763" t="s">
        <v>6</v>
      </c>
    </row>
    <row r="2764" spans="1:15" x14ac:dyDescent="0.25">
      <c r="A2764" t="s">
        <v>7341</v>
      </c>
      <c r="B2764" t="s">
        <v>7342</v>
      </c>
      <c r="C2764" t="s">
        <v>7342</v>
      </c>
      <c r="D2764" t="s">
        <v>6</v>
      </c>
      <c r="E2764" t="s">
        <v>6</v>
      </c>
      <c r="F2764" t="s">
        <v>6</v>
      </c>
      <c r="G2764" t="s">
        <v>6</v>
      </c>
      <c r="H2764" t="s">
        <v>6</v>
      </c>
      <c r="I2764" t="s">
        <v>6</v>
      </c>
      <c r="J2764" t="s">
        <v>6</v>
      </c>
      <c r="K2764" t="s">
        <v>6</v>
      </c>
      <c r="L2764" t="s">
        <v>6</v>
      </c>
      <c r="M2764" t="s">
        <v>6</v>
      </c>
      <c r="N2764" t="s">
        <v>6</v>
      </c>
      <c r="O2764" t="s">
        <v>6</v>
      </c>
    </row>
    <row r="2765" spans="1:15" x14ac:dyDescent="0.25">
      <c r="A2765" t="s">
        <v>3984</v>
      </c>
      <c r="B2765" t="s">
        <v>3985</v>
      </c>
      <c r="C2765" t="s">
        <v>3985</v>
      </c>
      <c r="D2765" t="s">
        <v>6</v>
      </c>
      <c r="E2765" t="s">
        <v>6</v>
      </c>
      <c r="F2765" t="s">
        <v>6</v>
      </c>
      <c r="G2765" t="s">
        <v>6</v>
      </c>
      <c r="H2765" t="s">
        <v>6</v>
      </c>
      <c r="I2765" t="s">
        <v>6</v>
      </c>
      <c r="J2765" t="s">
        <v>6</v>
      </c>
      <c r="K2765" t="s">
        <v>6</v>
      </c>
      <c r="L2765" t="s">
        <v>6</v>
      </c>
      <c r="M2765" t="s">
        <v>6</v>
      </c>
      <c r="N2765" t="s">
        <v>6</v>
      </c>
      <c r="O2765" t="s">
        <v>6</v>
      </c>
    </row>
    <row r="2766" spans="1:15" x14ac:dyDescent="0.25">
      <c r="A2766" t="s">
        <v>3815</v>
      </c>
      <c r="B2766" t="s">
        <v>3816</v>
      </c>
      <c r="C2766" t="s">
        <v>3816</v>
      </c>
      <c r="D2766" t="s">
        <v>6</v>
      </c>
      <c r="E2766" t="s">
        <v>6</v>
      </c>
      <c r="F2766" t="s">
        <v>6</v>
      </c>
      <c r="G2766" t="s">
        <v>6</v>
      </c>
      <c r="H2766" t="s">
        <v>6</v>
      </c>
      <c r="I2766" t="s">
        <v>6</v>
      </c>
      <c r="J2766" t="s">
        <v>6</v>
      </c>
      <c r="K2766" t="s">
        <v>6</v>
      </c>
      <c r="L2766" t="s">
        <v>6</v>
      </c>
      <c r="M2766" t="s">
        <v>6</v>
      </c>
      <c r="N2766" t="s">
        <v>6</v>
      </c>
      <c r="O2766" t="s">
        <v>6</v>
      </c>
    </row>
    <row r="2767" spans="1:15" x14ac:dyDescent="0.25">
      <c r="A2767" t="s">
        <v>13269</v>
      </c>
      <c r="B2767" t="s">
        <v>13270</v>
      </c>
      <c r="C2767" t="s">
        <v>13270</v>
      </c>
      <c r="D2767" t="s">
        <v>6</v>
      </c>
      <c r="E2767" t="s">
        <v>6</v>
      </c>
      <c r="F2767" t="s">
        <v>6</v>
      </c>
      <c r="G2767" t="s">
        <v>6</v>
      </c>
      <c r="H2767" t="s">
        <v>6</v>
      </c>
      <c r="I2767" t="s">
        <v>6</v>
      </c>
      <c r="J2767" t="s">
        <v>6</v>
      </c>
      <c r="K2767" t="s">
        <v>6</v>
      </c>
      <c r="L2767" t="s">
        <v>6</v>
      </c>
      <c r="M2767" t="s">
        <v>6</v>
      </c>
      <c r="N2767" t="s">
        <v>6</v>
      </c>
      <c r="O2767" t="s">
        <v>6</v>
      </c>
    </row>
    <row r="2768" spans="1:15" x14ac:dyDescent="0.25">
      <c r="A2768" t="s">
        <v>13165</v>
      </c>
      <c r="B2768" t="s">
        <v>13166</v>
      </c>
      <c r="C2768" t="s">
        <v>13166</v>
      </c>
      <c r="D2768" t="s">
        <v>6</v>
      </c>
      <c r="E2768" t="s">
        <v>6</v>
      </c>
      <c r="F2768" t="s">
        <v>6</v>
      </c>
      <c r="G2768" t="s">
        <v>6</v>
      </c>
      <c r="H2768" t="s">
        <v>6</v>
      </c>
      <c r="I2768" t="s">
        <v>6</v>
      </c>
      <c r="J2768" t="s">
        <v>6</v>
      </c>
      <c r="K2768" t="s">
        <v>6</v>
      </c>
      <c r="L2768" t="s">
        <v>6</v>
      </c>
      <c r="M2768" t="s">
        <v>6</v>
      </c>
      <c r="N2768" t="s">
        <v>6</v>
      </c>
      <c r="O2768" t="s">
        <v>6</v>
      </c>
    </row>
    <row r="2769" spans="1:15" x14ac:dyDescent="0.25">
      <c r="A2769" t="s">
        <v>15400</v>
      </c>
      <c r="B2769" t="s">
        <v>15401</v>
      </c>
      <c r="C2769" t="s">
        <v>15401</v>
      </c>
      <c r="D2769" t="s">
        <v>6</v>
      </c>
      <c r="E2769" t="s">
        <v>6</v>
      </c>
      <c r="F2769" t="s">
        <v>6</v>
      </c>
      <c r="G2769" t="s">
        <v>6</v>
      </c>
      <c r="H2769" t="s">
        <v>6</v>
      </c>
      <c r="I2769" t="s">
        <v>6</v>
      </c>
      <c r="J2769" t="s">
        <v>6</v>
      </c>
      <c r="K2769" t="s">
        <v>6</v>
      </c>
      <c r="L2769" t="s">
        <v>6</v>
      </c>
      <c r="M2769" t="s">
        <v>6</v>
      </c>
      <c r="N2769" t="s">
        <v>6</v>
      </c>
      <c r="O2769" t="s">
        <v>6</v>
      </c>
    </row>
    <row r="2770" spans="1:15" x14ac:dyDescent="0.25">
      <c r="A2770" t="s">
        <v>1365</v>
      </c>
      <c r="B2770" t="s">
        <v>1366</v>
      </c>
      <c r="C2770" t="s">
        <v>1366</v>
      </c>
      <c r="D2770" t="s">
        <v>6</v>
      </c>
      <c r="E2770" t="s">
        <v>6</v>
      </c>
      <c r="F2770" t="s">
        <v>6</v>
      </c>
      <c r="G2770" t="s">
        <v>6</v>
      </c>
      <c r="H2770" t="s">
        <v>6</v>
      </c>
      <c r="I2770" t="s">
        <v>6</v>
      </c>
      <c r="J2770" t="s">
        <v>6</v>
      </c>
      <c r="K2770" t="s">
        <v>6</v>
      </c>
      <c r="L2770" t="s">
        <v>6</v>
      </c>
      <c r="M2770" t="s">
        <v>6</v>
      </c>
      <c r="N2770" t="s">
        <v>6</v>
      </c>
      <c r="O2770" t="s">
        <v>6</v>
      </c>
    </row>
    <row r="2771" spans="1:15" x14ac:dyDescent="0.25">
      <c r="A2771" t="s">
        <v>9228</v>
      </c>
      <c r="B2771" t="s">
        <v>9229</v>
      </c>
      <c r="C2771" t="s">
        <v>9229</v>
      </c>
      <c r="D2771" t="s">
        <v>6</v>
      </c>
      <c r="E2771" t="s">
        <v>6</v>
      </c>
      <c r="F2771" t="s">
        <v>6</v>
      </c>
      <c r="G2771" t="s">
        <v>6</v>
      </c>
      <c r="H2771" t="s">
        <v>6</v>
      </c>
      <c r="I2771" t="s">
        <v>6</v>
      </c>
      <c r="J2771" t="s">
        <v>6</v>
      </c>
      <c r="K2771" t="s">
        <v>6</v>
      </c>
      <c r="L2771" t="s">
        <v>6</v>
      </c>
      <c r="M2771" t="s">
        <v>6</v>
      </c>
      <c r="N2771" t="s">
        <v>6</v>
      </c>
      <c r="O2771" t="s">
        <v>6</v>
      </c>
    </row>
    <row r="2772" spans="1:15" x14ac:dyDescent="0.25">
      <c r="A2772" t="s">
        <v>9226</v>
      </c>
      <c r="B2772" t="s">
        <v>9227</v>
      </c>
      <c r="C2772" t="s">
        <v>9227</v>
      </c>
      <c r="D2772" t="s">
        <v>6</v>
      </c>
      <c r="E2772" t="s">
        <v>6</v>
      </c>
      <c r="F2772" t="s">
        <v>6</v>
      </c>
      <c r="G2772" t="s">
        <v>6</v>
      </c>
      <c r="H2772" t="s">
        <v>6</v>
      </c>
      <c r="I2772" t="s">
        <v>6</v>
      </c>
      <c r="J2772" t="s">
        <v>6</v>
      </c>
      <c r="K2772" t="s">
        <v>6</v>
      </c>
      <c r="L2772" t="s">
        <v>6</v>
      </c>
      <c r="M2772" t="s">
        <v>6</v>
      </c>
      <c r="N2772" t="s">
        <v>6</v>
      </c>
      <c r="O2772" t="s">
        <v>6</v>
      </c>
    </row>
    <row r="2773" spans="1:15" x14ac:dyDescent="0.25">
      <c r="A2773" t="s">
        <v>14565</v>
      </c>
      <c r="B2773" t="s">
        <v>14566</v>
      </c>
      <c r="C2773" t="s">
        <v>14566</v>
      </c>
      <c r="D2773" t="s">
        <v>6</v>
      </c>
      <c r="E2773" t="s">
        <v>6</v>
      </c>
      <c r="F2773" t="s">
        <v>6</v>
      </c>
      <c r="G2773" t="s">
        <v>6</v>
      </c>
      <c r="H2773" t="s">
        <v>6</v>
      </c>
      <c r="I2773" t="s">
        <v>6</v>
      </c>
      <c r="J2773" t="s">
        <v>6</v>
      </c>
      <c r="K2773" t="s">
        <v>6</v>
      </c>
      <c r="L2773" t="s">
        <v>6</v>
      </c>
      <c r="M2773" t="s">
        <v>6</v>
      </c>
      <c r="N2773" t="s">
        <v>6</v>
      </c>
      <c r="O2773" t="s">
        <v>6</v>
      </c>
    </row>
    <row r="2774" spans="1:15" x14ac:dyDescent="0.25">
      <c r="A2774" t="s">
        <v>6464</v>
      </c>
      <c r="B2774" t="s">
        <v>6465</v>
      </c>
      <c r="C2774" t="s">
        <v>6465</v>
      </c>
      <c r="D2774" t="s">
        <v>6</v>
      </c>
      <c r="E2774" t="s">
        <v>6</v>
      </c>
      <c r="F2774" t="s">
        <v>6</v>
      </c>
      <c r="G2774" t="s">
        <v>6</v>
      </c>
      <c r="H2774" t="s">
        <v>6</v>
      </c>
      <c r="I2774" t="s">
        <v>6</v>
      </c>
      <c r="J2774" t="s">
        <v>6</v>
      </c>
      <c r="K2774" t="s">
        <v>6</v>
      </c>
      <c r="L2774" t="s">
        <v>6</v>
      </c>
      <c r="M2774" t="s">
        <v>6</v>
      </c>
      <c r="N2774" t="s">
        <v>6</v>
      </c>
      <c r="O2774" t="s">
        <v>6</v>
      </c>
    </row>
    <row r="2775" spans="1:15" x14ac:dyDescent="0.25">
      <c r="A2775" t="s">
        <v>6829</v>
      </c>
      <c r="B2775" t="s">
        <v>6830</v>
      </c>
      <c r="C2775" t="s">
        <v>6830</v>
      </c>
      <c r="D2775" t="s">
        <v>6</v>
      </c>
      <c r="E2775" t="s">
        <v>6</v>
      </c>
      <c r="F2775" t="s">
        <v>6</v>
      </c>
      <c r="G2775" t="s">
        <v>6</v>
      </c>
      <c r="H2775" t="s">
        <v>6</v>
      </c>
      <c r="I2775" t="s">
        <v>6</v>
      </c>
      <c r="J2775" t="s">
        <v>6</v>
      </c>
      <c r="K2775" t="s">
        <v>6</v>
      </c>
      <c r="L2775" t="s">
        <v>6</v>
      </c>
      <c r="M2775" t="s">
        <v>6</v>
      </c>
      <c r="N2775" t="s">
        <v>6</v>
      </c>
      <c r="O2775" t="s">
        <v>6</v>
      </c>
    </row>
    <row r="2776" spans="1:15" x14ac:dyDescent="0.25">
      <c r="A2776" t="s">
        <v>4463</v>
      </c>
      <c r="B2776" t="s">
        <v>4464</v>
      </c>
      <c r="C2776" t="s">
        <v>4464</v>
      </c>
      <c r="D2776" t="s">
        <v>6</v>
      </c>
      <c r="E2776" t="s">
        <v>6</v>
      </c>
      <c r="F2776" t="s">
        <v>6</v>
      </c>
      <c r="G2776" t="s">
        <v>6</v>
      </c>
      <c r="H2776" t="s">
        <v>6</v>
      </c>
      <c r="I2776" t="s">
        <v>6</v>
      </c>
      <c r="J2776" t="s">
        <v>6</v>
      </c>
      <c r="K2776" t="s">
        <v>6</v>
      </c>
      <c r="L2776" t="s">
        <v>6</v>
      </c>
      <c r="M2776" t="s">
        <v>6</v>
      </c>
      <c r="N2776" t="s">
        <v>6</v>
      </c>
      <c r="O2776" t="s">
        <v>6</v>
      </c>
    </row>
    <row r="2777" spans="1:15" x14ac:dyDescent="0.25">
      <c r="A2777" t="s">
        <v>8000</v>
      </c>
      <c r="B2777" t="s">
        <v>8001</v>
      </c>
      <c r="C2777" t="s">
        <v>8001</v>
      </c>
      <c r="D2777" t="s">
        <v>6</v>
      </c>
      <c r="E2777" t="s">
        <v>6</v>
      </c>
      <c r="F2777" t="s">
        <v>6</v>
      </c>
      <c r="G2777" t="s">
        <v>6</v>
      </c>
      <c r="H2777" t="s">
        <v>6</v>
      </c>
      <c r="I2777" t="s">
        <v>6</v>
      </c>
      <c r="J2777" t="s">
        <v>6</v>
      </c>
      <c r="K2777" t="s">
        <v>6</v>
      </c>
      <c r="L2777" t="s">
        <v>6</v>
      </c>
      <c r="M2777" t="s">
        <v>6</v>
      </c>
      <c r="N2777" t="s">
        <v>6</v>
      </c>
      <c r="O2777" t="s">
        <v>6</v>
      </c>
    </row>
    <row r="2778" spans="1:15" x14ac:dyDescent="0.25">
      <c r="A2778" t="s">
        <v>14675</v>
      </c>
      <c r="B2778" t="s">
        <v>14676</v>
      </c>
      <c r="C2778" t="s">
        <v>14676</v>
      </c>
      <c r="D2778" t="s">
        <v>6</v>
      </c>
      <c r="E2778" t="s">
        <v>6</v>
      </c>
      <c r="F2778" t="s">
        <v>6</v>
      </c>
      <c r="G2778" t="s">
        <v>6</v>
      </c>
      <c r="H2778" t="s">
        <v>6</v>
      </c>
      <c r="I2778" t="s">
        <v>6</v>
      </c>
      <c r="J2778" t="s">
        <v>6</v>
      </c>
      <c r="K2778" t="s">
        <v>6</v>
      </c>
      <c r="L2778" t="s">
        <v>6</v>
      </c>
      <c r="M2778" t="s">
        <v>6</v>
      </c>
      <c r="N2778" t="s">
        <v>6</v>
      </c>
      <c r="O2778" t="s">
        <v>6</v>
      </c>
    </row>
    <row r="2779" spans="1:15" x14ac:dyDescent="0.25">
      <c r="A2779" t="s">
        <v>4928</v>
      </c>
      <c r="B2779" t="s">
        <v>4929</v>
      </c>
      <c r="C2779" t="s">
        <v>4929</v>
      </c>
      <c r="D2779" t="s">
        <v>6</v>
      </c>
      <c r="E2779" t="s">
        <v>6</v>
      </c>
      <c r="F2779" t="s">
        <v>6</v>
      </c>
      <c r="G2779" t="s">
        <v>6</v>
      </c>
      <c r="H2779" t="s">
        <v>6</v>
      </c>
      <c r="I2779" t="s">
        <v>6</v>
      </c>
      <c r="J2779" t="s">
        <v>6</v>
      </c>
      <c r="K2779" t="s">
        <v>6</v>
      </c>
      <c r="L2779" t="s">
        <v>6</v>
      </c>
      <c r="M2779" t="s">
        <v>6</v>
      </c>
      <c r="N2779" t="s">
        <v>6</v>
      </c>
      <c r="O2779" t="s">
        <v>6</v>
      </c>
    </row>
    <row r="2780" spans="1:15" x14ac:dyDescent="0.25">
      <c r="A2780" t="s">
        <v>404</v>
      </c>
      <c r="B2780" t="s">
        <v>405</v>
      </c>
      <c r="C2780" t="s">
        <v>405</v>
      </c>
      <c r="D2780" t="s">
        <v>6</v>
      </c>
      <c r="E2780" t="s">
        <v>6</v>
      </c>
      <c r="F2780" t="s">
        <v>6</v>
      </c>
      <c r="G2780" t="s">
        <v>6</v>
      </c>
      <c r="H2780" t="s">
        <v>6</v>
      </c>
      <c r="I2780" t="s">
        <v>6</v>
      </c>
      <c r="J2780" t="s">
        <v>6</v>
      </c>
      <c r="K2780" t="s">
        <v>6</v>
      </c>
      <c r="L2780" t="s">
        <v>6</v>
      </c>
      <c r="M2780" t="s">
        <v>6</v>
      </c>
      <c r="N2780" t="s">
        <v>6</v>
      </c>
      <c r="O2780" t="s">
        <v>6</v>
      </c>
    </row>
    <row r="2781" spans="1:15" x14ac:dyDescent="0.25">
      <c r="A2781" t="s">
        <v>9527</v>
      </c>
      <c r="B2781" t="s">
        <v>9528</v>
      </c>
      <c r="C2781" t="s">
        <v>9528</v>
      </c>
      <c r="D2781" t="s">
        <v>6</v>
      </c>
      <c r="E2781" t="s">
        <v>6</v>
      </c>
      <c r="F2781" t="s">
        <v>6</v>
      </c>
      <c r="G2781" t="s">
        <v>6</v>
      </c>
      <c r="H2781" t="s">
        <v>6</v>
      </c>
      <c r="I2781" t="s">
        <v>6</v>
      </c>
      <c r="J2781" t="s">
        <v>6</v>
      </c>
      <c r="K2781" t="s">
        <v>6</v>
      </c>
      <c r="L2781" t="s">
        <v>6</v>
      </c>
      <c r="M2781" t="s">
        <v>6</v>
      </c>
      <c r="N2781" t="s">
        <v>6</v>
      </c>
      <c r="O2781" t="s">
        <v>6</v>
      </c>
    </row>
    <row r="2782" spans="1:15" x14ac:dyDescent="0.25">
      <c r="A2782" t="s">
        <v>13444</v>
      </c>
      <c r="B2782" t="s">
        <v>13445</v>
      </c>
      <c r="C2782" t="s">
        <v>13445</v>
      </c>
      <c r="D2782" t="s">
        <v>6</v>
      </c>
      <c r="E2782" t="s">
        <v>6</v>
      </c>
      <c r="F2782" t="s">
        <v>6</v>
      </c>
      <c r="G2782" t="s">
        <v>6</v>
      </c>
      <c r="H2782" t="s">
        <v>6</v>
      </c>
      <c r="I2782" t="s">
        <v>6</v>
      </c>
      <c r="J2782" t="s">
        <v>6</v>
      </c>
      <c r="K2782" t="s">
        <v>6</v>
      </c>
      <c r="L2782" t="s">
        <v>6</v>
      </c>
      <c r="M2782" t="s">
        <v>6</v>
      </c>
      <c r="N2782" t="s">
        <v>6</v>
      </c>
      <c r="O2782" t="s">
        <v>6</v>
      </c>
    </row>
    <row r="2783" spans="1:15" x14ac:dyDescent="0.25">
      <c r="A2783" t="s">
        <v>8841</v>
      </c>
      <c r="B2783" t="s">
        <v>8842</v>
      </c>
      <c r="C2783" t="s">
        <v>8842</v>
      </c>
      <c r="D2783" t="s">
        <v>6</v>
      </c>
      <c r="E2783" t="s">
        <v>6</v>
      </c>
      <c r="F2783" t="s">
        <v>6</v>
      </c>
      <c r="G2783" t="s">
        <v>6</v>
      </c>
      <c r="H2783" t="s">
        <v>6</v>
      </c>
      <c r="I2783" t="s">
        <v>6</v>
      </c>
      <c r="J2783" t="s">
        <v>6</v>
      </c>
      <c r="K2783" t="s">
        <v>6</v>
      </c>
      <c r="L2783" t="s">
        <v>6</v>
      </c>
      <c r="M2783" t="s">
        <v>6</v>
      </c>
      <c r="N2783" t="s">
        <v>6</v>
      </c>
      <c r="O2783" t="s">
        <v>6</v>
      </c>
    </row>
    <row r="2784" spans="1:15" x14ac:dyDescent="0.25">
      <c r="A2784" t="s">
        <v>7498</v>
      </c>
      <c r="B2784" t="s">
        <v>7499</v>
      </c>
      <c r="C2784" t="s">
        <v>7499</v>
      </c>
      <c r="D2784" t="s">
        <v>6</v>
      </c>
      <c r="E2784" t="s">
        <v>6</v>
      </c>
      <c r="F2784" t="s">
        <v>6</v>
      </c>
      <c r="G2784" t="s">
        <v>6</v>
      </c>
      <c r="H2784" t="s">
        <v>6</v>
      </c>
      <c r="I2784" t="s">
        <v>6</v>
      </c>
      <c r="J2784" t="s">
        <v>6</v>
      </c>
      <c r="K2784" t="s">
        <v>6</v>
      </c>
      <c r="L2784" t="s">
        <v>6</v>
      </c>
      <c r="M2784" t="s">
        <v>6</v>
      </c>
      <c r="N2784" t="s">
        <v>6</v>
      </c>
      <c r="O2784" t="s">
        <v>6</v>
      </c>
    </row>
    <row r="2785" spans="1:15" x14ac:dyDescent="0.25">
      <c r="A2785" t="s">
        <v>3562</v>
      </c>
      <c r="B2785" t="s">
        <v>3563</v>
      </c>
      <c r="C2785" t="s">
        <v>3563</v>
      </c>
      <c r="D2785" t="s">
        <v>6</v>
      </c>
      <c r="E2785" t="s">
        <v>6</v>
      </c>
      <c r="F2785" t="s">
        <v>6</v>
      </c>
      <c r="G2785" t="s">
        <v>6</v>
      </c>
      <c r="H2785" t="s">
        <v>6</v>
      </c>
      <c r="I2785" t="s">
        <v>6</v>
      </c>
      <c r="J2785" t="s">
        <v>6</v>
      </c>
      <c r="K2785" t="s">
        <v>6</v>
      </c>
      <c r="L2785" t="s">
        <v>6</v>
      </c>
      <c r="M2785" t="s">
        <v>6</v>
      </c>
      <c r="N2785" t="s">
        <v>6</v>
      </c>
      <c r="O2785" t="s">
        <v>6</v>
      </c>
    </row>
    <row r="2786" spans="1:15" x14ac:dyDescent="0.25">
      <c r="A2786" t="s">
        <v>365</v>
      </c>
      <c r="B2786" t="s">
        <v>366</v>
      </c>
      <c r="C2786" t="s">
        <v>366</v>
      </c>
      <c r="D2786" t="s">
        <v>6</v>
      </c>
      <c r="E2786" t="s">
        <v>6</v>
      </c>
      <c r="F2786" t="s">
        <v>6</v>
      </c>
      <c r="G2786" t="s">
        <v>6</v>
      </c>
      <c r="H2786" t="s">
        <v>6</v>
      </c>
      <c r="I2786" t="s">
        <v>6</v>
      </c>
      <c r="J2786" t="s">
        <v>6</v>
      </c>
      <c r="K2786" t="s">
        <v>6</v>
      </c>
      <c r="L2786" t="s">
        <v>6</v>
      </c>
      <c r="M2786" t="s">
        <v>6</v>
      </c>
      <c r="N2786" t="s">
        <v>6</v>
      </c>
      <c r="O2786" t="s">
        <v>6</v>
      </c>
    </row>
    <row r="2787" spans="1:15" x14ac:dyDescent="0.25">
      <c r="A2787" t="s">
        <v>656</v>
      </c>
      <c r="B2787" t="s">
        <v>657</v>
      </c>
      <c r="C2787" t="s">
        <v>657</v>
      </c>
      <c r="D2787" t="s">
        <v>6</v>
      </c>
      <c r="E2787" t="s">
        <v>6</v>
      </c>
      <c r="F2787" t="s">
        <v>6</v>
      </c>
      <c r="G2787" t="s">
        <v>6</v>
      </c>
      <c r="H2787" t="s">
        <v>6</v>
      </c>
      <c r="I2787" t="s">
        <v>6</v>
      </c>
      <c r="J2787" t="s">
        <v>6</v>
      </c>
      <c r="K2787" t="s">
        <v>6</v>
      </c>
      <c r="L2787" t="s">
        <v>6</v>
      </c>
      <c r="M2787" t="s">
        <v>6</v>
      </c>
      <c r="N2787" t="s">
        <v>6</v>
      </c>
      <c r="O2787" t="s">
        <v>6</v>
      </c>
    </row>
    <row r="2788" spans="1:15" x14ac:dyDescent="0.25">
      <c r="A2788" t="s">
        <v>1092</v>
      </c>
      <c r="B2788" t="s">
        <v>1093</v>
      </c>
      <c r="C2788" t="s">
        <v>1093</v>
      </c>
      <c r="D2788" t="s">
        <v>6</v>
      </c>
      <c r="E2788" t="s">
        <v>6</v>
      </c>
      <c r="F2788" t="s">
        <v>6</v>
      </c>
      <c r="G2788" t="s">
        <v>6</v>
      </c>
      <c r="H2788" t="s">
        <v>6</v>
      </c>
      <c r="I2788" t="s">
        <v>6</v>
      </c>
      <c r="J2788" t="s">
        <v>6</v>
      </c>
      <c r="K2788" t="s">
        <v>6</v>
      </c>
      <c r="L2788" t="s">
        <v>6</v>
      </c>
      <c r="M2788" t="s">
        <v>6</v>
      </c>
      <c r="N2788" t="s">
        <v>6</v>
      </c>
      <c r="O2788" t="s">
        <v>6</v>
      </c>
    </row>
    <row r="2789" spans="1:15" x14ac:dyDescent="0.25">
      <c r="A2789" t="s">
        <v>1288</v>
      </c>
      <c r="B2789" t="s">
        <v>1289</v>
      </c>
      <c r="C2789" t="s">
        <v>1289</v>
      </c>
      <c r="D2789" t="s">
        <v>6</v>
      </c>
      <c r="E2789" t="s">
        <v>6</v>
      </c>
      <c r="F2789" t="s">
        <v>6</v>
      </c>
      <c r="G2789" t="s">
        <v>6</v>
      </c>
      <c r="H2789" t="s">
        <v>6</v>
      </c>
      <c r="I2789" t="s">
        <v>6</v>
      </c>
      <c r="J2789" t="s">
        <v>6</v>
      </c>
      <c r="K2789" t="s">
        <v>6</v>
      </c>
      <c r="L2789" t="s">
        <v>6</v>
      </c>
      <c r="M2789" t="s">
        <v>6</v>
      </c>
      <c r="N2789" t="s">
        <v>6</v>
      </c>
      <c r="O2789" t="s">
        <v>6</v>
      </c>
    </row>
    <row r="2790" spans="1:15" x14ac:dyDescent="0.25">
      <c r="A2790" t="s">
        <v>1335</v>
      </c>
      <c r="B2790" t="s">
        <v>1336</v>
      </c>
      <c r="C2790" t="s">
        <v>1336</v>
      </c>
      <c r="D2790" t="s">
        <v>6</v>
      </c>
      <c r="E2790" t="s">
        <v>6</v>
      </c>
      <c r="F2790" t="s">
        <v>6</v>
      </c>
      <c r="G2790" t="s">
        <v>6</v>
      </c>
      <c r="H2790" t="s">
        <v>6</v>
      </c>
      <c r="I2790" t="s">
        <v>6</v>
      </c>
      <c r="J2790" t="s">
        <v>6</v>
      </c>
      <c r="K2790" t="s">
        <v>6</v>
      </c>
      <c r="L2790" t="s">
        <v>6</v>
      </c>
      <c r="M2790" t="s">
        <v>6</v>
      </c>
      <c r="N2790" t="s">
        <v>6</v>
      </c>
      <c r="O2790" t="s">
        <v>6</v>
      </c>
    </row>
    <row r="2791" spans="1:15" x14ac:dyDescent="0.25">
      <c r="A2791" t="s">
        <v>1517</v>
      </c>
      <c r="B2791" t="s">
        <v>1518</v>
      </c>
      <c r="C2791" t="s">
        <v>1518</v>
      </c>
      <c r="D2791" t="s">
        <v>6</v>
      </c>
      <c r="E2791" t="s">
        <v>6</v>
      </c>
      <c r="F2791" t="s">
        <v>6</v>
      </c>
      <c r="G2791" t="s">
        <v>6</v>
      </c>
      <c r="H2791" t="s">
        <v>6</v>
      </c>
      <c r="I2791" t="s">
        <v>6</v>
      </c>
      <c r="J2791" t="s">
        <v>6</v>
      </c>
      <c r="K2791" t="s">
        <v>6</v>
      </c>
      <c r="L2791" t="s">
        <v>6</v>
      </c>
      <c r="M2791" t="s">
        <v>6</v>
      </c>
      <c r="N2791" t="s">
        <v>6</v>
      </c>
      <c r="O2791" t="s">
        <v>6</v>
      </c>
    </row>
    <row r="2792" spans="1:15" x14ac:dyDescent="0.25">
      <c r="A2792" t="s">
        <v>1671</v>
      </c>
      <c r="B2792" t="s">
        <v>1672</v>
      </c>
      <c r="C2792" t="s">
        <v>1672</v>
      </c>
      <c r="D2792" t="s">
        <v>6</v>
      </c>
      <c r="E2792" t="s">
        <v>6</v>
      </c>
      <c r="F2792" t="s">
        <v>6</v>
      </c>
      <c r="G2792" t="s">
        <v>6</v>
      </c>
      <c r="H2792" t="s">
        <v>6</v>
      </c>
      <c r="I2792" t="s">
        <v>6</v>
      </c>
      <c r="J2792" t="s">
        <v>6</v>
      </c>
      <c r="K2792" t="s">
        <v>6</v>
      </c>
      <c r="L2792" t="s">
        <v>6</v>
      </c>
      <c r="M2792" t="s">
        <v>6</v>
      </c>
      <c r="N2792" t="s">
        <v>6</v>
      </c>
      <c r="O2792" t="s">
        <v>6</v>
      </c>
    </row>
    <row r="2793" spans="1:15" x14ac:dyDescent="0.25">
      <c r="A2793" t="s">
        <v>2369</v>
      </c>
      <c r="B2793" t="s">
        <v>2370</v>
      </c>
      <c r="C2793" t="s">
        <v>2370</v>
      </c>
      <c r="D2793" t="s">
        <v>6</v>
      </c>
      <c r="E2793" t="s">
        <v>6</v>
      </c>
      <c r="F2793" t="s">
        <v>6</v>
      </c>
      <c r="G2793" t="s">
        <v>6</v>
      </c>
      <c r="H2793" t="s">
        <v>6</v>
      </c>
      <c r="I2793" t="s">
        <v>6</v>
      </c>
      <c r="J2793" t="s">
        <v>6</v>
      </c>
      <c r="K2793" t="s">
        <v>6</v>
      </c>
      <c r="L2793" t="s">
        <v>6</v>
      </c>
      <c r="M2793" t="s">
        <v>6</v>
      </c>
      <c r="N2793" t="s">
        <v>6</v>
      </c>
      <c r="O2793" t="s">
        <v>6</v>
      </c>
    </row>
    <row r="2794" spans="1:15" x14ac:dyDescent="0.25">
      <c r="A2794" t="s">
        <v>2397</v>
      </c>
      <c r="B2794" t="s">
        <v>2398</v>
      </c>
      <c r="C2794" t="s">
        <v>2398</v>
      </c>
      <c r="D2794" t="s">
        <v>6</v>
      </c>
      <c r="E2794" t="s">
        <v>6</v>
      </c>
      <c r="F2794" t="s">
        <v>6</v>
      </c>
      <c r="G2794" t="s">
        <v>6</v>
      </c>
      <c r="H2794" t="s">
        <v>6</v>
      </c>
      <c r="I2794" t="s">
        <v>6</v>
      </c>
      <c r="J2794" t="s">
        <v>6</v>
      </c>
      <c r="K2794" t="s">
        <v>6</v>
      </c>
      <c r="L2794" t="s">
        <v>6</v>
      </c>
      <c r="M2794" t="s">
        <v>6</v>
      </c>
      <c r="N2794" t="s">
        <v>6</v>
      </c>
      <c r="O2794" t="s">
        <v>6</v>
      </c>
    </row>
    <row r="2795" spans="1:15" x14ac:dyDescent="0.25">
      <c r="A2795" t="s">
        <v>3554</v>
      </c>
      <c r="B2795" t="s">
        <v>3555</v>
      </c>
      <c r="C2795" t="s">
        <v>3555</v>
      </c>
      <c r="D2795" t="s">
        <v>6</v>
      </c>
      <c r="E2795" t="s">
        <v>6</v>
      </c>
      <c r="F2795" t="s">
        <v>6</v>
      </c>
      <c r="G2795" t="s">
        <v>6</v>
      </c>
      <c r="H2795" t="s">
        <v>6</v>
      </c>
      <c r="I2795" t="s">
        <v>6</v>
      </c>
      <c r="J2795" t="s">
        <v>6</v>
      </c>
      <c r="K2795" t="s">
        <v>6</v>
      </c>
      <c r="L2795" t="s">
        <v>6</v>
      </c>
      <c r="M2795" t="s">
        <v>6</v>
      </c>
      <c r="N2795" t="s">
        <v>6</v>
      </c>
      <c r="O2795" t="s">
        <v>6</v>
      </c>
    </row>
    <row r="2796" spans="1:15" x14ac:dyDescent="0.25">
      <c r="A2796" t="s">
        <v>3630</v>
      </c>
      <c r="B2796" t="s">
        <v>3631</v>
      </c>
      <c r="C2796" t="s">
        <v>3631</v>
      </c>
      <c r="D2796" t="s">
        <v>6</v>
      </c>
      <c r="E2796" t="s">
        <v>6</v>
      </c>
      <c r="F2796" t="s">
        <v>6</v>
      </c>
      <c r="G2796" t="s">
        <v>6</v>
      </c>
      <c r="H2796" t="s">
        <v>6</v>
      </c>
      <c r="I2796" t="s">
        <v>6</v>
      </c>
      <c r="J2796" t="s">
        <v>6</v>
      </c>
      <c r="K2796" t="s">
        <v>6</v>
      </c>
      <c r="L2796" t="s">
        <v>6</v>
      </c>
      <c r="M2796" t="s">
        <v>6</v>
      </c>
      <c r="N2796" t="s">
        <v>6</v>
      </c>
      <c r="O2796" t="s">
        <v>6</v>
      </c>
    </row>
    <row r="2797" spans="1:15" x14ac:dyDescent="0.25">
      <c r="A2797" t="s">
        <v>4170</v>
      </c>
      <c r="B2797" t="s">
        <v>4171</v>
      </c>
      <c r="C2797" t="s">
        <v>4171</v>
      </c>
      <c r="D2797" t="s">
        <v>6</v>
      </c>
      <c r="E2797" t="s">
        <v>6</v>
      </c>
      <c r="F2797" t="s">
        <v>6</v>
      </c>
      <c r="G2797" t="s">
        <v>6</v>
      </c>
      <c r="H2797" t="s">
        <v>6</v>
      </c>
      <c r="I2797" t="s">
        <v>6</v>
      </c>
      <c r="J2797" t="s">
        <v>6</v>
      </c>
      <c r="K2797" t="s">
        <v>6</v>
      </c>
      <c r="L2797" t="s">
        <v>6</v>
      </c>
      <c r="M2797" t="s">
        <v>6</v>
      </c>
      <c r="N2797" t="s">
        <v>6</v>
      </c>
      <c r="O2797" t="s">
        <v>6</v>
      </c>
    </row>
    <row r="2798" spans="1:15" x14ac:dyDescent="0.25">
      <c r="A2798" t="s">
        <v>4192</v>
      </c>
      <c r="B2798" t="s">
        <v>4193</v>
      </c>
      <c r="C2798" t="s">
        <v>4193</v>
      </c>
      <c r="D2798" t="s">
        <v>6</v>
      </c>
      <c r="E2798" t="s">
        <v>6</v>
      </c>
      <c r="F2798" t="s">
        <v>6</v>
      </c>
      <c r="G2798" t="s">
        <v>6</v>
      </c>
      <c r="H2798" t="s">
        <v>6</v>
      </c>
      <c r="I2798" t="s">
        <v>6</v>
      </c>
      <c r="J2798" t="s">
        <v>6</v>
      </c>
      <c r="K2798" t="s">
        <v>6</v>
      </c>
      <c r="L2798" t="s">
        <v>6</v>
      </c>
      <c r="M2798" t="s">
        <v>6</v>
      </c>
      <c r="N2798" t="s">
        <v>6</v>
      </c>
      <c r="O2798" t="s">
        <v>6</v>
      </c>
    </row>
    <row r="2799" spans="1:15" x14ac:dyDescent="0.25">
      <c r="A2799" t="s">
        <v>4988</v>
      </c>
      <c r="B2799" t="s">
        <v>4989</v>
      </c>
      <c r="C2799" t="s">
        <v>4989</v>
      </c>
      <c r="D2799" t="s">
        <v>6</v>
      </c>
      <c r="E2799" t="s">
        <v>6</v>
      </c>
      <c r="F2799" t="s">
        <v>6</v>
      </c>
      <c r="G2799" t="s">
        <v>6</v>
      </c>
      <c r="H2799" t="s">
        <v>6</v>
      </c>
      <c r="I2799" t="s">
        <v>6</v>
      </c>
      <c r="J2799" t="s">
        <v>6</v>
      </c>
      <c r="K2799" t="s">
        <v>6</v>
      </c>
      <c r="L2799" t="s">
        <v>6</v>
      </c>
      <c r="M2799" t="s">
        <v>6</v>
      </c>
      <c r="N2799" t="s">
        <v>6</v>
      </c>
      <c r="O2799" t="s">
        <v>6</v>
      </c>
    </row>
    <row r="2800" spans="1:15" x14ac:dyDescent="0.25">
      <c r="A2800" t="s">
        <v>5440</v>
      </c>
      <c r="B2800" t="s">
        <v>5441</v>
      </c>
      <c r="C2800" t="s">
        <v>5441</v>
      </c>
      <c r="D2800" t="s">
        <v>6</v>
      </c>
      <c r="E2800" t="s">
        <v>6</v>
      </c>
      <c r="F2800" t="s">
        <v>6</v>
      </c>
      <c r="G2800" t="s">
        <v>6</v>
      </c>
      <c r="H2800" t="s">
        <v>6</v>
      </c>
      <c r="I2800" t="s">
        <v>6</v>
      </c>
      <c r="J2800" t="s">
        <v>6</v>
      </c>
      <c r="K2800" t="s">
        <v>6</v>
      </c>
      <c r="L2800" t="s">
        <v>6</v>
      </c>
      <c r="M2800" t="s">
        <v>6</v>
      </c>
      <c r="N2800" t="s">
        <v>6</v>
      </c>
      <c r="O2800" t="s">
        <v>6</v>
      </c>
    </row>
    <row r="2801" spans="1:15" x14ac:dyDescent="0.25">
      <c r="A2801" t="s">
        <v>5460</v>
      </c>
      <c r="B2801" t="s">
        <v>5461</v>
      </c>
      <c r="C2801" t="s">
        <v>5461</v>
      </c>
      <c r="D2801" t="s">
        <v>6</v>
      </c>
      <c r="E2801" t="s">
        <v>6</v>
      </c>
      <c r="F2801" t="s">
        <v>6</v>
      </c>
      <c r="G2801" t="s">
        <v>6</v>
      </c>
      <c r="H2801" t="s">
        <v>6</v>
      </c>
      <c r="I2801" t="s">
        <v>6</v>
      </c>
      <c r="J2801" t="s">
        <v>6</v>
      </c>
      <c r="K2801" t="s">
        <v>6</v>
      </c>
      <c r="L2801" t="s">
        <v>6</v>
      </c>
      <c r="M2801" t="s">
        <v>6</v>
      </c>
      <c r="N2801" t="s">
        <v>6</v>
      </c>
      <c r="O2801" t="s">
        <v>6</v>
      </c>
    </row>
    <row r="2802" spans="1:15" x14ac:dyDescent="0.25">
      <c r="A2802" t="s">
        <v>5594</v>
      </c>
      <c r="B2802" t="s">
        <v>5595</v>
      </c>
      <c r="C2802" t="s">
        <v>5595</v>
      </c>
      <c r="D2802" t="s">
        <v>6</v>
      </c>
      <c r="E2802" t="s">
        <v>6</v>
      </c>
      <c r="F2802" t="s">
        <v>6</v>
      </c>
      <c r="G2802" t="s">
        <v>6</v>
      </c>
      <c r="H2802" t="s">
        <v>6</v>
      </c>
      <c r="I2802" t="s">
        <v>6</v>
      </c>
      <c r="J2802" t="s">
        <v>6</v>
      </c>
      <c r="K2802" t="s">
        <v>6</v>
      </c>
      <c r="L2802" t="s">
        <v>6</v>
      </c>
      <c r="M2802" t="s">
        <v>6</v>
      </c>
      <c r="N2802" t="s">
        <v>6</v>
      </c>
      <c r="O2802" t="s">
        <v>6</v>
      </c>
    </row>
    <row r="2803" spans="1:15" x14ac:dyDescent="0.25">
      <c r="A2803" t="s">
        <v>6173</v>
      </c>
      <c r="B2803" t="s">
        <v>6174</v>
      </c>
      <c r="C2803" t="s">
        <v>6174</v>
      </c>
      <c r="D2803" t="s">
        <v>6</v>
      </c>
      <c r="E2803" t="s">
        <v>6</v>
      </c>
      <c r="F2803" t="s">
        <v>6</v>
      </c>
      <c r="G2803" t="s">
        <v>6</v>
      </c>
      <c r="H2803" t="s">
        <v>6</v>
      </c>
      <c r="I2803" t="s">
        <v>6</v>
      </c>
      <c r="J2803" t="s">
        <v>6</v>
      </c>
      <c r="K2803" t="s">
        <v>6</v>
      </c>
      <c r="L2803" t="s">
        <v>6</v>
      </c>
      <c r="M2803" t="s">
        <v>6</v>
      </c>
      <c r="N2803" t="s">
        <v>6</v>
      </c>
      <c r="O2803" t="s">
        <v>6</v>
      </c>
    </row>
    <row r="2804" spans="1:15" x14ac:dyDescent="0.25">
      <c r="A2804" t="s">
        <v>6177</v>
      </c>
      <c r="B2804" t="s">
        <v>6178</v>
      </c>
      <c r="C2804" t="s">
        <v>6178</v>
      </c>
      <c r="D2804" t="s">
        <v>6</v>
      </c>
      <c r="E2804" t="s">
        <v>6</v>
      </c>
      <c r="F2804" t="s">
        <v>6</v>
      </c>
      <c r="G2804" t="s">
        <v>6</v>
      </c>
      <c r="H2804" t="s">
        <v>6</v>
      </c>
      <c r="I2804" t="s">
        <v>6</v>
      </c>
      <c r="J2804" t="s">
        <v>6</v>
      </c>
      <c r="K2804" t="s">
        <v>6</v>
      </c>
      <c r="L2804" t="s">
        <v>6</v>
      </c>
      <c r="M2804" t="s">
        <v>6</v>
      </c>
      <c r="N2804" t="s">
        <v>6</v>
      </c>
      <c r="O2804" t="s">
        <v>6</v>
      </c>
    </row>
    <row r="2805" spans="1:15" x14ac:dyDescent="0.25">
      <c r="A2805" t="s">
        <v>6192</v>
      </c>
      <c r="B2805" t="s">
        <v>6193</v>
      </c>
      <c r="C2805" t="s">
        <v>6193</v>
      </c>
      <c r="D2805" t="s">
        <v>6</v>
      </c>
      <c r="E2805" t="s">
        <v>6</v>
      </c>
      <c r="F2805" t="s">
        <v>6</v>
      </c>
      <c r="G2805" t="s">
        <v>6</v>
      </c>
      <c r="H2805" t="s">
        <v>6</v>
      </c>
      <c r="I2805" t="s">
        <v>6</v>
      </c>
      <c r="J2805" t="s">
        <v>6</v>
      </c>
      <c r="K2805" t="s">
        <v>6</v>
      </c>
      <c r="L2805" t="s">
        <v>6</v>
      </c>
      <c r="M2805" t="s">
        <v>6</v>
      </c>
      <c r="N2805" t="s">
        <v>6</v>
      </c>
      <c r="O2805" t="s">
        <v>6</v>
      </c>
    </row>
    <row r="2806" spans="1:15" x14ac:dyDescent="0.25">
      <c r="A2806" t="s">
        <v>6196</v>
      </c>
      <c r="B2806" t="s">
        <v>6197</v>
      </c>
      <c r="C2806" t="s">
        <v>6197</v>
      </c>
      <c r="D2806" t="s">
        <v>6</v>
      </c>
      <c r="E2806" t="s">
        <v>6</v>
      </c>
      <c r="F2806" t="s">
        <v>6</v>
      </c>
      <c r="G2806" t="s">
        <v>6</v>
      </c>
      <c r="H2806" t="s">
        <v>6</v>
      </c>
      <c r="I2806" t="s">
        <v>6</v>
      </c>
      <c r="J2806" t="s">
        <v>6</v>
      </c>
      <c r="K2806" t="s">
        <v>6</v>
      </c>
      <c r="L2806" t="s">
        <v>6</v>
      </c>
      <c r="M2806" t="s">
        <v>6</v>
      </c>
      <c r="N2806" t="s">
        <v>6</v>
      </c>
      <c r="O2806" t="s">
        <v>6</v>
      </c>
    </row>
    <row r="2807" spans="1:15" x14ac:dyDescent="0.25">
      <c r="A2807" t="s">
        <v>6198</v>
      </c>
      <c r="B2807" t="s">
        <v>6199</v>
      </c>
      <c r="C2807" t="s">
        <v>6199</v>
      </c>
      <c r="D2807" t="s">
        <v>6</v>
      </c>
      <c r="E2807" t="s">
        <v>6</v>
      </c>
      <c r="F2807" t="s">
        <v>6</v>
      </c>
      <c r="G2807" t="s">
        <v>6</v>
      </c>
      <c r="H2807" t="s">
        <v>6</v>
      </c>
      <c r="I2807" t="s">
        <v>6</v>
      </c>
      <c r="J2807" t="s">
        <v>6</v>
      </c>
      <c r="K2807" t="s">
        <v>6</v>
      </c>
      <c r="L2807" t="s">
        <v>6</v>
      </c>
      <c r="M2807" t="s">
        <v>6</v>
      </c>
      <c r="N2807" t="s">
        <v>6</v>
      </c>
      <c r="O2807" t="s">
        <v>6</v>
      </c>
    </row>
    <row r="2808" spans="1:15" x14ac:dyDescent="0.25">
      <c r="A2808" t="s">
        <v>6207</v>
      </c>
      <c r="B2808" t="s">
        <v>6208</v>
      </c>
      <c r="C2808" t="s">
        <v>6208</v>
      </c>
      <c r="D2808" t="s">
        <v>6</v>
      </c>
      <c r="E2808" t="s">
        <v>6</v>
      </c>
      <c r="F2808" t="s">
        <v>6</v>
      </c>
      <c r="G2808" t="s">
        <v>6</v>
      </c>
      <c r="H2808" t="s">
        <v>6</v>
      </c>
      <c r="I2808" t="s">
        <v>6</v>
      </c>
      <c r="J2808" t="s">
        <v>6</v>
      </c>
      <c r="K2808" t="s">
        <v>6</v>
      </c>
      <c r="L2808" t="s">
        <v>6</v>
      </c>
      <c r="M2808" t="s">
        <v>6</v>
      </c>
      <c r="N2808" t="s">
        <v>6</v>
      </c>
      <c r="O2808" t="s">
        <v>6</v>
      </c>
    </row>
    <row r="2809" spans="1:15" x14ac:dyDescent="0.25">
      <c r="A2809" t="s">
        <v>6217</v>
      </c>
      <c r="B2809" t="s">
        <v>6218</v>
      </c>
      <c r="C2809" t="s">
        <v>6218</v>
      </c>
      <c r="D2809" t="s">
        <v>6</v>
      </c>
      <c r="E2809" t="s">
        <v>6</v>
      </c>
      <c r="F2809" t="s">
        <v>6</v>
      </c>
      <c r="G2809" t="s">
        <v>6</v>
      </c>
      <c r="H2809" t="s">
        <v>6</v>
      </c>
      <c r="I2809" t="s">
        <v>6</v>
      </c>
      <c r="J2809" t="s">
        <v>6</v>
      </c>
      <c r="K2809" t="s">
        <v>6</v>
      </c>
      <c r="L2809" t="s">
        <v>6</v>
      </c>
      <c r="M2809" t="s">
        <v>6</v>
      </c>
      <c r="N2809" t="s">
        <v>6</v>
      </c>
      <c r="O2809" t="s">
        <v>6</v>
      </c>
    </row>
    <row r="2810" spans="1:15" x14ac:dyDescent="0.25">
      <c r="A2810" t="s">
        <v>6306</v>
      </c>
      <c r="B2810" t="s">
        <v>6307</v>
      </c>
      <c r="C2810" t="s">
        <v>6307</v>
      </c>
      <c r="D2810" t="s">
        <v>6</v>
      </c>
      <c r="E2810" t="s">
        <v>6</v>
      </c>
      <c r="F2810" t="s">
        <v>6</v>
      </c>
      <c r="G2810" t="s">
        <v>6</v>
      </c>
      <c r="H2810" t="s">
        <v>6</v>
      </c>
      <c r="I2810" t="s">
        <v>6</v>
      </c>
      <c r="J2810" t="s">
        <v>6</v>
      </c>
      <c r="K2810" t="s">
        <v>6</v>
      </c>
      <c r="L2810" t="s">
        <v>6</v>
      </c>
      <c r="M2810" t="s">
        <v>6</v>
      </c>
      <c r="N2810" t="s">
        <v>6</v>
      </c>
      <c r="O2810" t="s">
        <v>6</v>
      </c>
    </row>
    <row r="2811" spans="1:15" x14ac:dyDescent="0.25">
      <c r="A2811" t="s">
        <v>6327</v>
      </c>
      <c r="B2811" t="s">
        <v>6328</v>
      </c>
      <c r="C2811" t="s">
        <v>6328</v>
      </c>
      <c r="D2811" t="s">
        <v>6</v>
      </c>
      <c r="E2811" t="s">
        <v>6</v>
      </c>
      <c r="F2811" t="s">
        <v>6</v>
      </c>
      <c r="G2811" t="s">
        <v>6</v>
      </c>
      <c r="H2811" t="s">
        <v>6</v>
      </c>
      <c r="I2811" t="s">
        <v>6</v>
      </c>
      <c r="J2811" t="s">
        <v>6</v>
      </c>
      <c r="K2811" t="s">
        <v>6</v>
      </c>
      <c r="L2811" t="s">
        <v>6</v>
      </c>
      <c r="M2811" t="s">
        <v>6</v>
      </c>
      <c r="N2811" t="s">
        <v>6</v>
      </c>
      <c r="O2811" t="s">
        <v>6</v>
      </c>
    </row>
    <row r="2812" spans="1:15" x14ac:dyDescent="0.25">
      <c r="A2812" t="s">
        <v>6343</v>
      </c>
      <c r="B2812" t="s">
        <v>6344</v>
      </c>
      <c r="C2812" t="s">
        <v>6344</v>
      </c>
      <c r="D2812" t="s">
        <v>6</v>
      </c>
      <c r="E2812" t="s">
        <v>6</v>
      </c>
      <c r="F2812" t="s">
        <v>6</v>
      </c>
      <c r="G2812" t="s">
        <v>6</v>
      </c>
      <c r="H2812" t="s">
        <v>6</v>
      </c>
      <c r="I2812" t="s">
        <v>6</v>
      </c>
      <c r="J2812" t="s">
        <v>6</v>
      </c>
      <c r="K2812" t="s">
        <v>6</v>
      </c>
      <c r="L2812" t="s">
        <v>6</v>
      </c>
      <c r="M2812" t="s">
        <v>6</v>
      </c>
      <c r="N2812" t="s">
        <v>6</v>
      </c>
      <c r="O2812" t="s">
        <v>6</v>
      </c>
    </row>
    <row r="2813" spans="1:15" x14ac:dyDescent="0.25">
      <c r="A2813" t="s">
        <v>6422</v>
      </c>
      <c r="B2813" t="s">
        <v>6423</v>
      </c>
      <c r="C2813" t="s">
        <v>6423</v>
      </c>
      <c r="D2813" t="s">
        <v>6</v>
      </c>
      <c r="E2813" t="s">
        <v>6</v>
      </c>
      <c r="F2813" t="s">
        <v>6</v>
      </c>
      <c r="G2813" t="s">
        <v>6</v>
      </c>
      <c r="H2813" t="s">
        <v>6</v>
      </c>
      <c r="I2813" t="s">
        <v>6</v>
      </c>
      <c r="J2813" t="s">
        <v>6</v>
      </c>
      <c r="K2813" t="s">
        <v>6</v>
      </c>
      <c r="L2813" t="s">
        <v>6</v>
      </c>
      <c r="M2813" t="s">
        <v>6</v>
      </c>
      <c r="N2813" t="s">
        <v>6</v>
      </c>
      <c r="O2813" t="s">
        <v>6</v>
      </c>
    </row>
    <row r="2814" spans="1:15" x14ac:dyDescent="0.25">
      <c r="A2814" t="s">
        <v>6475</v>
      </c>
      <c r="B2814" t="s">
        <v>6476</v>
      </c>
      <c r="C2814" t="s">
        <v>6476</v>
      </c>
      <c r="D2814" t="s">
        <v>6</v>
      </c>
      <c r="E2814" t="s">
        <v>6</v>
      </c>
      <c r="F2814" t="s">
        <v>6</v>
      </c>
      <c r="G2814" t="s">
        <v>6</v>
      </c>
      <c r="H2814" t="s">
        <v>6</v>
      </c>
      <c r="I2814" t="s">
        <v>6</v>
      </c>
      <c r="J2814" t="s">
        <v>6</v>
      </c>
      <c r="K2814" t="s">
        <v>6</v>
      </c>
      <c r="L2814" t="s">
        <v>6</v>
      </c>
      <c r="M2814" t="s">
        <v>6</v>
      </c>
      <c r="N2814" t="s">
        <v>6</v>
      </c>
      <c r="O2814" t="s">
        <v>6</v>
      </c>
    </row>
    <row r="2815" spans="1:15" x14ac:dyDescent="0.25">
      <c r="A2815" t="s">
        <v>7041</v>
      </c>
      <c r="B2815" t="s">
        <v>7042</v>
      </c>
      <c r="C2815" t="s">
        <v>7042</v>
      </c>
      <c r="D2815" t="s">
        <v>6</v>
      </c>
      <c r="E2815" t="s">
        <v>6</v>
      </c>
      <c r="F2815" t="s">
        <v>6</v>
      </c>
      <c r="G2815" t="s">
        <v>6</v>
      </c>
      <c r="H2815" t="s">
        <v>6</v>
      </c>
      <c r="I2815" t="s">
        <v>6</v>
      </c>
      <c r="J2815" t="s">
        <v>6</v>
      </c>
      <c r="K2815" t="s">
        <v>6</v>
      </c>
      <c r="L2815" t="s">
        <v>6</v>
      </c>
      <c r="M2815" t="s">
        <v>6</v>
      </c>
      <c r="N2815" t="s">
        <v>6</v>
      </c>
      <c r="O2815" t="s">
        <v>6</v>
      </c>
    </row>
    <row r="2816" spans="1:15" x14ac:dyDescent="0.25">
      <c r="A2816" t="s">
        <v>7081</v>
      </c>
      <c r="B2816" t="s">
        <v>7082</v>
      </c>
      <c r="C2816" t="s">
        <v>7082</v>
      </c>
      <c r="D2816" t="s">
        <v>6</v>
      </c>
      <c r="E2816" t="s">
        <v>6</v>
      </c>
      <c r="F2816" t="s">
        <v>6</v>
      </c>
      <c r="G2816" t="s">
        <v>6</v>
      </c>
      <c r="H2816" t="s">
        <v>6</v>
      </c>
      <c r="I2816" t="s">
        <v>6</v>
      </c>
      <c r="J2816" t="s">
        <v>6</v>
      </c>
      <c r="K2816" t="s">
        <v>6</v>
      </c>
      <c r="L2816" t="s">
        <v>6</v>
      </c>
      <c r="M2816" t="s">
        <v>6</v>
      </c>
      <c r="N2816" t="s">
        <v>6</v>
      </c>
      <c r="O2816" t="s">
        <v>6</v>
      </c>
    </row>
    <row r="2817" spans="1:15" x14ac:dyDescent="0.25">
      <c r="A2817" t="s">
        <v>7729</v>
      </c>
      <c r="B2817" t="s">
        <v>7730</v>
      </c>
      <c r="C2817" t="s">
        <v>7730</v>
      </c>
      <c r="D2817" t="s">
        <v>6</v>
      </c>
      <c r="E2817" t="s">
        <v>6</v>
      </c>
      <c r="F2817" t="s">
        <v>6</v>
      </c>
      <c r="G2817" t="s">
        <v>6</v>
      </c>
      <c r="H2817" t="s">
        <v>6</v>
      </c>
      <c r="I2817" t="s">
        <v>6</v>
      </c>
      <c r="J2817" t="s">
        <v>6</v>
      </c>
      <c r="K2817" t="s">
        <v>6</v>
      </c>
      <c r="L2817" t="s">
        <v>6</v>
      </c>
      <c r="M2817" t="s">
        <v>6</v>
      </c>
      <c r="N2817" t="s">
        <v>6</v>
      </c>
      <c r="O2817" t="s">
        <v>6</v>
      </c>
    </row>
    <row r="2818" spans="1:15" x14ac:dyDescent="0.25">
      <c r="A2818" t="s">
        <v>8047</v>
      </c>
      <c r="B2818" t="s">
        <v>8048</v>
      </c>
      <c r="C2818" t="s">
        <v>8048</v>
      </c>
      <c r="D2818" t="s">
        <v>6</v>
      </c>
      <c r="E2818" t="s">
        <v>6</v>
      </c>
      <c r="F2818" t="s">
        <v>6</v>
      </c>
      <c r="G2818" t="s">
        <v>6</v>
      </c>
      <c r="H2818" t="s">
        <v>6</v>
      </c>
      <c r="I2818" t="s">
        <v>6</v>
      </c>
      <c r="J2818" t="s">
        <v>6</v>
      </c>
      <c r="K2818" t="s">
        <v>6</v>
      </c>
      <c r="L2818" t="s">
        <v>6</v>
      </c>
      <c r="M2818" t="s">
        <v>6</v>
      </c>
      <c r="N2818" t="s">
        <v>6</v>
      </c>
      <c r="O2818" t="s">
        <v>6</v>
      </c>
    </row>
    <row r="2819" spans="1:15" x14ac:dyDescent="0.25">
      <c r="A2819" t="s">
        <v>8077</v>
      </c>
      <c r="B2819" t="s">
        <v>8078</v>
      </c>
      <c r="C2819" t="s">
        <v>8078</v>
      </c>
      <c r="D2819" t="s">
        <v>6</v>
      </c>
      <c r="E2819" t="s">
        <v>6</v>
      </c>
      <c r="F2819" t="s">
        <v>6</v>
      </c>
      <c r="G2819" t="s">
        <v>6</v>
      </c>
      <c r="H2819" t="s">
        <v>6</v>
      </c>
      <c r="I2819" t="s">
        <v>6</v>
      </c>
      <c r="J2819" t="s">
        <v>6</v>
      </c>
      <c r="K2819" t="s">
        <v>6</v>
      </c>
      <c r="L2819" t="s">
        <v>6</v>
      </c>
      <c r="M2819" t="s">
        <v>6</v>
      </c>
      <c r="N2819" t="s">
        <v>6</v>
      </c>
      <c r="O2819" t="s">
        <v>6</v>
      </c>
    </row>
    <row r="2820" spans="1:15" x14ac:dyDescent="0.25">
      <c r="A2820" t="s">
        <v>8084</v>
      </c>
      <c r="B2820" t="s">
        <v>8085</v>
      </c>
      <c r="C2820" t="s">
        <v>8085</v>
      </c>
      <c r="D2820" t="s">
        <v>6</v>
      </c>
      <c r="E2820" t="s">
        <v>6</v>
      </c>
      <c r="F2820" t="s">
        <v>6</v>
      </c>
      <c r="G2820" t="s">
        <v>6</v>
      </c>
      <c r="H2820" t="s">
        <v>6</v>
      </c>
      <c r="I2820" t="s">
        <v>6</v>
      </c>
      <c r="J2820" t="s">
        <v>6</v>
      </c>
      <c r="K2820" t="s">
        <v>6</v>
      </c>
      <c r="L2820" t="s">
        <v>6</v>
      </c>
      <c r="M2820" t="s">
        <v>6</v>
      </c>
      <c r="N2820" t="s">
        <v>6</v>
      </c>
      <c r="O2820" t="s">
        <v>6</v>
      </c>
    </row>
    <row r="2821" spans="1:15" x14ac:dyDescent="0.25">
      <c r="A2821" t="s">
        <v>8093</v>
      </c>
      <c r="B2821" t="s">
        <v>8094</v>
      </c>
      <c r="C2821" t="s">
        <v>8094</v>
      </c>
      <c r="D2821" t="s">
        <v>6</v>
      </c>
      <c r="E2821" t="s">
        <v>6</v>
      </c>
      <c r="F2821" t="s">
        <v>6</v>
      </c>
      <c r="G2821" t="s">
        <v>6</v>
      </c>
      <c r="H2821" t="s">
        <v>6</v>
      </c>
      <c r="I2821" t="s">
        <v>6</v>
      </c>
      <c r="J2821" t="s">
        <v>6</v>
      </c>
      <c r="K2821" t="s">
        <v>6</v>
      </c>
      <c r="L2821" t="s">
        <v>6</v>
      </c>
      <c r="M2821" t="s">
        <v>6</v>
      </c>
      <c r="N2821" t="s">
        <v>6</v>
      </c>
      <c r="O2821" t="s">
        <v>6</v>
      </c>
    </row>
    <row r="2822" spans="1:15" x14ac:dyDescent="0.25">
      <c r="A2822" t="s">
        <v>8097</v>
      </c>
      <c r="B2822" t="s">
        <v>8098</v>
      </c>
      <c r="C2822" t="s">
        <v>8098</v>
      </c>
      <c r="D2822" t="s">
        <v>6</v>
      </c>
      <c r="E2822" t="s">
        <v>6</v>
      </c>
      <c r="F2822" t="s">
        <v>6</v>
      </c>
      <c r="G2822" t="s">
        <v>6</v>
      </c>
      <c r="H2822" t="s">
        <v>6</v>
      </c>
      <c r="I2822" t="s">
        <v>6</v>
      </c>
      <c r="J2822" t="s">
        <v>6</v>
      </c>
      <c r="K2822" t="s">
        <v>6</v>
      </c>
      <c r="L2822" t="s">
        <v>6</v>
      </c>
      <c r="M2822" t="s">
        <v>6</v>
      </c>
      <c r="N2822" t="s">
        <v>6</v>
      </c>
      <c r="O2822" t="s">
        <v>6</v>
      </c>
    </row>
    <row r="2823" spans="1:15" x14ac:dyDescent="0.25">
      <c r="A2823" t="s">
        <v>8171</v>
      </c>
      <c r="B2823" t="s">
        <v>8172</v>
      </c>
      <c r="C2823" t="s">
        <v>8172</v>
      </c>
      <c r="D2823" t="s">
        <v>6</v>
      </c>
      <c r="E2823" t="s">
        <v>6</v>
      </c>
      <c r="F2823" t="s">
        <v>6</v>
      </c>
      <c r="G2823" t="s">
        <v>6</v>
      </c>
      <c r="H2823" t="s">
        <v>6</v>
      </c>
      <c r="I2823" t="s">
        <v>6</v>
      </c>
      <c r="J2823" t="s">
        <v>6</v>
      </c>
      <c r="K2823" t="s">
        <v>6</v>
      </c>
      <c r="L2823" t="s">
        <v>6</v>
      </c>
      <c r="M2823" t="s">
        <v>6</v>
      </c>
      <c r="N2823" t="s">
        <v>6</v>
      </c>
      <c r="O2823" t="s">
        <v>6</v>
      </c>
    </row>
    <row r="2824" spans="1:15" x14ac:dyDescent="0.25">
      <c r="A2824" t="s">
        <v>9068</v>
      </c>
      <c r="B2824" t="s">
        <v>9069</v>
      </c>
      <c r="C2824" t="s">
        <v>9069</v>
      </c>
      <c r="D2824" t="s">
        <v>6</v>
      </c>
      <c r="E2824" t="s">
        <v>6</v>
      </c>
      <c r="F2824" t="s">
        <v>6</v>
      </c>
      <c r="G2824" t="s">
        <v>6</v>
      </c>
      <c r="H2824" t="s">
        <v>6</v>
      </c>
      <c r="I2824" t="s">
        <v>6</v>
      </c>
      <c r="J2824" t="s">
        <v>6</v>
      </c>
      <c r="K2824" t="s">
        <v>6</v>
      </c>
      <c r="L2824" t="s">
        <v>6</v>
      </c>
      <c r="M2824" t="s">
        <v>6</v>
      </c>
      <c r="N2824" t="s">
        <v>6</v>
      </c>
      <c r="O2824" t="s">
        <v>6</v>
      </c>
    </row>
    <row r="2825" spans="1:15" x14ac:dyDescent="0.25">
      <c r="A2825" t="s">
        <v>9111</v>
      </c>
      <c r="B2825" t="s">
        <v>9112</v>
      </c>
      <c r="C2825" t="s">
        <v>9112</v>
      </c>
      <c r="D2825" t="s">
        <v>6</v>
      </c>
      <c r="E2825" t="s">
        <v>6</v>
      </c>
      <c r="F2825" t="s">
        <v>6</v>
      </c>
      <c r="G2825" t="s">
        <v>6</v>
      </c>
      <c r="H2825" t="s">
        <v>6</v>
      </c>
      <c r="I2825" t="s">
        <v>6</v>
      </c>
      <c r="J2825" t="s">
        <v>6</v>
      </c>
      <c r="K2825" t="s">
        <v>6</v>
      </c>
      <c r="L2825" t="s">
        <v>6</v>
      </c>
      <c r="M2825" t="s">
        <v>6</v>
      </c>
      <c r="N2825" t="s">
        <v>6</v>
      </c>
      <c r="O2825" t="s">
        <v>6</v>
      </c>
    </row>
    <row r="2826" spans="1:15" x14ac:dyDescent="0.25">
      <c r="A2826" t="s">
        <v>9711</v>
      </c>
      <c r="B2826" t="s">
        <v>9712</v>
      </c>
      <c r="C2826" t="s">
        <v>9712</v>
      </c>
      <c r="D2826" t="s">
        <v>6</v>
      </c>
      <c r="E2826" t="s">
        <v>6</v>
      </c>
      <c r="F2826" t="s">
        <v>6</v>
      </c>
      <c r="G2826" t="s">
        <v>6</v>
      </c>
      <c r="H2826" t="s">
        <v>6</v>
      </c>
      <c r="I2826" t="s">
        <v>6</v>
      </c>
      <c r="J2826" t="s">
        <v>6</v>
      </c>
      <c r="K2826" t="s">
        <v>6</v>
      </c>
      <c r="L2826" t="s">
        <v>6</v>
      </c>
      <c r="M2826" t="s">
        <v>6</v>
      </c>
      <c r="N2826" t="s">
        <v>6</v>
      </c>
      <c r="O2826" t="s">
        <v>6</v>
      </c>
    </row>
    <row r="2827" spans="1:15" x14ac:dyDescent="0.25">
      <c r="A2827" t="s">
        <v>9752</v>
      </c>
      <c r="B2827" t="s">
        <v>9753</v>
      </c>
      <c r="C2827" t="s">
        <v>9753</v>
      </c>
      <c r="D2827" t="s">
        <v>6</v>
      </c>
      <c r="E2827" t="s">
        <v>6</v>
      </c>
      <c r="F2827" t="s">
        <v>6</v>
      </c>
      <c r="G2827" t="s">
        <v>6</v>
      </c>
      <c r="H2827" t="s">
        <v>6</v>
      </c>
      <c r="I2827" t="s">
        <v>6</v>
      </c>
      <c r="J2827" t="s">
        <v>6</v>
      </c>
      <c r="K2827" t="s">
        <v>6</v>
      </c>
      <c r="L2827" t="s">
        <v>6</v>
      </c>
      <c r="M2827" t="s">
        <v>6</v>
      </c>
      <c r="N2827" t="s">
        <v>6</v>
      </c>
      <c r="O2827" t="s">
        <v>6</v>
      </c>
    </row>
    <row r="2828" spans="1:15" x14ac:dyDescent="0.25">
      <c r="A2828" t="s">
        <v>10363</v>
      </c>
      <c r="B2828" t="s">
        <v>10364</v>
      </c>
      <c r="C2828" t="s">
        <v>10364</v>
      </c>
      <c r="D2828" t="s">
        <v>6</v>
      </c>
      <c r="E2828" t="s">
        <v>6</v>
      </c>
      <c r="F2828" t="s">
        <v>6</v>
      </c>
      <c r="G2828" t="s">
        <v>6</v>
      </c>
      <c r="H2828" t="s">
        <v>6</v>
      </c>
      <c r="I2828" t="s">
        <v>6</v>
      </c>
      <c r="J2828" t="s">
        <v>6</v>
      </c>
      <c r="K2828" t="s">
        <v>6</v>
      </c>
      <c r="L2828" t="s">
        <v>6</v>
      </c>
      <c r="M2828" t="s">
        <v>6</v>
      </c>
      <c r="N2828" t="s">
        <v>6</v>
      </c>
      <c r="O2828" t="s">
        <v>6</v>
      </c>
    </row>
    <row r="2829" spans="1:15" x14ac:dyDescent="0.25">
      <c r="A2829" t="s">
        <v>10995</v>
      </c>
      <c r="B2829" t="s">
        <v>10996</v>
      </c>
      <c r="C2829" t="s">
        <v>10996</v>
      </c>
      <c r="D2829" t="s">
        <v>6</v>
      </c>
      <c r="E2829" t="s">
        <v>6</v>
      </c>
      <c r="F2829" t="s">
        <v>6</v>
      </c>
      <c r="G2829" t="s">
        <v>6</v>
      </c>
      <c r="H2829" t="s">
        <v>6</v>
      </c>
      <c r="I2829" t="s">
        <v>6</v>
      </c>
      <c r="J2829" t="s">
        <v>6</v>
      </c>
      <c r="K2829" t="s">
        <v>6</v>
      </c>
      <c r="L2829" t="s">
        <v>6</v>
      </c>
      <c r="M2829" t="s">
        <v>6</v>
      </c>
      <c r="N2829" t="s">
        <v>6</v>
      </c>
      <c r="O2829" t="s">
        <v>6</v>
      </c>
    </row>
    <row r="2830" spans="1:15" x14ac:dyDescent="0.25">
      <c r="A2830" t="s">
        <v>11214</v>
      </c>
      <c r="B2830" t="s">
        <v>11215</v>
      </c>
      <c r="C2830" t="s">
        <v>11215</v>
      </c>
      <c r="D2830" t="s">
        <v>6</v>
      </c>
      <c r="E2830" t="s">
        <v>6</v>
      </c>
      <c r="F2830" t="s">
        <v>6</v>
      </c>
      <c r="G2830" t="s">
        <v>6</v>
      </c>
      <c r="H2830" t="s">
        <v>6</v>
      </c>
      <c r="I2830" t="s">
        <v>6</v>
      </c>
      <c r="J2830" t="s">
        <v>6</v>
      </c>
      <c r="K2830" t="s">
        <v>6</v>
      </c>
      <c r="L2830" t="s">
        <v>6</v>
      </c>
      <c r="M2830" t="s">
        <v>6</v>
      </c>
      <c r="N2830" t="s">
        <v>6</v>
      </c>
      <c r="O2830" t="s">
        <v>6</v>
      </c>
    </row>
    <row r="2831" spans="1:15" x14ac:dyDescent="0.25">
      <c r="A2831" t="s">
        <v>12379</v>
      </c>
      <c r="B2831" t="s">
        <v>12380</v>
      </c>
      <c r="C2831" t="s">
        <v>12380</v>
      </c>
      <c r="D2831" t="s">
        <v>6</v>
      </c>
      <c r="E2831" t="s">
        <v>6</v>
      </c>
      <c r="F2831" t="s">
        <v>6</v>
      </c>
      <c r="G2831" t="s">
        <v>6</v>
      </c>
      <c r="H2831" t="s">
        <v>6</v>
      </c>
      <c r="I2831" t="s">
        <v>6</v>
      </c>
      <c r="J2831" t="s">
        <v>6</v>
      </c>
      <c r="K2831" t="s">
        <v>6</v>
      </c>
      <c r="L2831" t="s">
        <v>6</v>
      </c>
      <c r="M2831" t="s">
        <v>6</v>
      </c>
      <c r="N2831" t="s">
        <v>6</v>
      </c>
      <c r="O2831" t="s">
        <v>6</v>
      </c>
    </row>
    <row r="2832" spans="1:15" x14ac:dyDescent="0.25">
      <c r="A2832" t="s">
        <v>12389</v>
      </c>
      <c r="B2832" t="s">
        <v>12390</v>
      </c>
      <c r="C2832" t="s">
        <v>12390</v>
      </c>
      <c r="D2832" t="s">
        <v>6</v>
      </c>
      <c r="E2832" t="s">
        <v>6</v>
      </c>
      <c r="F2832" t="s">
        <v>6</v>
      </c>
      <c r="G2832" t="s">
        <v>6</v>
      </c>
      <c r="H2832" t="s">
        <v>6</v>
      </c>
      <c r="I2832" t="s">
        <v>6</v>
      </c>
      <c r="J2832" t="s">
        <v>6</v>
      </c>
      <c r="K2832" t="s">
        <v>6</v>
      </c>
      <c r="L2832" t="s">
        <v>6</v>
      </c>
      <c r="M2832" t="s">
        <v>6</v>
      </c>
      <c r="N2832" t="s">
        <v>6</v>
      </c>
      <c r="O2832" t="s">
        <v>6</v>
      </c>
    </row>
    <row r="2833" spans="1:15" x14ac:dyDescent="0.25">
      <c r="A2833" t="s">
        <v>12413</v>
      </c>
      <c r="B2833" t="s">
        <v>12414</v>
      </c>
      <c r="C2833" t="s">
        <v>12414</v>
      </c>
      <c r="D2833" t="s">
        <v>6</v>
      </c>
      <c r="E2833" t="s">
        <v>6</v>
      </c>
      <c r="F2833" t="s">
        <v>6</v>
      </c>
      <c r="G2833" t="s">
        <v>6</v>
      </c>
      <c r="H2833" t="s">
        <v>6</v>
      </c>
      <c r="I2833" t="s">
        <v>6</v>
      </c>
      <c r="J2833" t="s">
        <v>6</v>
      </c>
      <c r="K2833" t="s">
        <v>6</v>
      </c>
      <c r="L2833" t="s">
        <v>6</v>
      </c>
      <c r="M2833" t="s">
        <v>6</v>
      </c>
      <c r="N2833" t="s">
        <v>6</v>
      </c>
      <c r="O2833" t="s">
        <v>6</v>
      </c>
    </row>
    <row r="2834" spans="1:15" x14ac:dyDescent="0.25">
      <c r="A2834" t="s">
        <v>12415</v>
      </c>
      <c r="B2834" t="s">
        <v>12416</v>
      </c>
      <c r="C2834" t="s">
        <v>12416</v>
      </c>
      <c r="D2834" t="s">
        <v>6</v>
      </c>
      <c r="E2834" t="s">
        <v>6</v>
      </c>
      <c r="F2834" t="s">
        <v>6</v>
      </c>
      <c r="G2834" t="s">
        <v>6</v>
      </c>
      <c r="H2834" t="s">
        <v>6</v>
      </c>
      <c r="I2834" t="s">
        <v>6</v>
      </c>
      <c r="J2834" t="s">
        <v>6</v>
      </c>
      <c r="K2834" t="s">
        <v>6</v>
      </c>
      <c r="L2834" t="s">
        <v>6</v>
      </c>
      <c r="M2834" t="s">
        <v>6</v>
      </c>
      <c r="N2834" t="s">
        <v>6</v>
      </c>
      <c r="O2834" t="s">
        <v>6</v>
      </c>
    </row>
    <row r="2835" spans="1:15" x14ac:dyDescent="0.25">
      <c r="A2835" t="s">
        <v>12504</v>
      </c>
      <c r="B2835" t="s">
        <v>12505</v>
      </c>
      <c r="C2835" t="s">
        <v>12505</v>
      </c>
      <c r="D2835" t="s">
        <v>6</v>
      </c>
      <c r="E2835" t="s">
        <v>6</v>
      </c>
      <c r="F2835" t="s">
        <v>6</v>
      </c>
      <c r="G2835" t="s">
        <v>6</v>
      </c>
      <c r="H2835" t="s">
        <v>6</v>
      </c>
      <c r="I2835" t="s">
        <v>6</v>
      </c>
      <c r="J2835" t="s">
        <v>6</v>
      </c>
      <c r="K2835" t="s">
        <v>6</v>
      </c>
      <c r="L2835" t="s">
        <v>6</v>
      </c>
      <c r="M2835" t="s">
        <v>6</v>
      </c>
      <c r="N2835" t="s">
        <v>6</v>
      </c>
      <c r="O2835" t="s">
        <v>6</v>
      </c>
    </row>
    <row r="2836" spans="1:15" x14ac:dyDescent="0.25">
      <c r="A2836" t="s">
        <v>12516</v>
      </c>
      <c r="B2836" t="s">
        <v>12517</v>
      </c>
      <c r="C2836" t="s">
        <v>12517</v>
      </c>
      <c r="D2836" t="s">
        <v>6</v>
      </c>
      <c r="E2836" t="s">
        <v>6</v>
      </c>
      <c r="F2836" t="s">
        <v>6</v>
      </c>
      <c r="G2836" t="s">
        <v>6</v>
      </c>
      <c r="H2836" t="s">
        <v>6</v>
      </c>
      <c r="I2836" t="s">
        <v>6</v>
      </c>
      <c r="J2836" t="s">
        <v>6</v>
      </c>
      <c r="K2836" t="s">
        <v>6</v>
      </c>
      <c r="L2836" t="s">
        <v>6</v>
      </c>
      <c r="M2836" t="s">
        <v>6</v>
      </c>
      <c r="N2836" t="s">
        <v>6</v>
      </c>
      <c r="O2836" t="s">
        <v>6</v>
      </c>
    </row>
    <row r="2837" spans="1:15" x14ac:dyDescent="0.25">
      <c r="A2837" t="s">
        <v>12788</v>
      </c>
      <c r="B2837" t="s">
        <v>12789</v>
      </c>
      <c r="C2837" t="s">
        <v>12789</v>
      </c>
      <c r="D2837" t="s">
        <v>6</v>
      </c>
      <c r="E2837" t="s">
        <v>6</v>
      </c>
      <c r="F2837" t="s">
        <v>6</v>
      </c>
      <c r="G2837" t="s">
        <v>6</v>
      </c>
      <c r="H2837" t="s">
        <v>6</v>
      </c>
      <c r="I2837" t="s">
        <v>6</v>
      </c>
      <c r="J2837" t="s">
        <v>6</v>
      </c>
      <c r="K2837" t="s">
        <v>6</v>
      </c>
      <c r="L2837" t="s">
        <v>6</v>
      </c>
      <c r="M2837" t="s">
        <v>6</v>
      </c>
      <c r="N2837" t="s">
        <v>6</v>
      </c>
      <c r="O2837" t="s">
        <v>6</v>
      </c>
    </row>
    <row r="2838" spans="1:15" x14ac:dyDescent="0.25">
      <c r="A2838" t="s">
        <v>13074</v>
      </c>
      <c r="B2838" t="s">
        <v>13075</v>
      </c>
      <c r="C2838" t="s">
        <v>13075</v>
      </c>
      <c r="D2838" t="s">
        <v>6</v>
      </c>
      <c r="E2838" t="s">
        <v>6</v>
      </c>
      <c r="F2838" t="s">
        <v>6</v>
      </c>
      <c r="G2838" t="s">
        <v>6</v>
      </c>
      <c r="H2838" t="s">
        <v>6</v>
      </c>
      <c r="I2838" t="s">
        <v>6</v>
      </c>
      <c r="J2838" t="s">
        <v>6</v>
      </c>
      <c r="K2838" t="s">
        <v>6</v>
      </c>
      <c r="L2838" t="s">
        <v>6</v>
      </c>
      <c r="M2838" t="s">
        <v>6</v>
      </c>
      <c r="N2838" t="s">
        <v>6</v>
      </c>
      <c r="O2838" t="s">
        <v>6</v>
      </c>
    </row>
    <row r="2839" spans="1:15" x14ac:dyDescent="0.25">
      <c r="A2839" t="s">
        <v>13117</v>
      </c>
      <c r="B2839" t="s">
        <v>13118</v>
      </c>
      <c r="C2839" t="s">
        <v>13118</v>
      </c>
      <c r="D2839" t="s">
        <v>6</v>
      </c>
      <c r="E2839" t="s">
        <v>6</v>
      </c>
      <c r="F2839" t="s">
        <v>6</v>
      </c>
      <c r="G2839" t="s">
        <v>6</v>
      </c>
      <c r="H2839" t="s">
        <v>6</v>
      </c>
      <c r="I2839" t="s">
        <v>6</v>
      </c>
      <c r="J2839" t="s">
        <v>6</v>
      </c>
      <c r="K2839" t="s">
        <v>6</v>
      </c>
      <c r="L2839" t="s">
        <v>6</v>
      </c>
      <c r="M2839" t="s">
        <v>6</v>
      </c>
      <c r="N2839" t="s">
        <v>6</v>
      </c>
      <c r="O2839" t="s">
        <v>6</v>
      </c>
    </row>
    <row r="2840" spans="1:15" x14ac:dyDescent="0.25">
      <c r="A2840" t="s">
        <v>13195</v>
      </c>
      <c r="B2840" t="s">
        <v>13196</v>
      </c>
      <c r="C2840" t="s">
        <v>13196</v>
      </c>
      <c r="D2840" t="s">
        <v>6</v>
      </c>
      <c r="E2840" t="s">
        <v>6</v>
      </c>
      <c r="F2840" t="s">
        <v>6</v>
      </c>
      <c r="G2840" t="s">
        <v>6</v>
      </c>
      <c r="H2840" t="s">
        <v>6</v>
      </c>
      <c r="I2840" t="s">
        <v>6</v>
      </c>
      <c r="J2840" t="s">
        <v>6</v>
      </c>
      <c r="K2840" t="s">
        <v>6</v>
      </c>
      <c r="L2840" t="s">
        <v>6</v>
      </c>
      <c r="M2840" t="s">
        <v>6</v>
      </c>
      <c r="N2840" t="s">
        <v>6</v>
      </c>
      <c r="O2840" t="s">
        <v>6</v>
      </c>
    </row>
    <row r="2841" spans="1:15" x14ac:dyDescent="0.25">
      <c r="A2841" t="s">
        <v>13230</v>
      </c>
      <c r="B2841" t="s">
        <v>13231</v>
      </c>
      <c r="C2841" t="s">
        <v>13231</v>
      </c>
      <c r="D2841" t="s">
        <v>6</v>
      </c>
      <c r="E2841" t="s">
        <v>6</v>
      </c>
      <c r="F2841" t="s">
        <v>6</v>
      </c>
      <c r="G2841" t="s">
        <v>6</v>
      </c>
      <c r="H2841" t="s">
        <v>6</v>
      </c>
      <c r="I2841" t="s">
        <v>6</v>
      </c>
      <c r="J2841" t="s">
        <v>6</v>
      </c>
      <c r="K2841" t="s">
        <v>6</v>
      </c>
      <c r="L2841" t="s">
        <v>6</v>
      </c>
      <c r="M2841" t="s">
        <v>6</v>
      </c>
      <c r="N2841" t="s">
        <v>6</v>
      </c>
      <c r="O2841" t="s">
        <v>6</v>
      </c>
    </row>
    <row r="2842" spans="1:15" x14ac:dyDescent="0.25">
      <c r="A2842" t="s">
        <v>13387</v>
      </c>
      <c r="B2842" t="s">
        <v>13388</v>
      </c>
      <c r="C2842" t="s">
        <v>13388</v>
      </c>
      <c r="D2842" t="s">
        <v>6</v>
      </c>
      <c r="E2842" t="s">
        <v>6</v>
      </c>
      <c r="F2842" t="s">
        <v>6</v>
      </c>
      <c r="G2842" t="s">
        <v>6</v>
      </c>
      <c r="H2842" t="s">
        <v>6</v>
      </c>
      <c r="I2842" t="s">
        <v>6</v>
      </c>
      <c r="J2842" t="s">
        <v>6</v>
      </c>
      <c r="K2842" t="s">
        <v>6</v>
      </c>
      <c r="L2842" t="s">
        <v>6</v>
      </c>
      <c r="M2842" t="s">
        <v>6</v>
      </c>
      <c r="N2842" t="s">
        <v>6</v>
      </c>
      <c r="O2842" t="s">
        <v>6</v>
      </c>
    </row>
    <row r="2843" spans="1:15" x14ac:dyDescent="0.25">
      <c r="A2843" t="s">
        <v>13442</v>
      </c>
      <c r="B2843" t="s">
        <v>13443</v>
      </c>
      <c r="C2843" t="s">
        <v>13443</v>
      </c>
      <c r="D2843" t="s">
        <v>6</v>
      </c>
      <c r="E2843" t="s">
        <v>6</v>
      </c>
      <c r="F2843" t="s">
        <v>6</v>
      </c>
      <c r="G2843" t="s">
        <v>6</v>
      </c>
      <c r="H2843" t="s">
        <v>6</v>
      </c>
      <c r="I2843" t="s">
        <v>6</v>
      </c>
      <c r="J2843" t="s">
        <v>6</v>
      </c>
      <c r="K2843" t="s">
        <v>6</v>
      </c>
      <c r="L2843" t="s">
        <v>6</v>
      </c>
      <c r="M2843" t="s">
        <v>6</v>
      </c>
      <c r="N2843" t="s">
        <v>6</v>
      </c>
      <c r="O2843" t="s">
        <v>6</v>
      </c>
    </row>
    <row r="2844" spans="1:15" x14ac:dyDescent="0.25">
      <c r="A2844" t="s">
        <v>13454</v>
      </c>
      <c r="B2844" t="s">
        <v>13455</v>
      </c>
      <c r="C2844" t="s">
        <v>13455</v>
      </c>
      <c r="D2844" t="s">
        <v>6</v>
      </c>
      <c r="E2844" t="s">
        <v>6</v>
      </c>
      <c r="F2844" t="s">
        <v>6</v>
      </c>
      <c r="G2844" t="s">
        <v>6</v>
      </c>
      <c r="H2844" t="s">
        <v>6</v>
      </c>
      <c r="I2844" t="s">
        <v>6</v>
      </c>
      <c r="J2844" t="s">
        <v>6</v>
      </c>
      <c r="K2844" t="s">
        <v>6</v>
      </c>
      <c r="L2844" t="s">
        <v>6</v>
      </c>
      <c r="M2844" t="s">
        <v>6</v>
      </c>
      <c r="N2844" t="s">
        <v>6</v>
      </c>
      <c r="O2844" t="s">
        <v>6</v>
      </c>
    </row>
    <row r="2845" spans="1:15" x14ac:dyDescent="0.25">
      <c r="A2845" t="s">
        <v>13470</v>
      </c>
      <c r="B2845" t="s">
        <v>13471</v>
      </c>
      <c r="C2845" t="s">
        <v>13471</v>
      </c>
      <c r="D2845" t="s">
        <v>6</v>
      </c>
      <c r="E2845" t="s">
        <v>6</v>
      </c>
      <c r="F2845" t="s">
        <v>6</v>
      </c>
      <c r="G2845" t="s">
        <v>6</v>
      </c>
      <c r="H2845" t="s">
        <v>6</v>
      </c>
      <c r="I2845" t="s">
        <v>6</v>
      </c>
      <c r="J2845" t="s">
        <v>6</v>
      </c>
      <c r="K2845" t="s">
        <v>6</v>
      </c>
      <c r="L2845" t="s">
        <v>6</v>
      </c>
      <c r="M2845" t="s">
        <v>6</v>
      </c>
      <c r="N2845" t="s">
        <v>6</v>
      </c>
      <c r="O2845" t="s">
        <v>6</v>
      </c>
    </row>
    <row r="2846" spans="1:15" x14ac:dyDescent="0.25">
      <c r="A2846" t="s">
        <v>14057</v>
      </c>
      <c r="B2846" t="s">
        <v>14058</v>
      </c>
      <c r="C2846" t="s">
        <v>14058</v>
      </c>
      <c r="D2846" t="s">
        <v>6</v>
      </c>
      <c r="E2846" t="s">
        <v>6</v>
      </c>
      <c r="F2846" t="s">
        <v>6</v>
      </c>
      <c r="G2846" t="s">
        <v>6</v>
      </c>
      <c r="H2846" t="s">
        <v>6</v>
      </c>
      <c r="I2846" t="s">
        <v>6</v>
      </c>
      <c r="J2846" t="s">
        <v>6</v>
      </c>
      <c r="K2846" t="s">
        <v>6</v>
      </c>
      <c r="L2846" t="s">
        <v>6</v>
      </c>
      <c r="M2846" t="s">
        <v>6</v>
      </c>
      <c r="N2846" t="s">
        <v>6</v>
      </c>
      <c r="O2846" t="s">
        <v>6</v>
      </c>
    </row>
    <row r="2847" spans="1:15" x14ac:dyDescent="0.25">
      <c r="A2847" t="s">
        <v>15168</v>
      </c>
      <c r="B2847" t="s">
        <v>15169</v>
      </c>
      <c r="C2847" t="s">
        <v>15169</v>
      </c>
      <c r="D2847" t="s">
        <v>6</v>
      </c>
      <c r="E2847" t="s">
        <v>6</v>
      </c>
      <c r="F2847" t="s">
        <v>6</v>
      </c>
      <c r="G2847" t="s">
        <v>6</v>
      </c>
      <c r="H2847" t="s">
        <v>6</v>
      </c>
      <c r="I2847" t="s">
        <v>6</v>
      </c>
      <c r="J2847" t="s">
        <v>6</v>
      </c>
      <c r="K2847" t="s">
        <v>6</v>
      </c>
      <c r="L2847" t="s">
        <v>6</v>
      </c>
      <c r="M2847" t="s">
        <v>6</v>
      </c>
      <c r="N2847" t="s">
        <v>6</v>
      </c>
      <c r="O2847" t="s">
        <v>6</v>
      </c>
    </row>
    <row r="2848" spans="1:15" x14ac:dyDescent="0.25">
      <c r="A2848" t="s">
        <v>15235</v>
      </c>
      <c r="B2848" t="s">
        <v>15236</v>
      </c>
      <c r="C2848" t="s">
        <v>15236</v>
      </c>
      <c r="D2848" t="s">
        <v>6</v>
      </c>
      <c r="E2848" t="s">
        <v>6</v>
      </c>
      <c r="F2848" t="s">
        <v>6</v>
      </c>
      <c r="G2848" t="s">
        <v>6</v>
      </c>
      <c r="H2848" t="s">
        <v>6</v>
      </c>
      <c r="I2848" t="s">
        <v>6</v>
      </c>
      <c r="J2848" t="s">
        <v>6</v>
      </c>
      <c r="K2848" t="s">
        <v>6</v>
      </c>
      <c r="L2848" t="s">
        <v>6</v>
      </c>
      <c r="M2848" t="s">
        <v>6</v>
      </c>
      <c r="N2848" t="s">
        <v>6</v>
      </c>
      <c r="O2848" t="s">
        <v>6</v>
      </c>
    </row>
    <row r="2849" spans="1:15" x14ac:dyDescent="0.25">
      <c r="A2849" t="s">
        <v>15346</v>
      </c>
      <c r="B2849" t="s">
        <v>15347</v>
      </c>
      <c r="C2849" t="s">
        <v>15347</v>
      </c>
      <c r="D2849" t="s">
        <v>6</v>
      </c>
      <c r="E2849" t="s">
        <v>6</v>
      </c>
      <c r="F2849" t="s">
        <v>6</v>
      </c>
      <c r="G2849" t="s">
        <v>6</v>
      </c>
      <c r="H2849" t="s">
        <v>6</v>
      </c>
      <c r="I2849" t="s">
        <v>6</v>
      </c>
      <c r="J2849" t="s">
        <v>6</v>
      </c>
      <c r="K2849" t="s">
        <v>6</v>
      </c>
      <c r="L2849" t="s">
        <v>6</v>
      </c>
      <c r="M2849" t="s">
        <v>6</v>
      </c>
      <c r="N2849" t="s">
        <v>6</v>
      </c>
      <c r="O2849" t="s">
        <v>6</v>
      </c>
    </row>
    <row r="2850" spans="1:15" x14ac:dyDescent="0.25">
      <c r="A2850" t="s">
        <v>15378</v>
      </c>
      <c r="B2850" t="s">
        <v>15379</v>
      </c>
      <c r="C2850" t="s">
        <v>15379</v>
      </c>
      <c r="D2850" t="s">
        <v>6</v>
      </c>
      <c r="E2850" t="s">
        <v>6</v>
      </c>
      <c r="F2850" t="s">
        <v>6</v>
      </c>
      <c r="G2850" t="s">
        <v>6</v>
      </c>
      <c r="H2850" t="s">
        <v>6</v>
      </c>
      <c r="I2850" t="s">
        <v>6</v>
      </c>
      <c r="J2850" t="s">
        <v>6</v>
      </c>
      <c r="K2850" t="s">
        <v>6</v>
      </c>
      <c r="L2850" t="s">
        <v>6</v>
      </c>
      <c r="M2850" t="s">
        <v>6</v>
      </c>
      <c r="N2850" t="s">
        <v>6</v>
      </c>
      <c r="O2850" t="s">
        <v>6</v>
      </c>
    </row>
    <row r="2851" spans="1:15" x14ac:dyDescent="0.25">
      <c r="A2851" t="s">
        <v>15694</v>
      </c>
      <c r="B2851" t="s">
        <v>15695</v>
      </c>
      <c r="C2851" t="s">
        <v>15695</v>
      </c>
      <c r="D2851" t="s">
        <v>6</v>
      </c>
      <c r="E2851" t="s">
        <v>6</v>
      </c>
      <c r="F2851" t="s">
        <v>6</v>
      </c>
      <c r="G2851" t="s">
        <v>6</v>
      </c>
      <c r="H2851" t="s">
        <v>6</v>
      </c>
      <c r="I2851" t="s">
        <v>6</v>
      </c>
      <c r="J2851" t="s">
        <v>6</v>
      </c>
      <c r="K2851" t="s">
        <v>6</v>
      </c>
      <c r="L2851" t="s">
        <v>6</v>
      </c>
      <c r="M2851" t="s">
        <v>6</v>
      </c>
      <c r="N2851" t="s">
        <v>6</v>
      </c>
      <c r="O2851" t="s">
        <v>6</v>
      </c>
    </row>
    <row r="2852" spans="1:15" x14ac:dyDescent="0.25">
      <c r="A2852" t="s">
        <v>5800</v>
      </c>
      <c r="B2852" t="s">
        <v>5801</v>
      </c>
      <c r="C2852" t="s">
        <v>5801</v>
      </c>
      <c r="D2852">
        <v>4.3360059099712904</v>
      </c>
      <c r="E2852" t="s">
        <v>6</v>
      </c>
      <c r="F2852">
        <v>4.0282866347685804</v>
      </c>
      <c r="G2852" t="s">
        <v>6</v>
      </c>
      <c r="H2852">
        <v>6.69262293150941E-3</v>
      </c>
      <c r="I2852" t="s">
        <v>6</v>
      </c>
      <c r="J2852">
        <v>-0.30771927520270898</v>
      </c>
      <c r="K2852" t="s">
        <v>6</v>
      </c>
      <c r="L2852">
        <v>-4.3293132870397804</v>
      </c>
      <c r="M2852" t="s">
        <v>6</v>
      </c>
      <c r="N2852">
        <v>-4.0215940118370703</v>
      </c>
      <c r="O2852" t="s">
        <v>6</v>
      </c>
    </row>
    <row r="2853" spans="1:15" x14ac:dyDescent="0.25">
      <c r="A2853" t="s">
        <v>7997</v>
      </c>
      <c r="B2853" t="s">
        <v>7998</v>
      </c>
      <c r="C2853" t="s">
        <v>7999</v>
      </c>
      <c r="D2853">
        <v>2.6152452909086299</v>
      </c>
      <c r="E2853" t="s">
        <v>6</v>
      </c>
      <c r="F2853">
        <v>3.4968250418489801</v>
      </c>
      <c r="G2853" t="s">
        <v>6</v>
      </c>
      <c r="H2853">
        <v>0</v>
      </c>
      <c r="I2853" t="s">
        <v>6</v>
      </c>
      <c r="J2853">
        <v>0.88157975094035201</v>
      </c>
      <c r="K2853">
        <v>0.84620889717408398</v>
      </c>
      <c r="L2853">
        <v>-2.5937999857159801</v>
      </c>
      <c r="M2853">
        <v>0.44047885246582602</v>
      </c>
      <c r="N2853">
        <v>-3.4753797366563299</v>
      </c>
      <c r="O2853" t="s">
        <v>6</v>
      </c>
    </row>
    <row r="2854" spans="1:15" x14ac:dyDescent="0.25">
      <c r="A2854" t="s">
        <v>2340</v>
      </c>
      <c r="B2854" t="s">
        <v>2341</v>
      </c>
      <c r="C2854" t="s">
        <v>2342</v>
      </c>
      <c r="D2854">
        <v>0</v>
      </c>
      <c r="E2854" t="s">
        <v>6</v>
      </c>
      <c r="F2854">
        <v>3.25472528924782</v>
      </c>
      <c r="G2854" t="s">
        <v>6</v>
      </c>
      <c r="H2854">
        <v>0</v>
      </c>
      <c r="I2854" t="s">
        <v>6</v>
      </c>
      <c r="J2854">
        <v>3.5538978254867599</v>
      </c>
      <c r="K2854">
        <v>0.57467657246524495</v>
      </c>
      <c r="L2854">
        <v>0</v>
      </c>
      <c r="M2854">
        <v>1</v>
      </c>
      <c r="N2854">
        <v>-3.2332942774968099</v>
      </c>
      <c r="O2854" t="s">
        <v>6</v>
      </c>
    </row>
    <row r="2855" spans="1:15" x14ac:dyDescent="0.25">
      <c r="A2855" t="s">
        <v>255</v>
      </c>
      <c r="B2855" t="s">
        <v>256</v>
      </c>
      <c r="C2855" t="s">
        <v>256</v>
      </c>
      <c r="D2855">
        <v>3.1230678869354498</v>
      </c>
      <c r="E2855" t="s">
        <v>6</v>
      </c>
      <c r="F2855">
        <v>3.2408748682639601</v>
      </c>
      <c r="G2855" t="s">
        <v>6</v>
      </c>
      <c r="H2855">
        <v>0</v>
      </c>
      <c r="I2855" t="s">
        <v>6</v>
      </c>
      <c r="J2855">
        <v>0.117806981328517</v>
      </c>
      <c r="K2855">
        <v>0.98280095242472498</v>
      </c>
      <c r="L2855">
        <v>-3.1016179390723599</v>
      </c>
      <c r="M2855">
        <v>0.27674314029869801</v>
      </c>
      <c r="N2855">
        <v>-3.21942492040088</v>
      </c>
      <c r="O2855" t="s">
        <v>6</v>
      </c>
    </row>
    <row r="2856" spans="1:15" x14ac:dyDescent="0.25">
      <c r="A2856" t="s">
        <v>5810</v>
      </c>
      <c r="B2856" t="s">
        <v>5811</v>
      </c>
      <c r="C2856" t="s">
        <v>5811</v>
      </c>
      <c r="D2856">
        <v>1.48100915360231</v>
      </c>
      <c r="E2856" t="s">
        <v>6</v>
      </c>
      <c r="F2856">
        <v>3.23239144131019</v>
      </c>
      <c r="G2856" t="s">
        <v>6</v>
      </c>
      <c r="H2856">
        <v>0.98324138057972699</v>
      </c>
      <c r="I2856" t="s">
        <v>6</v>
      </c>
      <c r="J2856">
        <v>1.75138228770788</v>
      </c>
      <c r="K2856">
        <v>0.66670989031308103</v>
      </c>
      <c r="L2856">
        <v>-0.49776777302258302</v>
      </c>
      <c r="M2856">
        <v>0.907852241011747</v>
      </c>
      <c r="N2856">
        <v>-2.2491500607304702</v>
      </c>
      <c r="O2856" t="s">
        <v>6</v>
      </c>
    </row>
    <row r="2857" spans="1:15" x14ac:dyDescent="0.25">
      <c r="A2857" t="s">
        <v>4753</v>
      </c>
      <c r="B2857" t="s">
        <v>4754</v>
      </c>
      <c r="C2857" t="s">
        <v>4754</v>
      </c>
      <c r="D2857">
        <v>3.1588123743179</v>
      </c>
      <c r="E2857" t="s">
        <v>6</v>
      </c>
      <c r="F2857">
        <v>3.2091142025752299</v>
      </c>
      <c r="G2857" t="s">
        <v>6</v>
      </c>
      <c r="H2857">
        <v>0.98324158008565798</v>
      </c>
      <c r="I2857" t="s">
        <v>6</v>
      </c>
      <c r="J2857">
        <v>5.0301828257334799E-2</v>
      </c>
      <c r="K2857">
        <v>0.99208488934317496</v>
      </c>
      <c r="L2857">
        <v>-2.17557079423224</v>
      </c>
      <c r="M2857">
        <v>0.46025478442134299</v>
      </c>
      <c r="N2857">
        <v>-2.22587262248957</v>
      </c>
      <c r="O2857" t="s">
        <v>6</v>
      </c>
    </row>
    <row r="2858" spans="1:15" x14ac:dyDescent="0.25">
      <c r="A2858" t="s">
        <v>12997</v>
      </c>
      <c r="B2858" t="s">
        <v>12998</v>
      </c>
      <c r="C2858" t="s">
        <v>12998</v>
      </c>
      <c r="D2858">
        <v>2.2772131178662498</v>
      </c>
      <c r="E2858">
        <v>0.185790894390546</v>
      </c>
      <c r="F2858">
        <v>3.0724064674788099</v>
      </c>
      <c r="G2858" t="s">
        <v>6</v>
      </c>
      <c r="H2858">
        <v>1.98273500884161</v>
      </c>
      <c r="I2858" t="s">
        <v>6</v>
      </c>
      <c r="J2858">
        <v>0.79519334961255805</v>
      </c>
      <c r="K2858">
        <v>0.62260908456153996</v>
      </c>
      <c r="L2858">
        <v>-0.294478109024642</v>
      </c>
      <c r="M2858">
        <v>0.85674920276851896</v>
      </c>
      <c r="N2858">
        <v>-1.0896714586372001</v>
      </c>
      <c r="O2858">
        <v>0.43934549443012999</v>
      </c>
    </row>
    <row r="2859" spans="1:15" x14ac:dyDescent="0.25">
      <c r="A2859" t="s">
        <v>10091</v>
      </c>
      <c r="B2859" t="s">
        <v>10092</v>
      </c>
      <c r="C2859" t="s">
        <v>10092</v>
      </c>
      <c r="D2859">
        <v>3.5431337192133401</v>
      </c>
      <c r="E2859">
        <v>8.0479878555126894E-2</v>
      </c>
      <c r="F2859">
        <v>3.0713552860211499</v>
      </c>
      <c r="G2859" t="s">
        <v>6</v>
      </c>
      <c r="H2859">
        <v>-0.940332005515639</v>
      </c>
      <c r="I2859" t="s">
        <v>6</v>
      </c>
      <c r="J2859">
        <v>-0.47177843319218499</v>
      </c>
      <c r="K2859">
        <v>0.85669857046312603</v>
      </c>
      <c r="L2859">
        <v>-4.4834657247289798</v>
      </c>
      <c r="M2859">
        <v>1.9584492530522999E-2</v>
      </c>
      <c r="N2859">
        <v>-4.0116872915367896</v>
      </c>
      <c r="O2859">
        <v>5.0607444969694999E-2</v>
      </c>
    </row>
    <row r="2860" spans="1:15" x14ac:dyDescent="0.25">
      <c r="A2860" t="s">
        <v>7837</v>
      </c>
      <c r="B2860" t="s">
        <v>7838</v>
      </c>
      <c r="C2860" t="s">
        <v>7839</v>
      </c>
      <c r="D2860">
        <v>0.43620853464039899</v>
      </c>
      <c r="E2860">
        <v>0.85390147587682397</v>
      </c>
      <c r="F2860">
        <v>2.85958965427792</v>
      </c>
      <c r="G2860" t="s">
        <v>6</v>
      </c>
      <c r="H2860">
        <v>0.42332037280534401</v>
      </c>
      <c r="I2860" t="s">
        <v>6</v>
      </c>
      <c r="J2860">
        <v>2.4233811196375199</v>
      </c>
      <c r="K2860">
        <v>8.5804525138348103E-2</v>
      </c>
      <c r="L2860">
        <v>-1.28881618350556E-2</v>
      </c>
      <c r="M2860">
        <v>0.99580773074809503</v>
      </c>
      <c r="N2860">
        <v>-2.4362692814725699</v>
      </c>
      <c r="O2860">
        <v>8.6265109190994699E-2</v>
      </c>
    </row>
    <row r="2861" spans="1:15" x14ac:dyDescent="0.25">
      <c r="A2861" t="s">
        <v>6262</v>
      </c>
      <c r="B2861" t="s">
        <v>6263</v>
      </c>
      <c r="C2861" t="s">
        <v>6263</v>
      </c>
      <c r="D2861">
        <v>0.66261807530299499</v>
      </c>
      <c r="E2861" t="s">
        <v>6</v>
      </c>
      <c r="F2861">
        <v>2.8385285587565701</v>
      </c>
      <c r="G2861" t="s">
        <v>6</v>
      </c>
      <c r="H2861">
        <v>0</v>
      </c>
      <c r="I2861" t="s">
        <v>6</v>
      </c>
      <c r="J2861">
        <v>2.1759104834535701</v>
      </c>
      <c r="K2861">
        <v>0.74056670964639804</v>
      </c>
      <c r="L2861">
        <v>-0.64118560795924195</v>
      </c>
      <c r="M2861">
        <v>0.921265448129717</v>
      </c>
      <c r="N2861">
        <v>-2.8170960914128198</v>
      </c>
      <c r="O2861" t="s">
        <v>6</v>
      </c>
    </row>
    <row r="2862" spans="1:15" x14ac:dyDescent="0.25">
      <c r="A2862" t="s">
        <v>8977</v>
      </c>
      <c r="B2862" t="s">
        <v>8978</v>
      </c>
      <c r="C2862" t="s">
        <v>8978</v>
      </c>
      <c r="D2862">
        <v>1.55245431088272</v>
      </c>
      <c r="E2862" t="s">
        <v>6</v>
      </c>
      <c r="F2862">
        <v>2.8290663172269901</v>
      </c>
      <c r="G2862" t="s">
        <v>6</v>
      </c>
      <c r="H2862">
        <v>0</v>
      </c>
      <c r="I2862" t="s">
        <v>6</v>
      </c>
      <c r="J2862">
        <v>1.2766120063442701</v>
      </c>
      <c r="K2862">
        <v>0.83253385286468395</v>
      </c>
      <c r="L2862">
        <v>-1.5310156861891999</v>
      </c>
      <c r="M2862">
        <v>0.74956722066822801</v>
      </c>
      <c r="N2862">
        <v>-2.80762769253346</v>
      </c>
      <c r="O2862" t="s">
        <v>6</v>
      </c>
    </row>
    <row r="2863" spans="1:15" x14ac:dyDescent="0.25">
      <c r="A2863" t="s">
        <v>6082</v>
      </c>
      <c r="B2863" t="s">
        <v>6083</v>
      </c>
      <c r="C2863" t="s">
        <v>6083</v>
      </c>
      <c r="D2863">
        <v>2.6108805759136202</v>
      </c>
      <c r="E2863">
        <v>0.29853766326863601</v>
      </c>
      <c r="F2863">
        <v>2.8247446200418098</v>
      </c>
      <c r="G2863" t="s">
        <v>6</v>
      </c>
      <c r="H2863">
        <v>2.8986293541541501</v>
      </c>
      <c r="I2863" t="s">
        <v>6</v>
      </c>
      <c r="J2863">
        <v>0.21386404412819199</v>
      </c>
      <c r="K2863">
        <v>0.95573896053559904</v>
      </c>
      <c r="L2863">
        <v>0.28774877824053402</v>
      </c>
      <c r="M2863">
        <v>0.91340139117043695</v>
      </c>
      <c r="N2863">
        <v>7.3884734112341394E-2</v>
      </c>
      <c r="O2863">
        <v>0.97765796360347901</v>
      </c>
    </row>
    <row r="2864" spans="1:15" x14ac:dyDescent="0.25">
      <c r="A2864" t="s">
        <v>9518</v>
      </c>
      <c r="B2864" t="s">
        <v>9519</v>
      </c>
      <c r="C2864" t="s">
        <v>9519</v>
      </c>
      <c r="D2864">
        <v>1.6384642218749299</v>
      </c>
      <c r="E2864">
        <v>0.55687736162213797</v>
      </c>
      <c r="F2864">
        <v>2.81417734018813</v>
      </c>
      <c r="G2864" t="s">
        <v>6</v>
      </c>
      <c r="H2864">
        <v>1.8475904492296999</v>
      </c>
      <c r="I2864" t="s">
        <v>6</v>
      </c>
      <c r="J2864">
        <v>1.1757131183131999</v>
      </c>
      <c r="K2864">
        <v>0.667251966984161</v>
      </c>
      <c r="L2864">
        <v>0.20912622735476399</v>
      </c>
      <c r="M2864">
        <v>0.93988507987917502</v>
      </c>
      <c r="N2864">
        <v>-0.96658689095843198</v>
      </c>
      <c r="O2864">
        <v>0.68760611133539695</v>
      </c>
    </row>
    <row r="2865" spans="1:15" x14ac:dyDescent="0.25">
      <c r="A2865" t="s">
        <v>14664</v>
      </c>
      <c r="B2865" t="s">
        <v>14665</v>
      </c>
      <c r="C2865" t="s">
        <v>14665</v>
      </c>
      <c r="D2865">
        <v>0.662626966682896</v>
      </c>
      <c r="E2865" t="s">
        <v>6</v>
      </c>
      <c r="F2865">
        <v>2.8032567505945298</v>
      </c>
      <c r="G2865" t="s">
        <v>6</v>
      </c>
      <c r="H2865">
        <v>0</v>
      </c>
      <c r="I2865" t="s">
        <v>6</v>
      </c>
      <c r="J2865">
        <v>2.1406297839116402</v>
      </c>
      <c r="K2865" t="s">
        <v>6</v>
      </c>
      <c r="L2865">
        <v>-0.64118644397170199</v>
      </c>
      <c r="M2865" t="s">
        <v>6</v>
      </c>
      <c r="N2865">
        <v>-2.7818162278833398</v>
      </c>
      <c r="O2865" t="s">
        <v>6</v>
      </c>
    </row>
    <row r="2866" spans="1:15" x14ac:dyDescent="0.25">
      <c r="A2866" t="s">
        <v>3149</v>
      </c>
      <c r="B2866" t="s">
        <v>3150</v>
      </c>
      <c r="C2866" t="s">
        <v>3150</v>
      </c>
      <c r="D2866">
        <v>1.63439803151685</v>
      </c>
      <c r="E2866" t="s">
        <v>6</v>
      </c>
      <c r="F2866">
        <v>2.7887118086646701</v>
      </c>
      <c r="G2866" t="s">
        <v>6</v>
      </c>
      <c r="H2866">
        <v>1.9184009091077801</v>
      </c>
      <c r="I2866" t="s">
        <v>6</v>
      </c>
      <c r="J2866">
        <v>1.15431377714782</v>
      </c>
      <c r="K2866">
        <v>0.78405244025652499</v>
      </c>
      <c r="L2866">
        <v>0.28400287759093201</v>
      </c>
      <c r="M2866">
        <v>0.94207731010591</v>
      </c>
      <c r="N2866">
        <v>-0.87031089955688601</v>
      </c>
      <c r="O2866" t="s">
        <v>6</v>
      </c>
    </row>
    <row r="2867" spans="1:15" x14ac:dyDescent="0.25">
      <c r="A2867" t="s">
        <v>6628</v>
      </c>
      <c r="B2867" t="s">
        <v>6629</v>
      </c>
      <c r="C2867" t="s">
        <v>6629</v>
      </c>
      <c r="D2867">
        <v>3.8031976140081598</v>
      </c>
      <c r="E2867" t="s">
        <v>6</v>
      </c>
      <c r="F2867">
        <v>2.7665835815544502</v>
      </c>
      <c r="G2867" t="s">
        <v>6</v>
      </c>
      <c r="H2867">
        <v>0</v>
      </c>
      <c r="I2867" t="s">
        <v>6</v>
      </c>
      <c r="J2867">
        <v>-1.0366140324537101</v>
      </c>
      <c r="K2867">
        <v>0.79108653395941397</v>
      </c>
      <c r="L2867">
        <v>-3.7817496362057099</v>
      </c>
      <c r="M2867">
        <v>0.17894399523861099</v>
      </c>
      <c r="N2867">
        <v>-2.7451356037519998</v>
      </c>
      <c r="O2867" t="s">
        <v>6</v>
      </c>
    </row>
    <row r="2868" spans="1:15" x14ac:dyDescent="0.25">
      <c r="A2868" t="s">
        <v>12671</v>
      </c>
      <c r="B2868" t="s">
        <v>12672</v>
      </c>
      <c r="C2868" t="s">
        <v>12672</v>
      </c>
      <c r="D2868">
        <v>-1.26090061704825</v>
      </c>
      <c r="E2868" t="s">
        <v>6</v>
      </c>
      <c r="F2868">
        <v>-0.59736888234857899</v>
      </c>
      <c r="G2868" t="s">
        <v>6</v>
      </c>
      <c r="H2868">
        <v>-0.94029745343749804</v>
      </c>
      <c r="I2868" t="s">
        <v>6</v>
      </c>
      <c r="J2868">
        <v>0</v>
      </c>
      <c r="K2868" t="s">
        <v>6</v>
      </c>
      <c r="L2868">
        <v>0</v>
      </c>
      <c r="M2868" t="s">
        <v>6</v>
      </c>
      <c r="N2868">
        <v>0</v>
      </c>
      <c r="O2868" t="s">
        <v>6</v>
      </c>
    </row>
    <row r="2869" spans="1:15" x14ac:dyDescent="0.25">
      <c r="A2869" t="s">
        <v>7533</v>
      </c>
      <c r="B2869" t="s">
        <v>7534</v>
      </c>
      <c r="C2869" t="s">
        <v>7535</v>
      </c>
      <c r="D2869">
        <v>-0.29914277630024999</v>
      </c>
      <c r="E2869" t="s">
        <v>6</v>
      </c>
      <c r="F2869">
        <v>2.5962869107334798</v>
      </c>
      <c r="G2869" t="s">
        <v>6</v>
      </c>
      <c r="H2869">
        <v>0.849785634575424</v>
      </c>
      <c r="I2869" t="s">
        <v>6</v>
      </c>
      <c r="J2869">
        <v>2.8954296870337299</v>
      </c>
      <c r="K2869">
        <v>0.38649666931026699</v>
      </c>
      <c r="L2869">
        <v>1.1489284108756701</v>
      </c>
      <c r="M2869">
        <v>0.749371394062609</v>
      </c>
      <c r="N2869">
        <v>-1.7465012761580601</v>
      </c>
      <c r="O2869" t="s">
        <v>6</v>
      </c>
    </row>
    <row r="2870" spans="1:15" x14ac:dyDescent="0.25">
      <c r="A2870" t="s">
        <v>9948</v>
      </c>
      <c r="B2870" t="s">
        <v>9949</v>
      </c>
      <c r="C2870" t="s">
        <v>9950</v>
      </c>
      <c r="D2870">
        <v>-1.26090061704825</v>
      </c>
      <c r="E2870" t="s">
        <v>6</v>
      </c>
      <c r="F2870">
        <v>-0.59736888234857999</v>
      </c>
      <c r="G2870" t="s">
        <v>6</v>
      </c>
      <c r="H2870">
        <v>-0.94029745343749904</v>
      </c>
      <c r="I2870" t="s">
        <v>6</v>
      </c>
      <c r="J2870">
        <v>0</v>
      </c>
      <c r="K2870" t="s">
        <v>6</v>
      </c>
      <c r="L2870">
        <v>0</v>
      </c>
      <c r="M2870" t="s">
        <v>6</v>
      </c>
      <c r="N2870">
        <v>0</v>
      </c>
      <c r="O2870" t="s">
        <v>6</v>
      </c>
    </row>
    <row r="2871" spans="1:15" x14ac:dyDescent="0.25">
      <c r="A2871" t="s">
        <v>6896</v>
      </c>
      <c r="B2871" t="s">
        <v>6897</v>
      </c>
      <c r="C2871" t="s">
        <v>6897</v>
      </c>
      <c r="D2871">
        <v>2.3173046891668498</v>
      </c>
      <c r="E2871">
        <v>0.110231045899932</v>
      </c>
      <c r="F2871">
        <v>2.3550642926940899</v>
      </c>
      <c r="G2871" t="s">
        <v>6</v>
      </c>
      <c r="H2871">
        <v>0.76755913010922505</v>
      </c>
      <c r="I2871" t="s">
        <v>6</v>
      </c>
      <c r="J2871">
        <v>3.7759603527236799E-2</v>
      </c>
      <c r="K2871">
        <v>0.98880201059907102</v>
      </c>
      <c r="L2871">
        <v>-1.5497455590576299</v>
      </c>
      <c r="M2871">
        <v>0.24215209404896201</v>
      </c>
      <c r="N2871">
        <v>-1.58750516258486</v>
      </c>
      <c r="O2871">
        <v>0.25600040276199998</v>
      </c>
    </row>
    <row r="2872" spans="1:15" x14ac:dyDescent="0.25">
      <c r="A2872" t="s">
        <v>13144</v>
      </c>
      <c r="B2872" t="s">
        <v>13145</v>
      </c>
      <c r="C2872" t="s">
        <v>13146</v>
      </c>
      <c r="D2872">
        <v>0.108722705006339</v>
      </c>
      <c r="E2872" t="s">
        <v>6</v>
      </c>
      <c r="F2872">
        <v>2.3404274934645999</v>
      </c>
      <c r="G2872" t="s">
        <v>6</v>
      </c>
      <c r="H2872">
        <v>2.2848760273156099</v>
      </c>
      <c r="I2872" t="s">
        <v>6</v>
      </c>
      <c r="J2872">
        <v>2.2317047884582601</v>
      </c>
      <c r="K2872" t="s">
        <v>6</v>
      </c>
      <c r="L2872">
        <v>2.1761533223092702</v>
      </c>
      <c r="M2872" t="s">
        <v>6</v>
      </c>
      <c r="N2872">
        <v>-5.5551466148987497E-2</v>
      </c>
      <c r="O2872" t="s">
        <v>6</v>
      </c>
    </row>
    <row r="2873" spans="1:15" x14ac:dyDescent="0.25">
      <c r="A2873" t="s">
        <v>4585</v>
      </c>
      <c r="B2873" t="s">
        <v>4586</v>
      </c>
      <c r="C2873" t="s">
        <v>4587</v>
      </c>
      <c r="D2873">
        <v>0.12242496946026001</v>
      </c>
      <c r="E2873" t="s">
        <v>6</v>
      </c>
      <c r="F2873">
        <v>2.2970855093447198</v>
      </c>
      <c r="G2873" t="s">
        <v>6</v>
      </c>
      <c r="H2873">
        <v>-0.14676617965927799</v>
      </c>
      <c r="I2873" t="s">
        <v>6</v>
      </c>
      <c r="J2873">
        <v>2.1746605398844601</v>
      </c>
      <c r="K2873" t="s">
        <v>6</v>
      </c>
      <c r="L2873">
        <v>-0.26919114911953701</v>
      </c>
      <c r="M2873" t="s">
        <v>6</v>
      </c>
      <c r="N2873">
        <v>-2.4438516890040001</v>
      </c>
      <c r="O2873" t="s">
        <v>6</v>
      </c>
    </row>
    <row r="2874" spans="1:15" x14ac:dyDescent="0.25">
      <c r="A2874" t="s">
        <v>14578</v>
      </c>
      <c r="B2874" t="s">
        <v>14579</v>
      </c>
      <c r="C2874" t="s">
        <v>14579</v>
      </c>
      <c r="D2874">
        <v>3.0646940511368701</v>
      </c>
      <c r="E2874">
        <v>0.15509638643174301</v>
      </c>
      <c r="F2874">
        <v>2.2765964886418302</v>
      </c>
      <c r="G2874" t="s">
        <v>6</v>
      </c>
      <c r="H2874">
        <v>0.93773346835217697</v>
      </c>
      <c r="I2874" t="s">
        <v>6</v>
      </c>
      <c r="J2874">
        <v>-0.78809756249503904</v>
      </c>
      <c r="K2874">
        <v>0.76232073370139197</v>
      </c>
      <c r="L2874">
        <v>-2.1269605827846898</v>
      </c>
      <c r="M2874">
        <v>0.30097912876461602</v>
      </c>
      <c r="N2874">
        <v>-1.3388630202896501</v>
      </c>
      <c r="O2874">
        <v>0.581419743792429</v>
      </c>
    </row>
    <row r="2875" spans="1:15" x14ac:dyDescent="0.25">
      <c r="A2875" t="s">
        <v>12528</v>
      </c>
      <c r="B2875" t="s">
        <v>12529</v>
      </c>
      <c r="C2875" t="s">
        <v>12529</v>
      </c>
      <c r="D2875">
        <v>-0.29913872323289697</v>
      </c>
      <c r="E2875" t="s">
        <v>6</v>
      </c>
      <c r="F2875">
        <v>2.2673345804647398</v>
      </c>
      <c r="G2875" t="s">
        <v>6</v>
      </c>
      <c r="H2875">
        <v>2.1466552341848601E-2</v>
      </c>
      <c r="I2875" t="s">
        <v>6</v>
      </c>
      <c r="J2875">
        <v>2.5664733036976402</v>
      </c>
      <c r="K2875">
        <v>0.45448770859278997</v>
      </c>
      <c r="L2875">
        <v>0.320605275574745</v>
      </c>
      <c r="M2875">
        <v>0.93811917325758898</v>
      </c>
      <c r="N2875">
        <v>-2.24586802812289</v>
      </c>
      <c r="O2875" t="s">
        <v>6</v>
      </c>
    </row>
    <row r="2876" spans="1:15" x14ac:dyDescent="0.25">
      <c r="A2876" t="s">
        <v>1531</v>
      </c>
      <c r="B2876" t="s">
        <v>1532</v>
      </c>
      <c r="C2876" t="s">
        <v>1533</v>
      </c>
      <c r="D2876">
        <v>1.9235947733621701</v>
      </c>
      <c r="E2876">
        <v>0.43673083733671603</v>
      </c>
      <c r="F2876">
        <v>2.2544182060455902</v>
      </c>
      <c r="G2876" t="s">
        <v>6</v>
      </c>
      <c r="H2876">
        <v>2.5424514258451199</v>
      </c>
      <c r="I2876" t="s">
        <v>6</v>
      </c>
      <c r="J2876">
        <v>0.33082343268342601</v>
      </c>
      <c r="K2876">
        <v>0.92023747514592902</v>
      </c>
      <c r="L2876">
        <v>0.61885665248295296</v>
      </c>
      <c r="M2876">
        <v>0.77628128214063197</v>
      </c>
      <c r="N2876">
        <v>0.28803321979952701</v>
      </c>
      <c r="O2876">
        <v>0.904922643853867</v>
      </c>
    </row>
    <row r="2877" spans="1:15" x14ac:dyDescent="0.25">
      <c r="A2877" t="s">
        <v>15669</v>
      </c>
      <c r="B2877" t="s">
        <v>15670</v>
      </c>
      <c r="C2877" t="s">
        <v>15671</v>
      </c>
      <c r="D2877">
        <v>-1.26090061704825</v>
      </c>
      <c r="E2877" t="s">
        <v>6</v>
      </c>
      <c r="F2877">
        <v>-0.59736888234857999</v>
      </c>
      <c r="G2877" t="s">
        <v>6</v>
      </c>
      <c r="H2877">
        <v>-0.94029745343749904</v>
      </c>
      <c r="I2877" t="s">
        <v>6</v>
      </c>
      <c r="J2877">
        <v>0</v>
      </c>
      <c r="K2877" t="s">
        <v>6</v>
      </c>
      <c r="L2877">
        <v>0</v>
      </c>
      <c r="M2877" t="s">
        <v>6</v>
      </c>
      <c r="N2877">
        <v>0</v>
      </c>
      <c r="O2877" t="s">
        <v>6</v>
      </c>
    </row>
    <row r="2878" spans="1:15" x14ac:dyDescent="0.25">
      <c r="A2878" t="s">
        <v>15613</v>
      </c>
      <c r="B2878" t="s">
        <v>15614</v>
      </c>
      <c r="C2878" t="s">
        <v>15614</v>
      </c>
      <c r="D2878">
        <v>0.66263035282692495</v>
      </c>
      <c r="E2878" t="s">
        <v>6</v>
      </c>
      <c r="F2878">
        <v>2.24428214130833</v>
      </c>
      <c r="G2878" t="s">
        <v>6</v>
      </c>
      <c r="H2878">
        <v>0.98323491289353804</v>
      </c>
      <c r="I2878" t="s">
        <v>6</v>
      </c>
      <c r="J2878">
        <v>1.5816517884814101</v>
      </c>
      <c r="K2878" t="s">
        <v>6</v>
      </c>
      <c r="L2878">
        <v>0.32060456006661397</v>
      </c>
      <c r="M2878" t="s">
        <v>6</v>
      </c>
      <c r="N2878">
        <v>-1.2610472284148</v>
      </c>
      <c r="O2878" t="s">
        <v>6</v>
      </c>
    </row>
    <row r="2879" spans="1:15" x14ac:dyDescent="0.25">
      <c r="A2879" t="s">
        <v>4216</v>
      </c>
      <c r="B2879" t="s">
        <v>4217</v>
      </c>
      <c r="C2879" t="s">
        <v>4217</v>
      </c>
      <c r="D2879">
        <v>2.0780780992914498</v>
      </c>
      <c r="E2879" t="s">
        <v>6</v>
      </c>
      <c r="F2879">
        <v>2.2439878739544699</v>
      </c>
      <c r="G2879" t="s">
        <v>6</v>
      </c>
      <c r="H2879">
        <v>0</v>
      </c>
      <c r="I2879" t="s">
        <v>6</v>
      </c>
      <c r="J2879">
        <v>0.16590977466302001</v>
      </c>
      <c r="K2879">
        <v>0.98335457996508802</v>
      </c>
      <c r="L2879">
        <v>-2.0566355135428198</v>
      </c>
      <c r="M2879">
        <v>0.63223071757538396</v>
      </c>
      <c r="N2879">
        <v>-2.2225452882058399</v>
      </c>
      <c r="O2879" t="s">
        <v>6</v>
      </c>
    </row>
    <row r="2880" spans="1:15" x14ac:dyDescent="0.25">
      <c r="A2880" t="s">
        <v>14758</v>
      </c>
      <c r="B2880" t="s">
        <v>14759</v>
      </c>
      <c r="C2880" t="s">
        <v>14759</v>
      </c>
      <c r="D2880">
        <v>0.66262996535871599</v>
      </c>
      <c r="E2880" t="s">
        <v>6</v>
      </c>
      <c r="F2880">
        <v>2.24362850744863</v>
      </c>
      <c r="G2880" t="s">
        <v>6</v>
      </c>
      <c r="H2880">
        <v>1.7979512882622799</v>
      </c>
      <c r="I2880" t="s">
        <v>6</v>
      </c>
      <c r="J2880">
        <v>1.58099854208991</v>
      </c>
      <c r="K2880">
        <v>0.77251068871330797</v>
      </c>
      <c r="L2880">
        <v>1.1353213229035599</v>
      </c>
      <c r="M2880">
        <v>0.80247496545474495</v>
      </c>
      <c r="N2880">
        <v>-0.445677219186353</v>
      </c>
      <c r="O2880" t="s">
        <v>6</v>
      </c>
    </row>
    <row r="2881" spans="1:15" x14ac:dyDescent="0.25">
      <c r="A2881" t="s">
        <v>2664</v>
      </c>
      <c r="B2881" t="s">
        <v>2665</v>
      </c>
      <c r="C2881" t="s">
        <v>2665</v>
      </c>
      <c r="D2881">
        <v>1.2175562954275401</v>
      </c>
      <c r="E2881">
        <v>0.36721661922204302</v>
      </c>
      <c r="F2881">
        <v>2.2407513462632398</v>
      </c>
      <c r="G2881" t="s">
        <v>6</v>
      </c>
      <c r="H2881">
        <v>0.68752699865516098</v>
      </c>
      <c r="I2881" t="s">
        <v>6</v>
      </c>
      <c r="J2881">
        <v>1.0231950508356999</v>
      </c>
      <c r="K2881">
        <v>0.42132736133558801</v>
      </c>
      <c r="L2881">
        <v>-0.53002929677237698</v>
      </c>
      <c r="M2881">
        <v>0.69399915579202798</v>
      </c>
      <c r="N2881">
        <v>-1.55322434760808</v>
      </c>
      <c r="O2881">
        <v>0.178915406143655</v>
      </c>
    </row>
    <row r="2882" spans="1:15" x14ac:dyDescent="0.25">
      <c r="A2882" t="s">
        <v>15031</v>
      </c>
      <c r="B2882" t="s">
        <v>15032</v>
      </c>
      <c r="C2882" t="s">
        <v>15032</v>
      </c>
      <c r="D2882">
        <v>1.4635365360795101</v>
      </c>
      <c r="E2882" t="s">
        <v>6</v>
      </c>
      <c r="F2882">
        <v>2.2395741831142901</v>
      </c>
      <c r="G2882" t="s">
        <v>6</v>
      </c>
      <c r="H2882">
        <v>0</v>
      </c>
      <c r="I2882" t="s">
        <v>6</v>
      </c>
      <c r="J2882">
        <v>0.77603764703477995</v>
      </c>
      <c r="K2882" t="s">
        <v>6</v>
      </c>
      <c r="L2882">
        <v>-1.4421012576616301</v>
      </c>
      <c r="M2882" t="s">
        <v>6</v>
      </c>
      <c r="N2882">
        <v>-2.21813890469641</v>
      </c>
      <c r="O2882" t="s">
        <v>6</v>
      </c>
    </row>
    <row r="2883" spans="1:15" x14ac:dyDescent="0.25">
      <c r="A2883" t="s">
        <v>12217</v>
      </c>
      <c r="B2883" t="s">
        <v>12218</v>
      </c>
      <c r="C2883" t="s">
        <v>12218</v>
      </c>
      <c r="D2883">
        <v>1.3898642147643701</v>
      </c>
      <c r="E2883" t="s">
        <v>6</v>
      </c>
      <c r="F2883">
        <v>2.2378988897696601</v>
      </c>
      <c r="G2883" t="s">
        <v>6</v>
      </c>
      <c r="H2883">
        <v>1.92686580122072</v>
      </c>
      <c r="I2883" t="s">
        <v>6</v>
      </c>
      <c r="J2883">
        <v>0.84803467500529095</v>
      </c>
      <c r="K2883">
        <v>0.88647338622029404</v>
      </c>
      <c r="L2883">
        <v>0.53700158645635399</v>
      </c>
      <c r="M2883">
        <v>0.91148011744632695</v>
      </c>
      <c r="N2883">
        <v>-0.31103308854893702</v>
      </c>
      <c r="O2883" t="s">
        <v>6</v>
      </c>
    </row>
    <row r="2884" spans="1:15" x14ac:dyDescent="0.25">
      <c r="A2884" t="s">
        <v>6402</v>
      </c>
      <c r="B2884" t="s">
        <v>6403</v>
      </c>
      <c r="C2884" t="s">
        <v>6403</v>
      </c>
      <c r="D2884">
        <v>0</v>
      </c>
      <c r="E2884" t="s">
        <v>6</v>
      </c>
      <c r="F2884">
        <v>2.2140225617866198</v>
      </c>
      <c r="G2884" t="s">
        <v>6</v>
      </c>
      <c r="H2884">
        <v>2.0626600277720302</v>
      </c>
      <c r="I2884" t="s">
        <v>6</v>
      </c>
      <c r="J2884">
        <v>2.5131888649051</v>
      </c>
      <c r="K2884">
        <v>0.659272955628872</v>
      </c>
      <c r="L2884">
        <v>2.3618263308905099</v>
      </c>
      <c r="M2884">
        <v>0.61829210178474003</v>
      </c>
      <c r="N2884">
        <v>-0.15136253401459299</v>
      </c>
      <c r="O2884" t="s">
        <v>6</v>
      </c>
    </row>
    <row r="2885" spans="1:15" x14ac:dyDescent="0.25">
      <c r="A2885" t="s">
        <v>1693</v>
      </c>
      <c r="B2885" t="s">
        <v>1694</v>
      </c>
      <c r="C2885" t="s">
        <v>1694</v>
      </c>
      <c r="D2885">
        <v>2.2232414227922002</v>
      </c>
      <c r="E2885" t="s">
        <v>6</v>
      </c>
      <c r="F2885">
        <v>2.20879808049752</v>
      </c>
      <c r="G2885" t="s">
        <v>6</v>
      </c>
      <c r="H2885">
        <v>0</v>
      </c>
      <c r="I2885" t="s">
        <v>6</v>
      </c>
      <c r="J2885">
        <v>-1.44433422946895E-2</v>
      </c>
      <c r="K2885">
        <v>0.99862051250089801</v>
      </c>
      <c r="L2885">
        <v>-2.2017987337226801</v>
      </c>
      <c r="M2885">
        <v>0.59940456884422599</v>
      </c>
      <c r="N2885">
        <v>-2.1873553914279902</v>
      </c>
      <c r="O2885" t="s">
        <v>6</v>
      </c>
    </row>
    <row r="2886" spans="1:15" x14ac:dyDescent="0.25">
      <c r="A2886" t="s">
        <v>8817</v>
      </c>
      <c r="B2886" t="s">
        <v>8818</v>
      </c>
      <c r="C2886" t="s">
        <v>8818</v>
      </c>
      <c r="D2886">
        <v>0</v>
      </c>
      <c r="E2886" t="s">
        <v>6</v>
      </c>
      <c r="F2886">
        <v>2.1796584885704902</v>
      </c>
      <c r="G2886" t="s">
        <v>6</v>
      </c>
      <c r="H2886">
        <v>2.4697300162871199</v>
      </c>
      <c r="I2886" t="s">
        <v>6</v>
      </c>
      <c r="J2886">
        <v>2.4788182821882598</v>
      </c>
      <c r="K2886">
        <v>0.61201171312302105</v>
      </c>
      <c r="L2886">
        <v>2.7688898099049002</v>
      </c>
      <c r="M2886">
        <v>0.48119385760126898</v>
      </c>
      <c r="N2886">
        <v>0.29007152771663602</v>
      </c>
      <c r="O2886" t="s">
        <v>6</v>
      </c>
    </row>
    <row r="2887" spans="1:15" x14ac:dyDescent="0.25">
      <c r="A2887" t="s">
        <v>6609</v>
      </c>
      <c r="B2887" t="s">
        <v>6610</v>
      </c>
      <c r="C2887" t="s">
        <v>6610</v>
      </c>
      <c r="D2887">
        <v>0.66262065725380903</v>
      </c>
      <c r="E2887" t="s">
        <v>6</v>
      </c>
      <c r="F2887">
        <v>2.17548483875653</v>
      </c>
      <c r="G2887" t="s">
        <v>6</v>
      </c>
      <c r="H2887">
        <v>0.98322475309299096</v>
      </c>
      <c r="I2887" t="s">
        <v>6</v>
      </c>
      <c r="J2887">
        <v>1.51286418150272</v>
      </c>
      <c r="K2887" t="s">
        <v>6</v>
      </c>
      <c r="L2887">
        <v>0.32060409583918098</v>
      </c>
      <c r="M2887" t="s">
        <v>6</v>
      </c>
      <c r="N2887">
        <v>-1.1922600856635399</v>
      </c>
      <c r="O2887" t="s">
        <v>6</v>
      </c>
    </row>
    <row r="2888" spans="1:15" x14ac:dyDescent="0.25">
      <c r="A2888" t="s">
        <v>8323</v>
      </c>
      <c r="B2888" t="s">
        <v>8324</v>
      </c>
      <c r="C2888" t="s">
        <v>8324</v>
      </c>
      <c r="D2888">
        <v>0</v>
      </c>
      <c r="E2888" t="s">
        <v>6</v>
      </c>
      <c r="F2888">
        <v>2.1726624347813699</v>
      </c>
      <c r="G2888" t="s">
        <v>6</v>
      </c>
      <c r="H2888">
        <v>0</v>
      </c>
      <c r="I2888" t="s">
        <v>6</v>
      </c>
      <c r="J2888">
        <v>2.4718306289021998</v>
      </c>
      <c r="K2888" t="s">
        <v>6</v>
      </c>
      <c r="L2888">
        <v>0</v>
      </c>
      <c r="M2888" t="s">
        <v>6</v>
      </c>
      <c r="N2888">
        <v>-2.1512274652914498</v>
      </c>
      <c r="O2888" t="s">
        <v>6</v>
      </c>
    </row>
    <row r="2889" spans="1:15" x14ac:dyDescent="0.25">
      <c r="A2889" t="s">
        <v>14563</v>
      </c>
      <c r="B2889" t="s">
        <v>14564</v>
      </c>
      <c r="C2889" t="s">
        <v>14564</v>
      </c>
      <c r="D2889">
        <v>1.8801390832604801</v>
      </c>
      <c r="E2889">
        <v>0.197001742963999</v>
      </c>
      <c r="F2889">
        <v>2.15607981943071</v>
      </c>
      <c r="G2889" t="s">
        <v>6</v>
      </c>
      <c r="H2889">
        <v>-2.8542310941257898</v>
      </c>
      <c r="I2889" t="s">
        <v>6</v>
      </c>
      <c r="J2889">
        <v>0.27594073617022402</v>
      </c>
      <c r="K2889">
        <v>0.88928107868387396</v>
      </c>
      <c r="L2889">
        <v>-4.7343701773862703</v>
      </c>
      <c r="M2889">
        <v>4.0534469797922799E-3</v>
      </c>
      <c r="N2889">
        <v>-5.0103109135565003</v>
      </c>
      <c r="O2889">
        <v>2.7909522681276301E-3</v>
      </c>
    </row>
    <row r="2890" spans="1:15" x14ac:dyDescent="0.25">
      <c r="A2890" t="s">
        <v>1367</v>
      </c>
      <c r="B2890" t="s">
        <v>1368</v>
      </c>
      <c r="C2890" t="s">
        <v>1368</v>
      </c>
      <c r="D2890">
        <v>-1.26090061704825</v>
      </c>
      <c r="E2890" t="s">
        <v>6</v>
      </c>
      <c r="F2890">
        <v>-0.59736888234857999</v>
      </c>
      <c r="G2890" t="s">
        <v>6</v>
      </c>
      <c r="H2890">
        <v>-0.94029745343749904</v>
      </c>
      <c r="I2890" t="s">
        <v>6</v>
      </c>
      <c r="J2890">
        <v>0</v>
      </c>
      <c r="K2890" t="s">
        <v>6</v>
      </c>
      <c r="L2890">
        <v>0</v>
      </c>
      <c r="M2890" t="s">
        <v>6</v>
      </c>
      <c r="N2890">
        <v>0</v>
      </c>
      <c r="O2890" t="s">
        <v>6</v>
      </c>
    </row>
    <row r="2891" spans="1:15" x14ac:dyDescent="0.25">
      <c r="A2891" t="s">
        <v>6407</v>
      </c>
      <c r="B2891" t="s">
        <v>6408</v>
      </c>
      <c r="C2891" t="s">
        <v>6408</v>
      </c>
      <c r="D2891">
        <v>1.8819853489167</v>
      </c>
      <c r="E2891">
        <v>0.34931853425991899</v>
      </c>
      <c r="F2891">
        <v>1.9664085012988901</v>
      </c>
      <c r="G2891" t="s">
        <v>6</v>
      </c>
      <c r="H2891">
        <v>2.01310121340856</v>
      </c>
      <c r="I2891" t="s">
        <v>6</v>
      </c>
      <c r="J2891">
        <v>8.4423152382184299E-2</v>
      </c>
      <c r="K2891">
        <v>0.98012010744260603</v>
      </c>
      <c r="L2891">
        <v>0.131115864491856</v>
      </c>
      <c r="M2891">
        <v>0.94777250845754402</v>
      </c>
      <c r="N2891">
        <v>4.6692712109671901E-2</v>
      </c>
      <c r="O2891">
        <v>0.98095582913977097</v>
      </c>
    </row>
    <row r="2892" spans="1:15" x14ac:dyDescent="0.25">
      <c r="A2892" t="s">
        <v>14532</v>
      </c>
      <c r="B2892" t="s">
        <v>14533</v>
      </c>
      <c r="C2892" t="s">
        <v>14533</v>
      </c>
      <c r="D2892">
        <v>3.1847542332873799</v>
      </c>
      <c r="E2892">
        <v>5.6436940323077299E-2</v>
      </c>
      <c r="F2892">
        <v>1.9478697475948501</v>
      </c>
      <c r="G2892" t="s">
        <v>6</v>
      </c>
      <c r="H2892">
        <v>-0.87601777003184</v>
      </c>
      <c r="I2892" t="s">
        <v>6</v>
      </c>
      <c r="J2892">
        <v>-1.2368844856925301</v>
      </c>
      <c r="K2892">
        <v>0.466239779132191</v>
      </c>
      <c r="L2892">
        <v>-4.0607720033192196</v>
      </c>
      <c r="M2892">
        <v>1.9219226842471401E-2</v>
      </c>
      <c r="N2892">
        <v>-2.82388751762669</v>
      </c>
      <c r="O2892">
        <v>0.15503072514702601</v>
      </c>
    </row>
    <row r="2893" spans="1:15" x14ac:dyDescent="0.25">
      <c r="A2893" t="s">
        <v>7511</v>
      </c>
      <c r="B2893" t="s">
        <v>7512</v>
      </c>
      <c r="C2893" t="s">
        <v>7512</v>
      </c>
      <c r="D2893">
        <v>0.133794231449332</v>
      </c>
      <c r="E2893">
        <v>0.95965951994293597</v>
      </c>
      <c r="F2893">
        <v>1.9435144901727901</v>
      </c>
      <c r="G2893" t="s">
        <v>6</v>
      </c>
      <c r="H2893">
        <v>1.74921175278107</v>
      </c>
      <c r="I2893" t="s">
        <v>6</v>
      </c>
      <c r="J2893">
        <v>1.80972025872346</v>
      </c>
      <c r="K2893">
        <v>0.340046856884264</v>
      </c>
      <c r="L2893">
        <v>1.6154175213317401</v>
      </c>
      <c r="M2893">
        <v>0.349418098358726</v>
      </c>
      <c r="N2893">
        <v>-0.19430273739172499</v>
      </c>
      <c r="O2893">
        <v>0.923546438585921</v>
      </c>
    </row>
    <row r="2894" spans="1:15" x14ac:dyDescent="0.25">
      <c r="A2894" t="s">
        <v>10080</v>
      </c>
      <c r="B2894" t="s">
        <v>10081</v>
      </c>
      <c r="C2894" t="s">
        <v>10081</v>
      </c>
      <c r="D2894">
        <v>-1.26090061704825</v>
      </c>
      <c r="E2894" t="s">
        <v>6</v>
      </c>
      <c r="F2894">
        <v>-0.59736888234857999</v>
      </c>
      <c r="G2894" t="s">
        <v>6</v>
      </c>
      <c r="H2894">
        <v>-0.94029745343749904</v>
      </c>
      <c r="I2894" t="s">
        <v>6</v>
      </c>
      <c r="J2894">
        <v>0</v>
      </c>
      <c r="K2894" t="s">
        <v>6</v>
      </c>
      <c r="L2894">
        <v>0</v>
      </c>
      <c r="M2894" t="s">
        <v>6</v>
      </c>
      <c r="N2894">
        <v>0</v>
      </c>
      <c r="O2894" t="s">
        <v>6</v>
      </c>
    </row>
    <row r="2895" spans="1:15" x14ac:dyDescent="0.25">
      <c r="A2895" t="s">
        <v>8652</v>
      </c>
      <c r="B2895" t="s">
        <v>8653</v>
      </c>
      <c r="C2895" t="s">
        <v>8653</v>
      </c>
      <c r="D2895">
        <v>3.7660493940593498</v>
      </c>
      <c r="E2895">
        <v>7.1980238464623703E-2</v>
      </c>
      <c r="F2895">
        <v>1.8639247511041901</v>
      </c>
      <c r="G2895" t="s">
        <v>6</v>
      </c>
      <c r="H2895">
        <v>2.14619209832317E-2</v>
      </c>
      <c r="I2895" t="s">
        <v>6</v>
      </c>
      <c r="J2895">
        <v>-1.9021246429551599</v>
      </c>
      <c r="K2895">
        <v>0.38822996550841399</v>
      </c>
      <c r="L2895">
        <v>-3.7445874730761202</v>
      </c>
      <c r="M2895">
        <v>6.8160817642378094E-2</v>
      </c>
      <c r="N2895">
        <v>-1.84246283012096</v>
      </c>
      <c r="O2895">
        <v>0.47779850012930603</v>
      </c>
    </row>
    <row r="2896" spans="1:15" x14ac:dyDescent="0.25">
      <c r="A2896" t="s">
        <v>2886</v>
      </c>
      <c r="B2896" t="s">
        <v>2887</v>
      </c>
      <c r="C2896" t="s">
        <v>2887</v>
      </c>
      <c r="D2896">
        <v>3.356319681225</v>
      </c>
      <c r="E2896">
        <v>0.13980112906716399</v>
      </c>
      <c r="F2896">
        <v>1.85995352834327</v>
      </c>
      <c r="G2896" t="s">
        <v>6</v>
      </c>
      <c r="H2896">
        <v>-0.94033037719470303</v>
      </c>
      <c r="I2896" t="s">
        <v>6</v>
      </c>
      <c r="J2896">
        <v>-1.49636615288173</v>
      </c>
      <c r="K2896">
        <v>0.56092565890410595</v>
      </c>
      <c r="L2896">
        <v>-4.2966500584196998</v>
      </c>
      <c r="M2896">
        <v>4.34991849025292E-2</v>
      </c>
      <c r="N2896">
        <v>-2.80028390553798</v>
      </c>
      <c r="O2896">
        <v>0.26983213982689502</v>
      </c>
    </row>
    <row r="2897" spans="1:15" x14ac:dyDescent="0.25">
      <c r="A2897" t="s">
        <v>15265</v>
      </c>
      <c r="B2897" t="s">
        <v>15266</v>
      </c>
      <c r="C2897" t="s">
        <v>15266</v>
      </c>
      <c r="D2897">
        <v>1.96260710941157</v>
      </c>
      <c r="E2897" t="s">
        <v>6</v>
      </c>
      <c r="F2897">
        <v>1.8454036291870699</v>
      </c>
      <c r="G2897" t="s">
        <v>6</v>
      </c>
      <c r="H2897">
        <v>1.5704659337214899</v>
      </c>
      <c r="I2897" t="s">
        <v>6</v>
      </c>
      <c r="J2897">
        <v>-0.1172034802245</v>
      </c>
      <c r="K2897">
        <v>0.98012010744260603</v>
      </c>
      <c r="L2897">
        <v>-0.392141175690084</v>
      </c>
      <c r="M2897">
        <v>0.89113372139257796</v>
      </c>
      <c r="N2897">
        <v>-0.274937695465584</v>
      </c>
      <c r="O2897" t="s">
        <v>6</v>
      </c>
    </row>
    <row r="2898" spans="1:15" x14ac:dyDescent="0.25">
      <c r="A2898" t="s">
        <v>2006</v>
      </c>
      <c r="B2898" t="s">
        <v>2007</v>
      </c>
      <c r="C2898" t="s">
        <v>2008</v>
      </c>
      <c r="D2898">
        <v>-0.237326295496949</v>
      </c>
      <c r="E2898" t="s">
        <v>6</v>
      </c>
      <c r="F2898">
        <v>1.8421825529862901</v>
      </c>
      <c r="G2898" t="s">
        <v>6</v>
      </c>
      <c r="H2898">
        <v>-0.19212911206737299</v>
      </c>
      <c r="I2898" t="s">
        <v>6</v>
      </c>
      <c r="J2898">
        <v>2.07950884848323</v>
      </c>
      <c r="K2898" t="s">
        <v>6</v>
      </c>
      <c r="L2898">
        <v>4.5197183429575599E-2</v>
      </c>
      <c r="M2898" t="s">
        <v>6</v>
      </c>
      <c r="N2898">
        <v>-2.0343116650536599</v>
      </c>
      <c r="O2898" t="s">
        <v>6</v>
      </c>
    </row>
    <row r="2899" spans="1:15" x14ac:dyDescent="0.25">
      <c r="A2899" t="s">
        <v>7035</v>
      </c>
      <c r="B2899" t="s">
        <v>7036</v>
      </c>
      <c r="C2899" t="s">
        <v>7037</v>
      </c>
      <c r="D2899">
        <v>1.5332485707771999</v>
      </c>
      <c r="E2899">
        <v>0.296863103865182</v>
      </c>
      <c r="F2899">
        <v>1.8415220760091899</v>
      </c>
      <c r="G2899" t="s">
        <v>6</v>
      </c>
      <c r="H2899">
        <v>1.5754200757683099</v>
      </c>
      <c r="I2899" t="s">
        <v>6</v>
      </c>
      <c r="J2899">
        <v>0.30827350523199398</v>
      </c>
      <c r="K2899">
        <v>0.87045740564658403</v>
      </c>
      <c r="L2899">
        <v>4.2171504991106799E-2</v>
      </c>
      <c r="M2899">
        <v>0.97969068466648801</v>
      </c>
      <c r="N2899">
        <v>-0.26610200024088798</v>
      </c>
      <c r="O2899">
        <v>0.86165237918044302</v>
      </c>
    </row>
    <row r="2900" spans="1:15" x14ac:dyDescent="0.25">
      <c r="A2900" t="s">
        <v>1780</v>
      </c>
      <c r="B2900" t="s">
        <v>1781</v>
      </c>
      <c r="C2900" t="s">
        <v>1781</v>
      </c>
      <c r="D2900">
        <v>-0.29914239666551201</v>
      </c>
      <c r="E2900" t="s">
        <v>6</v>
      </c>
      <c r="F2900">
        <v>1.8243952600706801</v>
      </c>
      <c r="G2900" t="s">
        <v>6</v>
      </c>
      <c r="H2900">
        <v>1.8354655096650001</v>
      </c>
      <c r="I2900" t="s">
        <v>6</v>
      </c>
      <c r="J2900">
        <v>2.1235376567361901</v>
      </c>
      <c r="K2900">
        <v>0.55457485119361405</v>
      </c>
      <c r="L2900">
        <v>2.1346079063305101</v>
      </c>
      <c r="M2900">
        <v>0.47693504484952598</v>
      </c>
      <c r="N2900">
        <v>1.10702495943205E-2</v>
      </c>
      <c r="O2900" t="s">
        <v>6</v>
      </c>
    </row>
    <row r="2901" spans="1:15" x14ac:dyDescent="0.25">
      <c r="A2901" t="s">
        <v>14902</v>
      </c>
      <c r="B2901" t="s">
        <v>14903</v>
      </c>
      <c r="C2901" t="s">
        <v>14903</v>
      </c>
      <c r="D2901">
        <v>-0.29913735451409601</v>
      </c>
      <c r="E2901" t="s">
        <v>6</v>
      </c>
      <c r="F2901">
        <v>1.8204695614705699</v>
      </c>
      <c r="G2901" t="s">
        <v>6</v>
      </c>
      <c r="H2901">
        <v>-0.94032467790447705</v>
      </c>
      <c r="I2901" t="s">
        <v>6</v>
      </c>
      <c r="J2901">
        <v>2.11960691598467</v>
      </c>
      <c r="K2901">
        <v>0.66966817890158004</v>
      </c>
      <c r="L2901">
        <v>-0.64118732339037998</v>
      </c>
      <c r="M2901">
        <v>0.89886749813389899</v>
      </c>
      <c r="N2901">
        <v>-2.7607942393750502</v>
      </c>
      <c r="O2901" t="s">
        <v>6</v>
      </c>
    </row>
    <row r="2902" spans="1:15" x14ac:dyDescent="0.25">
      <c r="A2902" t="s">
        <v>2888</v>
      </c>
      <c r="B2902" t="s">
        <v>2889</v>
      </c>
      <c r="C2902" t="s">
        <v>2889</v>
      </c>
      <c r="D2902">
        <v>-1.26090061704825</v>
      </c>
      <c r="E2902" t="s">
        <v>6</v>
      </c>
      <c r="F2902">
        <v>-0.59736888234857999</v>
      </c>
      <c r="G2902" t="s">
        <v>6</v>
      </c>
      <c r="H2902">
        <v>-0.94029745343749904</v>
      </c>
      <c r="I2902" t="s">
        <v>6</v>
      </c>
      <c r="J2902">
        <v>0</v>
      </c>
      <c r="K2902" t="s">
        <v>6</v>
      </c>
      <c r="L2902">
        <v>0</v>
      </c>
      <c r="M2902" t="s">
        <v>6</v>
      </c>
      <c r="N2902">
        <v>0</v>
      </c>
      <c r="O2902" t="s">
        <v>6</v>
      </c>
    </row>
    <row r="2903" spans="1:15" x14ac:dyDescent="0.25">
      <c r="A2903" t="s">
        <v>9128</v>
      </c>
      <c r="B2903" t="s">
        <v>9129</v>
      </c>
      <c r="C2903" t="s">
        <v>9129</v>
      </c>
      <c r="D2903">
        <v>-0.29914491317719399</v>
      </c>
      <c r="E2903" t="s">
        <v>6</v>
      </c>
      <c r="F2903">
        <v>1.8059723162863801</v>
      </c>
      <c r="G2903" t="s">
        <v>6</v>
      </c>
      <c r="H2903">
        <v>2.55549466955001</v>
      </c>
      <c r="I2903" t="s">
        <v>6</v>
      </c>
      <c r="J2903">
        <v>2.1051172294635698</v>
      </c>
      <c r="K2903">
        <v>0.565999519784538</v>
      </c>
      <c r="L2903">
        <v>2.8546395827272</v>
      </c>
      <c r="M2903">
        <v>0.318307409364667</v>
      </c>
      <c r="N2903">
        <v>0.74952235326363204</v>
      </c>
      <c r="O2903" t="s">
        <v>6</v>
      </c>
    </row>
    <row r="2904" spans="1:15" x14ac:dyDescent="0.25">
      <c r="A2904" t="s">
        <v>14505</v>
      </c>
      <c r="B2904" t="s">
        <v>14506</v>
      </c>
      <c r="C2904" t="s">
        <v>14506</v>
      </c>
      <c r="D2904">
        <v>1.4613450757651101</v>
      </c>
      <c r="E2904">
        <v>0.438586265949099</v>
      </c>
      <c r="F2904">
        <v>1.76022216563181</v>
      </c>
      <c r="G2904" t="s">
        <v>6</v>
      </c>
      <c r="H2904">
        <v>1.39321266489341</v>
      </c>
      <c r="I2904" t="s">
        <v>6</v>
      </c>
      <c r="J2904">
        <v>0.29887708986670602</v>
      </c>
      <c r="K2904">
        <v>0.90454353551851796</v>
      </c>
      <c r="L2904">
        <v>-6.8132410871699703E-2</v>
      </c>
      <c r="M2904">
        <v>0.974049983894264</v>
      </c>
      <c r="N2904">
        <v>-0.36700950073840599</v>
      </c>
      <c r="O2904">
        <v>0.84550530885638198</v>
      </c>
    </row>
    <row r="2905" spans="1:15" x14ac:dyDescent="0.25">
      <c r="A2905" t="s">
        <v>5219</v>
      </c>
      <c r="B2905" t="s">
        <v>5220</v>
      </c>
      <c r="C2905" t="s">
        <v>5221</v>
      </c>
      <c r="D2905">
        <v>1.8479120467114101</v>
      </c>
      <c r="E2905">
        <v>0.31996016541120098</v>
      </c>
      <c r="F2905">
        <v>1.75706161541612</v>
      </c>
      <c r="G2905" t="s">
        <v>6</v>
      </c>
      <c r="H2905">
        <v>0.66405321369102399</v>
      </c>
      <c r="I2905" t="s">
        <v>6</v>
      </c>
      <c r="J2905">
        <v>-9.0850431295286693E-2</v>
      </c>
      <c r="K2905">
        <v>0.97840639597449897</v>
      </c>
      <c r="L2905">
        <v>-1.1838588330203801</v>
      </c>
      <c r="M2905">
        <v>0.50248614044328499</v>
      </c>
      <c r="N2905">
        <v>-1.0930084017251001</v>
      </c>
      <c r="O2905">
        <v>0.56623595348903799</v>
      </c>
    </row>
    <row r="2906" spans="1:15" x14ac:dyDescent="0.25">
      <c r="A2906" t="s">
        <v>5554</v>
      </c>
      <c r="B2906" t="s">
        <v>5555</v>
      </c>
      <c r="C2906" t="s">
        <v>5555</v>
      </c>
      <c r="D2906">
        <v>2.1533184432908499</v>
      </c>
      <c r="E2906">
        <v>0.230610274214751</v>
      </c>
      <c r="F2906">
        <v>1.7396307789152601</v>
      </c>
      <c r="G2906" t="s">
        <v>6</v>
      </c>
      <c r="H2906">
        <v>0.90126267270856597</v>
      </c>
      <c r="I2906" t="s">
        <v>6</v>
      </c>
      <c r="J2906">
        <v>-0.41368766437558802</v>
      </c>
      <c r="K2906">
        <v>0.86659074076853904</v>
      </c>
      <c r="L2906">
        <v>-1.2520557705822899</v>
      </c>
      <c r="M2906">
        <v>0.46395455565517102</v>
      </c>
      <c r="N2906">
        <v>-0.83836810620669899</v>
      </c>
      <c r="O2906">
        <v>0.66505966684617202</v>
      </c>
    </row>
    <row r="2907" spans="1:15" x14ac:dyDescent="0.25">
      <c r="A2907" t="s">
        <v>1261</v>
      </c>
      <c r="B2907" t="s">
        <v>1262</v>
      </c>
      <c r="C2907" t="s">
        <v>1262</v>
      </c>
      <c r="D2907">
        <v>0.23047694954051501</v>
      </c>
      <c r="E2907">
        <v>0.94179457046492798</v>
      </c>
      <c r="F2907">
        <v>1.7270596581018101</v>
      </c>
      <c r="G2907" t="s">
        <v>6</v>
      </c>
      <c r="H2907">
        <v>2.1883916063165199</v>
      </c>
      <c r="I2907" t="s">
        <v>6</v>
      </c>
      <c r="J2907">
        <v>1.4965827085612999</v>
      </c>
      <c r="K2907">
        <v>0.545380126182335</v>
      </c>
      <c r="L2907">
        <v>1.957914656776</v>
      </c>
      <c r="M2907">
        <v>0.31515749690239397</v>
      </c>
      <c r="N2907">
        <v>0.46133194821470502</v>
      </c>
      <c r="O2907">
        <v>0.83315219303485899</v>
      </c>
    </row>
    <row r="2908" spans="1:15" x14ac:dyDescent="0.25">
      <c r="A2908" t="s">
        <v>9666</v>
      </c>
      <c r="B2908" t="s">
        <v>9667</v>
      </c>
      <c r="C2908" t="s">
        <v>9668</v>
      </c>
      <c r="D2908">
        <v>1.7274380589652001</v>
      </c>
      <c r="E2908">
        <v>0.46082553627477302</v>
      </c>
      <c r="F2908">
        <v>1.7189043069683301</v>
      </c>
      <c r="G2908" t="s">
        <v>6</v>
      </c>
      <c r="H2908">
        <v>1.7840716613165899</v>
      </c>
      <c r="I2908" t="s">
        <v>6</v>
      </c>
      <c r="J2908">
        <v>-8.5337519968691801E-3</v>
      </c>
      <c r="K2908">
        <v>0.99860170522007696</v>
      </c>
      <c r="L2908">
        <v>5.6633602351397701E-2</v>
      </c>
      <c r="M2908">
        <v>0.98148063100116001</v>
      </c>
      <c r="N2908">
        <v>6.5167354348266898E-2</v>
      </c>
      <c r="O2908">
        <v>0.97831812047394096</v>
      </c>
    </row>
    <row r="2909" spans="1:15" x14ac:dyDescent="0.25">
      <c r="A2909" t="s">
        <v>7061</v>
      </c>
      <c r="B2909" t="s">
        <v>7062</v>
      </c>
      <c r="C2909" t="s">
        <v>7062</v>
      </c>
      <c r="D2909">
        <v>-0.74930978367364398</v>
      </c>
      <c r="E2909">
        <v>0.76049878446185404</v>
      </c>
      <c r="F2909">
        <v>1.70452845187014</v>
      </c>
      <c r="G2909" t="s">
        <v>6</v>
      </c>
      <c r="H2909">
        <v>0.358487370451265</v>
      </c>
      <c r="I2909" t="s">
        <v>6</v>
      </c>
      <c r="J2909">
        <v>2.45383823554379</v>
      </c>
      <c r="K2909">
        <v>0.18526461411748399</v>
      </c>
      <c r="L2909">
        <v>1.1077971541249101</v>
      </c>
      <c r="M2909">
        <v>0.588519497732927</v>
      </c>
      <c r="N2909">
        <v>-1.3460410814188799</v>
      </c>
      <c r="O2909">
        <v>0.44767102287141203</v>
      </c>
    </row>
    <row r="2910" spans="1:15" x14ac:dyDescent="0.25">
      <c r="A2910" t="s">
        <v>1776</v>
      </c>
      <c r="B2910" t="s">
        <v>1777</v>
      </c>
      <c r="C2910" t="s">
        <v>1777</v>
      </c>
      <c r="D2910">
        <v>-0.25621744800111901</v>
      </c>
      <c r="E2910">
        <v>0.92690580577019999</v>
      </c>
      <c r="F2910">
        <v>1.7011797493038301</v>
      </c>
      <c r="G2910" t="s">
        <v>6</v>
      </c>
      <c r="H2910">
        <v>-0.94674067270183104</v>
      </c>
      <c r="I2910" t="s">
        <v>6</v>
      </c>
      <c r="J2910">
        <v>1.95739719730495</v>
      </c>
      <c r="K2910">
        <v>0.35038112971443602</v>
      </c>
      <c r="L2910">
        <v>-0.69052322470071203</v>
      </c>
      <c r="M2910">
        <v>0.78877130727168299</v>
      </c>
      <c r="N2910">
        <v>-2.6479204220056598</v>
      </c>
      <c r="O2910">
        <v>0.202477380866603</v>
      </c>
    </row>
    <row r="2911" spans="1:15" x14ac:dyDescent="0.25">
      <c r="A2911" t="s">
        <v>1303</v>
      </c>
      <c r="B2911" t="s">
        <v>1304</v>
      </c>
      <c r="C2911" t="s">
        <v>1304</v>
      </c>
      <c r="D2911">
        <v>1.76983726931156</v>
      </c>
      <c r="E2911">
        <v>0.48344095181449098</v>
      </c>
      <c r="F2911">
        <v>1.6645729189773699</v>
      </c>
      <c r="G2911" t="s">
        <v>6</v>
      </c>
      <c r="H2911">
        <v>-1.8405964711384499</v>
      </c>
      <c r="I2911" t="s">
        <v>6</v>
      </c>
      <c r="J2911">
        <v>-0.10526435033418299</v>
      </c>
      <c r="K2911">
        <v>0.98012010744260603</v>
      </c>
      <c r="L2911">
        <v>-3.6104337404500102</v>
      </c>
      <c r="M2911">
        <v>0.108950701744668</v>
      </c>
      <c r="N2911">
        <v>-3.5051693901158201</v>
      </c>
      <c r="O2911">
        <v>0.14139328568169901</v>
      </c>
    </row>
    <row r="2912" spans="1:15" x14ac:dyDescent="0.25">
      <c r="A2912" t="s">
        <v>7817</v>
      </c>
      <c r="B2912" t="s">
        <v>7818</v>
      </c>
      <c r="C2912" t="s">
        <v>7819</v>
      </c>
      <c r="D2912">
        <v>0.28061234872020302</v>
      </c>
      <c r="E2912">
        <v>0.82534412502273102</v>
      </c>
      <c r="F2912">
        <v>1.6405435061534399</v>
      </c>
      <c r="G2912" t="s">
        <v>6</v>
      </c>
      <c r="H2912">
        <v>-0.113594201125674</v>
      </c>
      <c r="I2912">
        <v>0.94036699832206905</v>
      </c>
      <c r="J2912">
        <v>1.35993115743324</v>
      </c>
      <c r="K2912">
        <v>0.111039483789485</v>
      </c>
      <c r="L2912">
        <v>-0.394206549845877</v>
      </c>
      <c r="M2912">
        <v>0.71800170455933199</v>
      </c>
      <c r="N2912">
        <v>-1.75413770727912</v>
      </c>
      <c r="O2912">
        <v>4.0645028607063399E-2</v>
      </c>
    </row>
    <row r="2913" spans="1:15" x14ac:dyDescent="0.25">
      <c r="A2913" t="s">
        <v>3792</v>
      </c>
      <c r="B2913" t="s">
        <v>3793</v>
      </c>
      <c r="C2913" t="s">
        <v>3793</v>
      </c>
      <c r="D2913">
        <v>2.0058098629749099</v>
      </c>
      <c r="E2913">
        <v>0.113095393431059</v>
      </c>
      <c r="F2913">
        <v>1.63750701192523</v>
      </c>
      <c r="G2913" t="s">
        <v>6</v>
      </c>
      <c r="H2913">
        <v>-0.22962774629113999</v>
      </c>
      <c r="I2913" t="s">
        <v>6</v>
      </c>
      <c r="J2913">
        <v>-0.36830285104967397</v>
      </c>
      <c r="K2913">
        <v>0.83281034739423099</v>
      </c>
      <c r="L2913">
        <v>-2.2354376092660502</v>
      </c>
      <c r="M2913">
        <v>7.5233961752075806E-2</v>
      </c>
      <c r="N2913">
        <v>-1.86713475821637</v>
      </c>
      <c r="O2913">
        <v>0.17388298618001299</v>
      </c>
    </row>
    <row r="2914" spans="1:15" x14ac:dyDescent="0.25">
      <c r="A2914" t="s">
        <v>6313</v>
      </c>
      <c r="B2914" t="s">
        <v>6314</v>
      </c>
      <c r="C2914" t="s">
        <v>6314</v>
      </c>
      <c r="D2914">
        <v>1.7018459097966601</v>
      </c>
      <c r="E2914">
        <v>0.34475222642784997</v>
      </c>
      <c r="F2914">
        <v>1.6324961407612</v>
      </c>
      <c r="G2914" t="s">
        <v>6</v>
      </c>
      <c r="H2914">
        <v>1.6468286676302699</v>
      </c>
      <c r="I2914">
        <v>0.37346442083244002</v>
      </c>
      <c r="J2914">
        <v>-6.9349769035451994E-2</v>
      </c>
      <c r="K2914">
        <v>0.98418401023097002</v>
      </c>
      <c r="L2914">
        <v>-5.5017242166389299E-2</v>
      </c>
      <c r="M2914">
        <v>0.98059192958971897</v>
      </c>
      <c r="N2914">
        <v>1.43325268690627E-2</v>
      </c>
      <c r="O2914">
        <v>0.99412720065150195</v>
      </c>
    </row>
    <row r="2915" spans="1:15" x14ac:dyDescent="0.25">
      <c r="A2915" t="s">
        <v>528</v>
      </c>
      <c r="B2915" t="s">
        <v>529</v>
      </c>
      <c r="C2915" t="s">
        <v>530</v>
      </c>
      <c r="D2915">
        <v>0.34388062795781099</v>
      </c>
      <c r="E2915">
        <v>0.86241888131131395</v>
      </c>
      <c r="F2915">
        <v>1.6304942442838499</v>
      </c>
      <c r="G2915" t="s">
        <v>6</v>
      </c>
      <c r="H2915">
        <v>1.5933411240336599</v>
      </c>
      <c r="I2915" t="s">
        <v>6</v>
      </c>
      <c r="J2915">
        <v>1.28661361632604</v>
      </c>
      <c r="K2915">
        <v>0.37770221370075002</v>
      </c>
      <c r="L2915">
        <v>1.24946049607585</v>
      </c>
      <c r="M2915">
        <v>0.33069348097849299</v>
      </c>
      <c r="N2915">
        <v>-3.7153120250190901E-2</v>
      </c>
      <c r="O2915">
        <v>0.98016049573306496</v>
      </c>
    </row>
    <row r="2916" spans="1:15" x14ac:dyDescent="0.25">
      <c r="A2916" t="s">
        <v>15768</v>
      </c>
      <c r="B2916" t="s">
        <v>15769</v>
      </c>
      <c r="C2916" t="s">
        <v>15769</v>
      </c>
      <c r="D2916">
        <v>0.92229249842184002</v>
      </c>
      <c r="E2916">
        <v>0.54109015693254403</v>
      </c>
      <c r="F2916">
        <v>1.6235850246457399</v>
      </c>
      <c r="G2916" t="s">
        <v>6</v>
      </c>
      <c r="H2916">
        <v>1.8399491943069901</v>
      </c>
      <c r="I2916" t="s">
        <v>6</v>
      </c>
      <c r="J2916">
        <v>0.70129252622390104</v>
      </c>
      <c r="K2916">
        <v>0.65528234516518702</v>
      </c>
      <c r="L2916">
        <v>0.91765669588514698</v>
      </c>
      <c r="M2916">
        <v>0.451374712242055</v>
      </c>
      <c r="N2916">
        <v>0.216364169661247</v>
      </c>
      <c r="O2916">
        <v>0.88267492443689499</v>
      </c>
    </row>
    <row r="2917" spans="1:15" x14ac:dyDescent="0.25">
      <c r="A2917" t="s">
        <v>13418</v>
      </c>
      <c r="B2917" t="s">
        <v>13419</v>
      </c>
      <c r="C2917" t="s">
        <v>13420</v>
      </c>
      <c r="D2917">
        <v>-0.10837798995644</v>
      </c>
      <c r="E2917">
        <v>0.94322084538503603</v>
      </c>
      <c r="F2917">
        <v>1.6222675125394801</v>
      </c>
      <c r="G2917" t="s">
        <v>6</v>
      </c>
      <c r="H2917">
        <v>1.68623477443301</v>
      </c>
      <c r="I2917">
        <v>7.9564277837387606E-2</v>
      </c>
      <c r="J2917">
        <v>1.73064550249592</v>
      </c>
      <c r="K2917">
        <v>7.4071499495944396E-2</v>
      </c>
      <c r="L2917">
        <v>1.7946127643894501</v>
      </c>
      <c r="M2917">
        <v>4.3756872895310002E-2</v>
      </c>
      <c r="N2917">
        <v>6.3967261893531399E-2</v>
      </c>
      <c r="O2917">
        <v>0.95327184994941105</v>
      </c>
    </row>
    <row r="2918" spans="1:15" x14ac:dyDescent="0.25">
      <c r="A2918" t="s">
        <v>178</v>
      </c>
      <c r="B2918" t="s">
        <v>179</v>
      </c>
      <c r="C2918" t="s">
        <v>179</v>
      </c>
      <c r="D2918">
        <v>-7.3319353551085098E-3</v>
      </c>
      <c r="E2918">
        <v>0.99377205075350605</v>
      </c>
      <c r="F2918">
        <v>1.59007961941077</v>
      </c>
      <c r="G2918" t="s">
        <v>6</v>
      </c>
      <c r="H2918">
        <v>0.327355306972617</v>
      </c>
      <c r="I2918">
        <v>0.75506373207785804</v>
      </c>
      <c r="J2918">
        <v>1.59741155476588</v>
      </c>
      <c r="K2918">
        <v>2.8533788687389001E-2</v>
      </c>
      <c r="L2918">
        <v>0.33468724232772501</v>
      </c>
      <c r="M2918">
        <v>0.71766423579499405</v>
      </c>
      <c r="N2918">
        <v>-1.26272431243815</v>
      </c>
      <c r="O2918">
        <v>8.59753266610533E-2</v>
      </c>
    </row>
    <row r="2919" spans="1:15" x14ac:dyDescent="0.25">
      <c r="A2919" t="s">
        <v>11930</v>
      </c>
      <c r="B2919" t="s">
        <v>11931</v>
      </c>
      <c r="C2919" t="s">
        <v>11931</v>
      </c>
      <c r="D2919">
        <v>1.9324888287603901</v>
      </c>
      <c r="E2919">
        <v>0.27179594268988</v>
      </c>
      <c r="F2919">
        <v>1.58577665319716</v>
      </c>
      <c r="G2919" t="s">
        <v>6</v>
      </c>
      <c r="H2919">
        <v>-0.61084112578287497</v>
      </c>
      <c r="I2919" t="s">
        <v>6</v>
      </c>
      <c r="J2919">
        <v>-0.34671217556322298</v>
      </c>
      <c r="K2919">
        <v>0.88647338622029404</v>
      </c>
      <c r="L2919">
        <v>-2.5433299545432599</v>
      </c>
      <c r="M2919">
        <v>0.15820713135274</v>
      </c>
      <c r="N2919">
        <v>-2.1966177789800398</v>
      </c>
      <c r="O2919">
        <v>0.26448952111329099</v>
      </c>
    </row>
    <row r="2920" spans="1:15" x14ac:dyDescent="0.25">
      <c r="A2920" t="s">
        <v>8351</v>
      </c>
      <c r="B2920" t="s">
        <v>8352</v>
      </c>
      <c r="C2920" t="s">
        <v>8352</v>
      </c>
      <c r="D2920">
        <v>1.06839684500122</v>
      </c>
      <c r="E2920">
        <v>0.30087940178801198</v>
      </c>
      <c r="F2920">
        <v>1.5779858917035701</v>
      </c>
      <c r="G2920" t="s">
        <v>6</v>
      </c>
      <c r="H2920">
        <v>0.40119027843056299</v>
      </c>
      <c r="I2920">
        <v>0.761606893147032</v>
      </c>
      <c r="J2920">
        <v>0.50958904670235095</v>
      </c>
      <c r="K2920">
        <v>0.678189763003476</v>
      </c>
      <c r="L2920">
        <v>-0.66720656657065602</v>
      </c>
      <c r="M2920">
        <v>0.51838368186442196</v>
      </c>
      <c r="N2920">
        <v>-1.17679561327301</v>
      </c>
      <c r="O2920">
        <v>0.22812107959955999</v>
      </c>
    </row>
    <row r="2921" spans="1:15" x14ac:dyDescent="0.25">
      <c r="A2921" t="s">
        <v>7955</v>
      </c>
      <c r="B2921" t="s">
        <v>7956</v>
      </c>
      <c r="C2921" t="s">
        <v>7956</v>
      </c>
      <c r="D2921">
        <v>-0.89729657719613198</v>
      </c>
      <c r="E2921">
        <v>0.748599547798798</v>
      </c>
      <c r="F2921">
        <v>1.5771107918001199</v>
      </c>
      <c r="G2921" t="s">
        <v>6</v>
      </c>
      <c r="H2921">
        <v>0.36247472798819402</v>
      </c>
      <c r="I2921" t="s">
        <v>6</v>
      </c>
      <c r="J2921">
        <v>2.4744073689962498</v>
      </c>
      <c r="K2921">
        <v>0.263307126817171</v>
      </c>
      <c r="L2921">
        <v>1.25977130518433</v>
      </c>
      <c r="M2921">
        <v>0.59254866597490796</v>
      </c>
      <c r="N2921">
        <v>-1.21463606381193</v>
      </c>
      <c r="O2921">
        <v>0.55683009543782203</v>
      </c>
    </row>
    <row r="2922" spans="1:15" x14ac:dyDescent="0.25">
      <c r="A2922" t="s">
        <v>9982</v>
      </c>
      <c r="B2922" t="s">
        <v>9983</v>
      </c>
      <c r="C2922" t="s">
        <v>9983</v>
      </c>
      <c r="D2922">
        <v>-0.61713977149685895</v>
      </c>
      <c r="E2922">
        <v>0.55479282097958504</v>
      </c>
      <c r="F2922">
        <v>1.55094368181966</v>
      </c>
      <c r="G2922" t="s">
        <v>6</v>
      </c>
      <c r="H2922">
        <v>0.10664110474468699</v>
      </c>
      <c r="I2922">
        <v>0.93705026134875802</v>
      </c>
      <c r="J2922">
        <v>2.1680834533165201</v>
      </c>
      <c r="K2922">
        <v>6.5546898249285203E-3</v>
      </c>
      <c r="L2922">
        <v>0.72378087624154597</v>
      </c>
      <c r="M2922">
        <v>0.44560691367730598</v>
      </c>
      <c r="N2922">
        <v>-1.44430257707497</v>
      </c>
      <c r="O2922">
        <v>7.2316155105073707E-2</v>
      </c>
    </row>
    <row r="2923" spans="1:15" x14ac:dyDescent="0.25">
      <c r="A2923" t="s">
        <v>15438</v>
      </c>
      <c r="B2923" t="s">
        <v>15439</v>
      </c>
      <c r="C2923" t="s">
        <v>15440</v>
      </c>
      <c r="D2923">
        <v>2.2163552346536299</v>
      </c>
      <c r="E2923">
        <v>9.4671475072655706E-2</v>
      </c>
      <c r="F2923">
        <v>1.5281010013967999</v>
      </c>
      <c r="G2923" t="s">
        <v>6</v>
      </c>
      <c r="H2923">
        <v>1.1603538623324501</v>
      </c>
      <c r="I2923" t="s">
        <v>6</v>
      </c>
      <c r="J2923">
        <v>-0.688254233256824</v>
      </c>
      <c r="K2923">
        <v>0.66480247776832602</v>
      </c>
      <c r="L2923">
        <v>-1.0560013723211801</v>
      </c>
      <c r="M2923">
        <v>0.39672876330103202</v>
      </c>
      <c r="N2923">
        <v>-0.36774713906435402</v>
      </c>
      <c r="O2923">
        <v>0.81650854665034001</v>
      </c>
    </row>
    <row r="2924" spans="1:15" x14ac:dyDescent="0.25">
      <c r="A2924" t="s">
        <v>9922</v>
      </c>
      <c r="B2924" t="s">
        <v>9923</v>
      </c>
      <c r="C2924" t="s">
        <v>9924</v>
      </c>
      <c r="D2924">
        <v>0.94621797458440504</v>
      </c>
      <c r="E2924" t="s">
        <v>6</v>
      </c>
      <c r="F2924">
        <v>1.5273243707726201</v>
      </c>
      <c r="G2924" t="s">
        <v>6</v>
      </c>
      <c r="H2924">
        <v>1.15808302350903</v>
      </c>
      <c r="I2924" t="s">
        <v>6</v>
      </c>
      <c r="J2924">
        <v>0.58110639618821902</v>
      </c>
      <c r="K2924" t="s">
        <v>6</v>
      </c>
      <c r="L2924">
        <v>0.21186504892462099</v>
      </c>
      <c r="M2924" t="s">
        <v>6</v>
      </c>
      <c r="N2924">
        <v>-0.36924134726359797</v>
      </c>
      <c r="O2924" t="s">
        <v>6</v>
      </c>
    </row>
    <row r="2925" spans="1:15" x14ac:dyDescent="0.25">
      <c r="A2925" t="s">
        <v>5153</v>
      </c>
      <c r="B2925" t="s">
        <v>5154</v>
      </c>
      <c r="C2925" t="s">
        <v>5154</v>
      </c>
      <c r="D2925">
        <v>-1.26090061704825</v>
      </c>
      <c r="E2925" t="s">
        <v>6</v>
      </c>
      <c r="F2925">
        <v>-0.59736888234857999</v>
      </c>
      <c r="G2925" t="s">
        <v>6</v>
      </c>
      <c r="H2925">
        <v>-0.94029745343749904</v>
      </c>
      <c r="I2925" t="s">
        <v>6</v>
      </c>
      <c r="J2925">
        <v>0</v>
      </c>
      <c r="K2925" t="s">
        <v>6</v>
      </c>
      <c r="L2925">
        <v>0</v>
      </c>
      <c r="M2925" t="s">
        <v>6</v>
      </c>
      <c r="N2925">
        <v>0</v>
      </c>
      <c r="O2925" t="s">
        <v>6</v>
      </c>
    </row>
    <row r="2926" spans="1:15" x14ac:dyDescent="0.25">
      <c r="A2926" t="s">
        <v>5535</v>
      </c>
      <c r="B2926" t="s">
        <v>5536</v>
      </c>
      <c r="C2926" t="s">
        <v>5536</v>
      </c>
      <c r="D2926">
        <v>-0.29485970635564401</v>
      </c>
      <c r="E2926">
        <v>0.89226474511894704</v>
      </c>
      <c r="F2926">
        <v>1.49307378581337</v>
      </c>
      <c r="G2926" t="s">
        <v>6</v>
      </c>
      <c r="H2926">
        <v>-9.8391406276104997E-3</v>
      </c>
      <c r="I2926" t="s">
        <v>6</v>
      </c>
      <c r="J2926">
        <v>1.78793349216902</v>
      </c>
      <c r="K2926">
        <v>0.25960580889441498</v>
      </c>
      <c r="L2926">
        <v>0.28502056572803403</v>
      </c>
      <c r="M2926">
        <v>0.88748154749665797</v>
      </c>
      <c r="N2926">
        <v>-1.50291292644098</v>
      </c>
      <c r="O2926">
        <v>0.32837845085501899</v>
      </c>
    </row>
    <row r="2927" spans="1:15" x14ac:dyDescent="0.25">
      <c r="A2927" t="s">
        <v>13319</v>
      </c>
      <c r="B2927" t="s">
        <v>13320</v>
      </c>
      <c r="C2927" t="s">
        <v>13320</v>
      </c>
      <c r="D2927">
        <v>0.48930733022530698</v>
      </c>
      <c r="E2927">
        <v>0.79455704477771505</v>
      </c>
      <c r="F2927">
        <v>1.4784749802184101</v>
      </c>
      <c r="G2927" t="s">
        <v>6</v>
      </c>
      <c r="H2927">
        <v>0.83112388814266103</v>
      </c>
      <c r="I2927" t="s">
        <v>6</v>
      </c>
      <c r="J2927">
        <v>0.98916764999310602</v>
      </c>
      <c r="K2927">
        <v>0.52733609642924595</v>
      </c>
      <c r="L2927">
        <v>0.34181655791735399</v>
      </c>
      <c r="M2927">
        <v>0.82722245617007995</v>
      </c>
      <c r="N2927">
        <v>-0.64735109207575203</v>
      </c>
      <c r="O2927">
        <v>0.65680297714076097</v>
      </c>
    </row>
    <row r="2928" spans="1:15" x14ac:dyDescent="0.25">
      <c r="A2928" t="s">
        <v>1461</v>
      </c>
      <c r="B2928" t="s">
        <v>1462</v>
      </c>
      <c r="C2928" t="s">
        <v>1463</v>
      </c>
      <c r="D2928">
        <v>-0.37664377909253499</v>
      </c>
      <c r="E2928">
        <v>0.71186002853280095</v>
      </c>
      <c r="F2928">
        <v>1.47496479949437</v>
      </c>
      <c r="G2928">
        <v>9.4644265522424095E-2</v>
      </c>
      <c r="H2928">
        <v>-0.11371881958685399</v>
      </c>
      <c r="I2928">
        <v>0.92587790473453002</v>
      </c>
      <c r="J2928">
        <v>1.8516085785869101</v>
      </c>
      <c r="K2928">
        <v>1.59120601682157E-2</v>
      </c>
      <c r="L2928">
        <v>0.26292495950568101</v>
      </c>
      <c r="M2928">
        <v>0.78587198470881703</v>
      </c>
      <c r="N2928">
        <v>-1.5886836190812199</v>
      </c>
      <c r="O2928">
        <v>3.8281202971404402E-2</v>
      </c>
    </row>
    <row r="2929" spans="1:15" x14ac:dyDescent="0.25">
      <c r="A2929" t="s">
        <v>13061</v>
      </c>
      <c r="B2929" t="s">
        <v>13062</v>
      </c>
      <c r="C2929" t="s">
        <v>13062</v>
      </c>
      <c r="D2929">
        <v>-0.875535773513753</v>
      </c>
      <c r="E2929" s="2">
        <v>2.73557787391588E-17</v>
      </c>
      <c r="F2929">
        <v>0.18260836870099201</v>
      </c>
      <c r="G2929">
        <v>0.193027268514745</v>
      </c>
      <c r="H2929">
        <v>1.17745499570969</v>
      </c>
      <c r="I2929" s="2">
        <v>2.8125596195621398E-34</v>
      </c>
      <c r="J2929">
        <v>1.0581441422147499</v>
      </c>
      <c r="K2929" s="2">
        <v>1.49874756976429E-24</v>
      </c>
      <c r="L2929">
        <v>2.0529907692234501</v>
      </c>
      <c r="M2929" s="2">
        <v>1.6917665570064399E-97</v>
      </c>
      <c r="N2929">
        <v>0.99484662700870097</v>
      </c>
      <c r="O2929" s="2">
        <v>2.9712653054063E-24</v>
      </c>
    </row>
    <row r="2930" spans="1:15" x14ac:dyDescent="0.25">
      <c r="A2930" t="s">
        <v>4311</v>
      </c>
      <c r="B2930" t="s">
        <v>4312</v>
      </c>
      <c r="C2930" t="s">
        <v>4312</v>
      </c>
      <c r="D2930">
        <v>1.0054631464131401</v>
      </c>
      <c r="E2930">
        <v>0.26161636890025403</v>
      </c>
      <c r="F2930">
        <v>1.44016889475362</v>
      </c>
      <c r="G2930">
        <v>0.133584286341634</v>
      </c>
      <c r="H2930">
        <v>-3.7793420403758902E-2</v>
      </c>
      <c r="I2930">
        <v>0.97706723065563605</v>
      </c>
      <c r="J2930">
        <v>0.43470574834048498</v>
      </c>
      <c r="K2930">
        <v>0.70804313081873504</v>
      </c>
      <c r="L2930">
        <v>-1.0432565668168901</v>
      </c>
      <c r="M2930">
        <v>0.22407095349856401</v>
      </c>
      <c r="N2930">
        <v>-1.47796231515738</v>
      </c>
      <c r="O2930">
        <v>7.60279715657632E-2</v>
      </c>
    </row>
    <row r="2931" spans="1:15" x14ac:dyDescent="0.25">
      <c r="A2931" t="s">
        <v>13816</v>
      </c>
      <c r="B2931" t="s">
        <v>13817</v>
      </c>
      <c r="C2931" t="s">
        <v>13818</v>
      </c>
      <c r="D2931">
        <v>0.42960098647567602</v>
      </c>
      <c r="E2931">
        <v>0.74779088285332795</v>
      </c>
      <c r="F2931">
        <v>1.4352463854661399</v>
      </c>
      <c r="G2931" t="s">
        <v>6</v>
      </c>
      <c r="H2931">
        <v>-0.16766373757703801</v>
      </c>
      <c r="I2931">
        <v>0.91792511158017598</v>
      </c>
      <c r="J2931">
        <v>1.0056453989904699</v>
      </c>
      <c r="K2931">
        <v>0.36301393365415202</v>
      </c>
      <c r="L2931">
        <v>-0.59726472405271402</v>
      </c>
      <c r="M2931">
        <v>0.61055634619556098</v>
      </c>
      <c r="N2931">
        <v>-1.6029101230431799</v>
      </c>
      <c r="O2931">
        <v>0.11574928125014</v>
      </c>
    </row>
    <row r="2932" spans="1:15" x14ac:dyDescent="0.25">
      <c r="A2932" t="s">
        <v>14900</v>
      </c>
      <c r="B2932" t="s">
        <v>14901</v>
      </c>
      <c r="C2932" t="s">
        <v>14901</v>
      </c>
      <c r="D2932">
        <v>-0.83275169329459398</v>
      </c>
      <c r="E2932">
        <v>0.21700000029854399</v>
      </c>
      <c r="F2932">
        <v>1.4166118287504399</v>
      </c>
      <c r="G2932" t="s">
        <v>6</v>
      </c>
      <c r="H2932">
        <v>1.89573422782589</v>
      </c>
      <c r="I2932">
        <v>1.2875516884606499E-4</v>
      </c>
      <c r="J2932">
        <v>2.2493635220450301</v>
      </c>
      <c r="K2932" s="2">
        <v>3.3739325940538302E-5</v>
      </c>
      <c r="L2932">
        <v>2.7284859211204902</v>
      </c>
      <c r="M2932" s="2">
        <v>8.0492377996684698E-8</v>
      </c>
      <c r="N2932">
        <v>0.47912239907545601</v>
      </c>
      <c r="O2932">
        <v>0.37219391196669699</v>
      </c>
    </row>
    <row r="2933" spans="1:15" x14ac:dyDescent="0.25">
      <c r="A2933" t="s">
        <v>6080</v>
      </c>
      <c r="B2933" t="s">
        <v>6081</v>
      </c>
      <c r="C2933" t="s">
        <v>6081</v>
      </c>
      <c r="D2933">
        <v>1.4316353303515299</v>
      </c>
      <c r="E2933" t="s">
        <v>6</v>
      </c>
      <c r="F2933">
        <v>1.41615499086246</v>
      </c>
      <c r="G2933" t="s">
        <v>6</v>
      </c>
      <c r="H2933">
        <v>-1.7882793338065901</v>
      </c>
      <c r="I2933" t="s">
        <v>6</v>
      </c>
      <c r="J2933">
        <v>-1.54803394890705E-2</v>
      </c>
      <c r="K2933">
        <v>0.99744522723059903</v>
      </c>
      <c r="L2933">
        <v>-3.2199146641581202</v>
      </c>
      <c r="M2933">
        <v>0.19052358910964501</v>
      </c>
      <c r="N2933">
        <v>-3.2044343246690499</v>
      </c>
      <c r="O2933" t="s">
        <v>6</v>
      </c>
    </row>
    <row r="2934" spans="1:15" x14ac:dyDescent="0.25">
      <c r="A2934" t="s">
        <v>7971</v>
      </c>
      <c r="B2934" t="s">
        <v>7972</v>
      </c>
      <c r="C2934" t="s">
        <v>7972</v>
      </c>
      <c r="D2934">
        <v>0.53268881064367601</v>
      </c>
      <c r="E2934">
        <v>0.37879737119684098</v>
      </c>
      <c r="F2934">
        <v>1.4146067395063999</v>
      </c>
      <c r="G2934" t="s">
        <v>6</v>
      </c>
      <c r="H2934">
        <v>0.75669342953640695</v>
      </c>
      <c r="I2934">
        <v>0.191544216887301</v>
      </c>
      <c r="J2934">
        <v>0.88191792886272802</v>
      </c>
      <c r="K2934">
        <v>8.7243265051447805E-2</v>
      </c>
      <c r="L2934">
        <v>0.22400461889273099</v>
      </c>
      <c r="M2934">
        <v>0.71150657671756401</v>
      </c>
      <c r="N2934">
        <v>-0.65791330996999697</v>
      </c>
      <c r="O2934">
        <v>0.209697942498762</v>
      </c>
    </row>
    <row r="2935" spans="1:15" x14ac:dyDescent="0.25">
      <c r="A2935" t="s">
        <v>12451</v>
      </c>
      <c r="B2935" t="s">
        <v>12452</v>
      </c>
      <c r="C2935" t="s">
        <v>12452</v>
      </c>
      <c r="D2935">
        <v>1.8536198679525799</v>
      </c>
      <c r="E2935">
        <v>0.137351299251086</v>
      </c>
      <c r="F2935">
        <v>1.4058987796918001</v>
      </c>
      <c r="G2935">
        <v>0.37280367413538601</v>
      </c>
      <c r="H2935">
        <v>0.126669589420115</v>
      </c>
      <c r="I2935">
        <v>0.94852321703541598</v>
      </c>
      <c r="J2935">
        <v>-0.44772108826078499</v>
      </c>
      <c r="K2935">
        <v>0.80703056841169696</v>
      </c>
      <c r="L2935">
        <v>-1.72695027853247</v>
      </c>
      <c r="M2935">
        <v>0.15834429749912499</v>
      </c>
      <c r="N2935">
        <v>-1.2792291902716799</v>
      </c>
      <c r="O2935">
        <v>0.33538305537175001</v>
      </c>
    </row>
    <row r="2936" spans="1:15" x14ac:dyDescent="0.25">
      <c r="A2936" t="s">
        <v>541</v>
      </c>
      <c r="B2936" t="s">
        <v>542</v>
      </c>
      <c r="C2936" t="s">
        <v>542</v>
      </c>
      <c r="D2936">
        <v>-1.4580235038254901</v>
      </c>
      <c r="E2936" s="2">
        <v>1.50072277550536E-61</v>
      </c>
      <c r="F2936">
        <v>0.35152329264788101</v>
      </c>
      <c r="G2936">
        <v>3.7898494008012699E-4</v>
      </c>
      <c r="H2936">
        <v>1.19007644421537</v>
      </c>
      <c r="I2936" s="2">
        <v>4.7591589580044998E-45</v>
      </c>
      <c r="J2936">
        <v>1.80954679647337</v>
      </c>
      <c r="K2936" s="2">
        <v>2.17288032262354E-94</v>
      </c>
      <c r="L2936">
        <v>2.6480999480408598</v>
      </c>
      <c r="M2936" s="2">
        <v>2.6194274851619799E-207</v>
      </c>
      <c r="N2936">
        <v>0.838553151567488</v>
      </c>
      <c r="O2936" s="2">
        <v>1.1641337672092501E-22</v>
      </c>
    </row>
    <row r="2937" spans="1:15" x14ac:dyDescent="0.25">
      <c r="A2937" t="s">
        <v>7719</v>
      </c>
      <c r="B2937" t="s">
        <v>7720</v>
      </c>
      <c r="C2937" t="s">
        <v>7720</v>
      </c>
      <c r="D2937">
        <v>-0.151864811495101</v>
      </c>
      <c r="E2937">
        <v>0.92690580577019999</v>
      </c>
      <c r="F2937">
        <v>1.3829366690390801</v>
      </c>
      <c r="G2937" t="s">
        <v>6</v>
      </c>
      <c r="H2937">
        <v>0.35137533808708898</v>
      </c>
      <c r="I2937" t="s">
        <v>6</v>
      </c>
      <c r="J2937">
        <v>1.5348014805341801</v>
      </c>
      <c r="K2937">
        <v>0.17791533598238701</v>
      </c>
      <c r="L2937">
        <v>0.50324014958218999</v>
      </c>
      <c r="M2937">
        <v>0.70103614962725702</v>
      </c>
      <c r="N2937">
        <v>-1.03156133095199</v>
      </c>
      <c r="O2937">
        <v>0.363116328869376</v>
      </c>
    </row>
    <row r="2938" spans="1:15" x14ac:dyDescent="0.25">
      <c r="A2938" t="s">
        <v>12258</v>
      </c>
      <c r="B2938" t="s">
        <v>12259</v>
      </c>
      <c r="C2938" t="s">
        <v>12260</v>
      </c>
      <c r="D2938">
        <v>0.45669513283593399</v>
      </c>
      <c r="E2938">
        <v>0.83195125796700797</v>
      </c>
      <c r="F2938">
        <v>1.37795582353394</v>
      </c>
      <c r="G2938" t="s">
        <v>6</v>
      </c>
      <c r="H2938">
        <v>4.39657318247981</v>
      </c>
      <c r="I2938">
        <v>3.14499635090528E-4</v>
      </c>
      <c r="J2938">
        <v>0.92126069069800998</v>
      </c>
      <c r="K2938">
        <v>0.604354061488939</v>
      </c>
      <c r="L2938">
        <v>3.9398780496438701</v>
      </c>
      <c r="M2938">
        <v>1.4539744741005E-4</v>
      </c>
      <c r="N2938">
        <v>3.01861735894586</v>
      </c>
      <c r="O2938">
        <v>3.6570393716344601E-3</v>
      </c>
    </row>
    <row r="2939" spans="1:15" x14ac:dyDescent="0.25">
      <c r="A2939" t="s">
        <v>12506</v>
      </c>
      <c r="B2939" t="s">
        <v>12507</v>
      </c>
      <c r="C2939" t="s">
        <v>12507</v>
      </c>
      <c r="D2939">
        <v>1.88104439823669</v>
      </c>
      <c r="E2939">
        <v>0.11715729957716201</v>
      </c>
      <c r="F2939">
        <v>1.37316999731856</v>
      </c>
      <c r="G2939" t="s">
        <v>6</v>
      </c>
      <c r="H2939">
        <v>0.87771530181514801</v>
      </c>
      <c r="I2939" t="s">
        <v>6</v>
      </c>
      <c r="J2939">
        <v>-0.50787440091812797</v>
      </c>
      <c r="K2939">
        <v>0.73713931236189201</v>
      </c>
      <c r="L2939">
        <v>-1.00332909642154</v>
      </c>
      <c r="M2939">
        <v>0.37991886978126799</v>
      </c>
      <c r="N2939">
        <v>-0.49545469550341498</v>
      </c>
      <c r="O2939">
        <v>0.72200774990808403</v>
      </c>
    </row>
    <row r="2940" spans="1:15" x14ac:dyDescent="0.25">
      <c r="A2940" t="s">
        <v>13358</v>
      </c>
      <c r="B2940" t="s">
        <v>13359</v>
      </c>
      <c r="C2940" t="s">
        <v>13359</v>
      </c>
      <c r="D2940">
        <v>-1.24854761199456</v>
      </c>
      <c r="E2940">
        <v>0.59705799142001703</v>
      </c>
      <c r="F2940">
        <v>-1.20279602275933</v>
      </c>
      <c r="G2940" t="s">
        <v>6</v>
      </c>
      <c r="H2940">
        <v>-0.97230850952532</v>
      </c>
      <c r="I2940" t="s">
        <v>6</v>
      </c>
      <c r="J2940">
        <v>4.5751589235220803E-2</v>
      </c>
      <c r="K2940">
        <v>0.99208488934317496</v>
      </c>
      <c r="L2940">
        <v>0.276239102469236</v>
      </c>
      <c r="M2940">
        <v>0.923123401570214</v>
      </c>
      <c r="N2940">
        <v>0.23048751323401501</v>
      </c>
      <c r="O2940">
        <v>0.93808342990462501</v>
      </c>
    </row>
    <row r="2941" spans="1:15" x14ac:dyDescent="0.25">
      <c r="A2941" t="s">
        <v>12747</v>
      </c>
      <c r="B2941" t="s">
        <v>12748</v>
      </c>
      <c r="C2941" t="s">
        <v>12749</v>
      </c>
      <c r="D2941">
        <v>1.3474733610332701</v>
      </c>
      <c r="E2941">
        <v>0.19759877083236799</v>
      </c>
      <c r="F2941">
        <v>1.3712495918756</v>
      </c>
      <c r="G2941" t="s">
        <v>6</v>
      </c>
      <c r="H2941">
        <v>0.63739514112310802</v>
      </c>
      <c r="I2941">
        <v>0.62422780339552497</v>
      </c>
      <c r="J2941">
        <v>2.3776230842324799E-2</v>
      </c>
      <c r="K2941">
        <v>0.99075768575680301</v>
      </c>
      <c r="L2941">
        <v>-0.71007821991016495</v>
      </c>
      <c r="M2941">
        <v>0.49247150783912003</v>
      </c>
      <c r="N2941">
        <v>-0.73385445075248901</v>
      </c>
      <c r="O2941">
        <v>0.50476589305735498</v>
      </c>
    </row>
    <row r="2942" spans="1:15" x14ac:dyDescent="0.25">
      <c r="A2942" t="s">
        <v>13016</v>
      </c>
      <c r="B2942" t="s">
        <v>13017</v>
      </c>
      <c r="C2942" t="s">
        <v>13017</v>
      </c>
      <c r="D2942">
        <v>0.100955756591652</v>
      </c>
      <c r="E2942">
        <v>0.92923140231670698</v>
      </c>
      <c r="F2942">
        <v>1.3688029355188001</v>
      </c>
      <c r="G2942" t="s">
        <v>6</v>
      </c>
      <c r="H2942">
        <v>-0.67556190808051597</v>
      </c>
      <c r="I2942">
        <v>0.49646081900693101</v>
      </c>
      <c r="J2942">
        <v>1.2678471789271499</v>
      </c>
      <c r="K2942">
        <v>9.6415306495384601E-2</v>
      </c>
      <c r="L2942">
        <v>-0.77651766467216798</v>
      </c>
      <c r="M2942">
        <v>0.379909339038488</v>
      </c>
      <c r="N2942">
        <v>-2.04436484359932</v>
      </c>
      <c r="O2942">
        <v>6.7974039721965798E-3</v>
      </c>
    </row>
    <row r="2943" spans="1:15" x14ac:dyDescent="0.25">
      <c r="A2943" t="s">
        <v>12623</v>
      </c>
      <c r="B2943" t="s">
        <v>12624</v>
      </c>
      <c r="C2943" t="s">
        <v>12624</v>
      </c>
      <c r="D2943">
        <v>0.75088565895848403</v>
      </c>
      <c r="E2943">
        <v>0.70246168162428602</v>
      </c>
      <c r="F2943">
        <v>1.3618819234647099</v>
      </c>
      <c r="G2943" t="s">
        <v>6</v>
      </c>
      <c r="H2943">
        <v>1.2879282924748801</v>
      </c>
      <c r="I2943" t="s">
        <v>6</v>
      </c>
      <c r="J2943">
        <v>0.61099626450622502</v>
      </c>
      <c r="K2943">
        <v>0.76717990195833297</v>
      </c>
      <c r="L2943">
        <v>0.53704263351639903</v>
      </c>
      <c r="M2943">
        <v>0.74607260152866395</v>
      </c>
      <c r="N2943">
        <v>-7.3953630989825797E-2</v>
      </c>
      <c r="O2943">
        <v>0.96674061154763702</v>
      </c>
    </row>
    <row r="2944" spans="1:15" x14ac:dyDescent="0.25">
      <c r="A2944" t="s">
        <v>8613</v>
      </c>
      <c r="B2944" t="s">
        <v>8614</v>
      </c>
      <c r="C2944" t="s">
        <v>8614</v>
      </c>
      <c r="D2944">
        <v>0.48136683930116803</v>
      </c>
      <c r="E2944">
        <v>0.81574134751810901</v>
      </c>
      <c r="F2944">
        <v>1.3472428350657</v>
      </c>
      <c r="G2944" t="s">
        <v>6</v>
      </c>
      <c r="H2944">
        <v>1.4994174829414599</v>
      </c>
      <c r="I2944" t="s">
        <v>6</v>
      </c>
      <c r="J2944">
        <v>0.86587599576452801</v>
      </c>
      <c r="K2944">
        <v>0.63387900656024898</v>
      </c>
      <c r="L2944">
        <v>1.0180506436402901</v>
      </c>
      <c r="M2944">
        <v>0.47735373064907299</v>
      </c>
      <c r="N2944">
        <v>0.15217464787576301</v>
      </c>
      <c r="O2944">
        <v>0.93071214966258697</v>
      </c>
    </row>
    <row r="2945" spans="1:15" x14ac:dyDescent="0.25">
      <c r="A2945" t="s">
        <v>951</v>
      </c>
      <c r="B2945" t="s">
        <v>952</v>
      </c>
      <c r="C2945" t="s">
        <v>952</v>
      </c>
      <c r="D2945">
        <v>3.4134935227666801</v>
      </c>
      <c r="E2945" t="s">
        <v>6</v>
      </c>
      <c r="F2945">
        <v>1.32616916840483</v>
      </c>
      <c r="G2945" t="s">
        <v>6</v>
      </c>
      <c r="H2945">
        <v>0.98323859874425801</v>
      </c>
      <c r="I2945" t="s">
        <v>6</v>
      </c>
      <c r="J2945">
        <v>-2.0873243543618498</v>
      </c>
      <c r="K2945">
        <v>0.616272022466546</v>
      </c>
      <c r="L2945">
        <v>-2.4302549240224298</v>
      </c>
      <c r="M2945">
        <v>0.47693504484952598</v>
      </c>
      <c r="N2945">
        <v>-0.342930569660576</v>
      </c>
      <c r="O2945" t="s">
        <v>6</v>
      </c>
    </row>
    <row r="2946" spans="1:15" x14ac:dyDescent="0.25">
      <c r="A2946" t="s">
        <v>5107</v>
      </c>
      <c r="B2946" t="s">
        <v>5108</v>
      </c>
      <c r="C2946" t="s">
        <v>5108</v>
      </c>
      <c r="D2946">
        <v>3.0110896119898198</v>
      </c>
      <c r="E2946" t="s">
        <v>6</v>
      </c>
      <c r="F2946">
        <v>1.3261658334764499</v>
      </c>
      <c r="G2946" t="s">
        <v>6</v>
      </c>
      <c r="H2946">
        <v>1.7989895385575001</v>
      </c>
      <c r="I2946" t="s">
        <v>6</v>
      </c>
      <c r="J2946">
        <v>-1.6849237785133699</v>
      </c>
      <c r="K2946">
        <v>0.71031945962679799</v>
      </c>
      <c r="L2946">
        <v>-1.21210007343232</v>
      </c>
      <c r="M2946">
        <v>0.749161138903091</v>
      </c>
      <c r="N2946">
        <v>0.47282370508105098</v>
      </c>
      <c r="O2946" t="s">
        <v>6</v>
      </c>
    </row>
    <row r="2947" spans="1:15" x14ac:dyDescent="0.25">
      <c r="A2947" t="s">
        <v>14485</v>
      </c>
      <c r="B2947" t="s">
        <v>14486</v>
      </c>
      <c r="C2947" t="s">
        <v>14486</v>
      </c>
      <c r="D2947">
        <v>2.1526663910911701</v>
      </c>
      <c r="E2947" t="s">
        <v>6</v>
      </c>
      <c r="F2947">
        <v>1.32616271749602</v>
      </c>
      <c r="G2947" t="s">
        <v>6</v>
      </c>
      <c r="H2947">
        <v>0</v>
      </c>
      <c r="I2947" t="s">
        <v>6</v>
      </c>
      <c r="J2947">
        <v>-0.82650367359515398</v>
      </c>
      <c r="K2947" t="s">
        <v>6</v>
      </c>
      <c r="L2947">
        <v>-2.13122450167943</v>
      </c>
      <c r="M2947" t="s">
        <v>6</v>
      </c>
      <c r="N2947">
        <v>-1.3047208280842799</v>
      </c>
      <c r="O2947" t="s">
        <v>6</v>
      </c>
    </row>
    <row r="2948" spans="1:15" x14ac:dyDescent="0.25">
      <c r="A2948" t="s">
        <v>5704</v>
      </c>
      <c r="B2948" t="s">
        <v>5705</v>
      </c>
      <c r="C2948" t="s">
        <v>5706</v>
      </c>
      <c r="D2948">
        <v>2.15267469884507</v>
      </c>
      <c r="E2948" t="s">
        <v>6</v>
      </c>
      <c r="F2948">
        <v>1.32616261901944</v>
      </c>
      <c r="G2948" t="s">
        <v>6</v>
      </c>
      <c r="H2948">
        <v>0</v>
      </c>
      <c r="I2948" t="s">
        <v>6</v>
      </c>
      <c r="J2948">
        <v>-0.82651207982563102</v>
      </c>
      <c r="K2948" t="s">
        <v>6</v>
      </c>
      <c r="L2948">
        <v>-2.1312328903011899</v>
      </c>
      <c r="M2948" t="s">
        <v>6</v>
      </c>
      <c r="N2948">
        <v>-1.3047208104755601</v>
      </c>
      <c r="O2948" t="s">
        <v>6</v>
      </c>
    </row>
    <row r="2949" spans="1:15" x14ac:dyDescent="0.25">
      <c r="A2949" t="s">
        <v>3686</v>
      </c>
      <c r="B2949" t="s">
        <v>3687</v>
      </c>
      <c r="C2949" t="s">
        <v>3687</v>
      </c>
      <c r="D2949">
        <v>0.662628221110803</v>
      </c>
      <c r="E2949" t="s">
        <v>6</v>
      </c>
      <c r="F2949">
        <v>1.3261625846983101</v>
      </c>
      <c r="G2949" t="s">
        <v>6</v>
      </c>
      <c r="H2949">
        <v>1.79143318308738</v>
      </c>
      <c r="I2949" t="s">
        <v>6</v>
      </c>
      <c r="J2949">
        <v>0.66353436358750395</v>
      </c>
      <c r="K2949" t="s">
        <v>6</v>
      </c>
      <c r="L2949">
        <v>1.1288049619765701</v>
      </c>
      <c r="M2949" t="s">
        <v>6</v>
      </c>
      <c r="N2949">
        <v>0.46527059838906798</v>
      </c>
      <c r="O2949" t="s">
        <v>6</v>
      </c>
    </row>
    <row r="2950" spans="1:15" x14ac:dyDescent="0.25">
      <c r="A2950" t="s">
        <v>7639</v>
      </c>
      <c r="B2950" t="s">
        <v>7640</v>
      </c>
      <c r="C2950" t="s">
        <v>7640</v>
      </c>
      <c r="D2950">
        <v>2.0774377646159299</v>
      </c>
      <c r="E2950" t="s">
        <v>6</v>
      </c>
      <c r="F2950">
        <v>1.3261623094827399</v>
      </c>
      <c r="G2950" t="s">
        <v>6</v>
      </c>
      <c r="H2950">
        <v>0.98323224500210205</v>
      </c>
      <c r="I2950" t="s">
        <v>6</v>
      </c>
      <c r="J2950">
        <v>-0.75127545513319305</v>
      </c>
      <c r="K2950" t="s">
        <v>6</v>
      </c>
      <c r="L2950">
        <v>-1.0942055196138301</v>
      </c>
      <c r="M2950" t="s">
        <v>6</v>
      </c>
      <c r="N2950">
        <v>-0.34293006448063401</v>
      </c>
      <c r="O2950" t="s">
        <v>6</v>
      </c>
    </row>
    <row r="2951" spans="1:15" x14ac:dyDescent="0.25">
      <c r="A2951" t="s">
        <v>13338</v>
      </c>
      <c r="B2951" t="s">
        <v>13339</v>
      </c>
      <c r="C2951" t="s">
        <v>13340</v>
      </c>
      <c r="D2951">
        <v>0.66262780031560298</v>
      </c>
      <c r="E2951" t="s">
        <v>6</v>
      </c>
      <c r="F2951">
        <v>1.32616219840696</v>
      </c>
      <c r="G2951" t="s">
        <v>6</v>
      </c>
      <c r="H2951">
        <v>1.92831540664873</v>
      </c>
      <c r="I2951" t="s">
        <v>6</v>
      </c>
      <c r="J2951">
        <v>0.66353439809135395</v>
      </c>
      <c r="K2951" t="s">
        <v>6</v>
      </c>
      <c r="L2951">
        <v>1.2656876063331299</v>
      </c>
      <c r="M2951" t="s">
        <v>6</v>
      </c>
      <c r="N2951">
        <v>0.60215320824177099</v>
      </c>
      <c r="O2951" t="s">
        <v>6</v>
      </c>
    </row>
    <row r="2952" spans="1:15" x14ac:dyDescent="0.25">
      <c r="A2952" t="s">
        <v>7745</v>
      </c>
      <c r="B2952" t="s">
        <v>7746</v>
      </c>
      <c r="C2952" t="s">
        <v>7746</v>
      </c>
      <c r="D2952">
        <v>1.46905836120347</v>
      </c>
      <c r="E2952" t="s">
        <v>6</v>
      </c>
      <c r="F2952">
        <v>1.32616177807018</v>
      </c>
      <c r="G2952" t="s">
        <v>6</v>
      </c>
      <c r="H2952">
        <v>1.7911213803906101</v>
      </c>
      <c r="I2952" t="s">
        <v>6</v>
      </c>
      <c r="J2952">
        <v>-0.14289658313328801</v>
      </c>
      <c r="K2952" t="s">
        <v>6</v>
      </c>
      <c r="L2952">
        <v>0.32206301918713698</v>
      </c>
      <c r="M2952" t="s">
        <v>6</v>
      </c>
      <c r="N2952">
        <v>0.46495960232042499</v>
      </c>
      <c r="O2952" t="s">
        <v>6</v>
      </c>
    </row>
    <row r="2953" spans="1:15" x14ac:dyDescent="0.25">
      <c r="A2953" t="s">
        <v>5577</v>
      </c>
      <c r="B2953" t="s">
        <v>5578</v>
      </c>
      <c r="C2953" t="s">
        <v>5579</v>
      </c>
      <c r="D2953">
        <v>1.5732897835152</v>
      </c>
      <c r="E2953" t="s">
        <v>6</v>
      </c>
      <c r="F2953">
        <v>1.32616089749764</v>
      </c>
      <c r="G2953" t="s">
        <v>6</v>
      </c>
      <c r="H2953">
        <v>0.98323101679440705</v>
      </c>
      <c r="I2953" t="s">
        <v>6</v>
      </c>
      <c r="J2953">
        <v>-0.24712888601756</v>
      </c>
      <c r="K2953" t="s">
        <v>6</v>
      </c>
      <c r="L2953">
        <v>-0.59005876672079804</v>
      </c>
      <c r="M2953" t="s">
        <v>6</v>
      </c>
      <c r="N2953">
        <v>-0.34292988070323799</v>
      </c>
      <c r="O2953" t="s">
        <v>6</v>
      </c>
    </row>
    <row r="2954" spans="1:15" x14ac:dyDescent="0.25">
      <c r="A2954" t="s">
        <v>12304</v>
      </c>
      <c r="B2954" t="s">
        <v>12305</v>
      </c>
      <c r="C2954" t="s">
        <v>12306</v>
      </c>
      <c r="D2954">
        <v>1.65526006735223</v>
      </c>
      <c r="E2954" t="s">
        <v>6</v>
      </c>
      <c r="F2954">
        <v>1.32616048718464</v>
      </c>
      <c r="G2954" t="s">
        <v>6</v>
      </c>
      <c r="H2954">
        <v>0.98323060326230405</v>
      </c>
      <c r="I2954" t="s">
        <v>6</v>
      </c>
      <c r="J2954">
        <v>-0.329099580167596</v>
      </c>
      <c r="K2954" t="s">
        <v>6</v>
      </c>
      <c r="L2954">
        <v>-0.67202946408992903</v>
      </c>
      <c r="M2954" t="s">
        <v>6</v>
      </c>
      <c r="N2954">
        <v>-0.34292988392233298</v>
      </c>
      <c r="O2954" t="s">
        <v>6</v>
      </c>
    </row>
    <row r="2955" spans="1:15" x14ac:dyDescent="0.25">
      <c r="A2955" t="s">
        <v>6462</v>
      </c>
      <c r="B2955" t="s">
        <v>6463</v>
      </c>
      <c r="C2955" t="s">
        <v>6463</v>
      </c>
      <c r="D2955">
        <v>1.4658450475119</v>
      </c>
      <c r="E2955" t="s">
        <v>6</v>
      </c>
      <c r="F2955">
        <v>1.32616014028399</v>
      </c>
      <c r="G2955" t="s">
        <v>6</v>
      </c>
      <c r="H2955">
        <v>0.98323032258897403</v>
      </c>
      <c r="I2955" t="s">
        <v>6</v>
      </c>
      <c r="J2955">
        <v>-0.13968490722790899</v>
      </c>
      <c r="K2955" t="s">
        <v>6</v>
      </c>
      <c r="L2955">
        <v>-0.48261472492292601</v>
      </c>
      <c r="M2955" t="s">
        <v>6</v>
      </c>
      <c r="N2955">
        <v>-0.34292981769501701</v>
      </c>
      <c r="O2955" t="s">
        <v>6</v>
      </c>
    </row>
    <row r="2956" spans="1:15" x14ac:dyDescent="0.25">
      <c r="A2956" t="s">
        <v>478</v>
      </c>
      <c r="B2956" t="s">
        <v>479</v>
      </c>
      <c r="C2956" t="s">
        <v>479</v>
      </c>
      <c r="D2956">
        <v>0</v>
      </c>
      <c r="E2956" t="s">
        <v>6</v>
      </c>
      <c r="F2956">
        <v>1.32615927494663</v>
      </c>
      <c r="G2956" t="s">
        <v>6</v>
      </c>
      <c r="H2956">
        <v>2.5683858387165102</v>
      </c>
      <c r="I2956" t="s">
        <v>6</v>
      </c>
      <c r="J2956">
        <v>1.6253245642110801</v>
      </c>
      <c r="K2956" t="s">
        <v>6</v>
      </c>
      <c r="L2956">
        <v>2.8675511279809598</v>
      </c>
      <c r="M2956" t="s">
        <v>6</v>
      </c>
      <c r="N2956">
        <v>1.2422265637698799</v>
      </c>
      <c r="O2956" t="s">
        <v>6</v>
      </c>
    </row>
    <row r="2957" spans="1:15" x14ac:dyDescent="0.25">
      <c r="A2957" t="s">
        <v>3564</v>
      </c>
      <c r="B2957" t="s">
        <v>3565</v>
      </c>
      <c r="C2957" t="s">
        <v>3566</v>
      </c>
      <c r="D2957">
        <v>0</v>
      </c>
      <c r="E2957" t="s">
        <v>6</v>
      </c>
      <c r="F2957">
        <v>1.3261591144252001</v>
      </c>
      <c r="G2957" t="s">
        <v>6</v>
      </c>
      <c r="H2957">
        <v>0</v>
      </c>
      <c r="I2957" t="s">
        <v>6</v>
      </c>
      <c r="J2957">
        <v>1.62531908673196</v>
      </c>
      <c r="K2957" t="s">
        <v>6</v>
      </c>
      <c r="L2957">
        <v>0</v>
      </c>
      <c r="M2957" t="s">
        <v>6</v>
      </c>
      <c r="N2957">
        <v>-1.30471592312121</v>
      </c>
      <c r="O2957" t="s">
        <v>6</v>
      </c>
    </row>
    <row r="2958" spans="1:15" x14ac:dyDescent="0.25">
      <c r="A2958" t="s">
        <v>2643</v>
      </c>
      <c r="B2958" t="s">
        <v>2644</v>
      </c>
      <c r="C2958" t="s">
        <v>2644</v>
      </c>
      <c r="D2958">
        <v>0</v>
      </c>
      <c r="E2958" t="s">
        <v>6</v>
      </c>
      <c r="F2958">
        <v>1.3261591144252001</v>
      </c>
      <c r="G2958" t="s">
        <v>6</v>
      </c>
      <c r="H2958">
        <v>0</v>
      </c>
      <c r="I2958" t="s">
        <v>6</v>
      </c>
      <c r="J2958">
        <v>1.62531908673196</v>
      </c>
      <c r="K2958" t="s">
        <v>6</v>
      </c>
      <c r="L2958">
        <v>0</v>
      </c>
      <c r="M2958" t="s">
        <v>6</v>
      </c>
      <c r="N2958">
        <v>-1.30471592312121</v>
      </c>
      <c r="O2958" t="s">
        <v>6</v>
      </c>
    </row>
    <row r="2959" spans="1:15" x14ac:dyDescent="0.25">
      <c r="A2959" t="s">
        <v>6471</v>
      </c>
      <c r="B2959" t="s">
        <v>6472</v>
      </c>
      <c r="C2959" t="s">
        <v>6472</v>
      </c>
      <c r="D2959">
        <v>0</v>
      </c>
      <c r="E2959" t="s">
        <v>6</v>
      </c>
      <c r="F2959">
        <v>1.3261591144252001</v>
      </c>
      <c r="G2959" t="s">
        <v>6</v>
      </c>
      <c r="H2959">
        <v>0</v>
      </c>
      <c r="I2959" t="s">
        <v>6</v>
      </c>
      <c r="J2959">
        <v>1.62531908673196</v>
      </c>
      <c r="K2959" t="s">
        <v>6</v>
      </c>
      <c r="L2959">
        <v>0</v>
      </c>
      <c r="M2959" t="s">
        <v>6</v>
      </c>
      <c r="N2959">
        <v>-1.30471592312121</v>
      </c>
      <c r="O2959" t="s">
        <v>6</v>
      </c>
    </row>
    <row r="2960" spans="1:15" x14ac:dyDescent="0.25">
      <c r="A2960" t="s">
        <v>7544</v>
      </c>
      <c r="B2960" t="s">
        <v>7545</v>
      </c>
      <c r="C2960" t="s">
        <v>7545</v>
      </c>
      <c r="D2960">
        <v>0</v>
      </c>
      <c r="E2960" t="s">
        <v>6</v>
      </c>
      <c r="F2960">
        <v>1.3261591144252001</v>
      </c>
      <c r="G2960" t="s">
        <v>6</v>
      </c>
      <c r="H2960">
        <v>0</v>
      </c>
      <c r="I2960" t="s">
        <v>6</v>
      </c>
      <c r="J2960">
        <v>1.62531908673196</v>
      </c>
      <c r="K2960" t="s">
        <v>6</v>
      </c>
      <c r="L2960">
        <v>0</v>
      </c>
      <c r="M2960" t="s">
        <v>6</v>
      </c>
      <c r="N2960">
        <v>-1.30471592312121</v>
      </c>
      <c r="O2960" t="s">
        <v>6</v>
      </c>
    </row>
    <row r="2961" spans="1:15" x14ac:dyDescent="0.25">
      <c r="A2961" t="s">
        <v>11080</v>
      </c>
      <c r="B2961" t="s">
        <v>11081</v>
      </c>
      <c r="C2961" t="s">
        <v>11081</v>
      </c>
      <c r="D2961">
        <v>0</v>
      </c>
      <c r="E2961" t="s">
        <v>6</v>
      </c>
      <c r="F2961">
        <v>1.3261591144252001</v>
      </c>
      <c r="G2961" t="s">
        <v>6</v>
      </c>
      <c r="H2961">
        <v>0</v>
      </c>
      <c r="I2961" t="s">
        <v>6</v>
      </c>
      <c r="J2961">
        <v>1.62531908673196</v>
      </c>
      <c r="K2961" t="s">
        <v>6</v>
      </c>
      <c r="L2961">
        <v>0</v>
      </c>
      <c r="M2961" t="s">
        <v>6</v>
      </c>
      <c r="N2961">
        <v>-1.30471592312121</v>
      </c>
      <c r="O2961" t="s">
        <v>6</v>
      </c>
    </row>
    <row r="2962" spans="1:15" x14ac:dyDescent="0.25">
      <c r="A2962" t="s">
        <v>13459</v>
      </c>
      <c r="B2962" t="s">
        <v>13460</v>
      </c>
      <c r="C2962" t="s">
        <v>13460</v>
      </c>
      <c r="D2962">
        <v>0</v>
      </c>
      <c r="E2962" t="s">
        <v>6</v>
      </c>
      <c r="F2962">
        <v>1.3261591144252001</v>
      </c>
      <c r="G2962" t="s">
        <v>6</v>
      </c>
      <c r="H2962">
        <v>0</v>
      </c>
      <c r="I2962" t="s">
        <v>6</v>
      </c>
      <c r="J2962">
        <v>1.62531908673196</v>
      </c>
      <c r="K2962" t="s">
        <v>6</v>
      </c>
      <c r="L2962">
        <v>0</v>
      </c>
      <c r="M2962" t="s">
        <v>6</v>
      </c>
      <c r="N2962">
        <v>-1.30471592312121</v>
      </c>
      <c r="O2962" t="s">
        <v>6</v>
      </c>
    </row>
    <row r="2963" spans="1:15" x14ac:dyDescent="0.25">
      <c r="A2963" t="s">
        <v>13544</v>
      </c>
      <c r="B2963" t="s">
        <v>13545</v>
      </c>
      <c r="C2963" t="s">
        <v>13545</v>
      </c>
      <c r="D2963">
        <v>0</v>
      </c>
      <c r="E2963" t="s">
        <v>6</v>
      </c>
      <c r="F2963">
        <v>1.3261591144252001</v>
      </c>
      <c r="G2963" t="s">
        <v>6</v>
      </c>
      <c r="H2963">
        <v>0</v>
      </c>
      <c r="I2963" t="s">
        <v>6</v>
      </c>
      <c r="J2963">
        <v>1.62531908673196</v>
      </c>
      <c r="K2963" t="s">
        <v>6</v>
      </c>
      <c r="L2963">
        <v>0</v>
      </c>
      <c r="M2963" t="s">
        <v>6</v>
      </c>
      <c r="N2963">
        <v>-1.30471592312121</v>
      </c>
      <c r="O2963" t="s">
        <v>6</v>
      </c>
    </row>
    <row r="2964" spans="1:15" x14ac:dyDescent="0.25">
      <c r="A2964" t="s">
        <v>15839</v>
      </c>
      <c r="B2964" t="e">
        <v>#N/A</v>
      </c>
      <c r="C2964" t="e">
        <v>#N/A</v>
      </c>
      <c r="D2964">
        <v>0</v>
      </c>
      <c r="E2964" t="s">
        <v>6</v>
      </c>
      <c r="F2964">
        <v>1.3261591144252001</v>
      </c>
      <c r="G2964" t="s">
        <v>6</v>
      </c>
      <c r="H2964">
        <v>0</v>
      </c>
      <c r="I2964" t="s">
        <v>6</v>
      </c>
      <c r="J2964">
        <v>1.62531908673196</v>
      </c>
      <c r="K2964" t="s">
        <v>6</v>
      </c>
      <c r="L2964">
        <v>0</v>
      </c>
      <c r="M2964" t="s">
        <v>6</v>
      </c>
      <c r="N2964">
        <v>-1.30471592312121</v>
      </c>
      <c r="O2964" t="s">
        <v>6</v>
      </c>
    </row>
    <row r="2965" spans="1:15" x14ac:dyDescent="0.25">
      <c r="A2965" t="s">
        <v>15166</v>
      </c>
      <c r="B2965" t="s">
        <v>15167</v>
      </c>
      <c r="C2965" t="s">
        <v>15167</v>
      </c>
      <c r="D2965">
        <v>2.60950082390903</v>
      </c>
      <c r="E2965" t="s">
        <v>6</v>
      </c>
      <c r="F2965">
        <v>1.3261575706187101</v>
      </c>
      <c r="G2965" t="s">
        <v>6</v>
      </c>
      <c r="H2965">
        <v>0</v>
      </c>
      <c r="I2965" t="s">
        <v>6</v>
      </c>
      <c r="J2965">
        <v>-1.28334325329032</v>
      </c>
      <c r="K2965" t="s">
        <v>6</v>
      </c>
      <c r="L2965">
        <v>-2.5880636727539299</v>
      </c>
      <c r="M2965" t="s">
        <v>6</v>
      </c>
      <c r="N2965">
        <v>-1.3047204194636</v>
      </c>
      <c r="O2965" t="s">
        <v>6</v>
      </c>
    </row>
    <row r="2966" spans="1:15" x14ac:dyDescent="0.25">
      <c r="A2966" t="s">
        <v>3306</v>
      </c>
      <c r="B2966" t="s">
        <v>3307</v>
      </c>
      <c r="C2966" t="s">
        <v>3307</v>
      </c>
      <c r="D2966">
        <v>1.94947327730839</v>
      </c>
      <c r="E2966" t="s">
        <v>6</v>
      </c>
      <c r="F2966">
        <v>1.3261537344482499</v>
      </c>
      <c r="G2966" t="s">
        <v>6</v>
      </c>
      <c r="H2966">
        <v>1.7884148143177101</v>
      </c>
      <c r="I2966" t="s">
        <v>6</v>
      </c>
      <c r="J2966">
        <v>-0.62331954286013602</v>
      </c>
      <c r="K2966">
        <v>0.93309490997350097</v>
      </c>
      <c r="L2966">
        <v>-0.161058462990678</v>
      </c>
      <c r="M2966">
        <v>0.97781843984319705</v>
      </c>
      <c r="N2966">
        <v>0.46226107986945802</v>
      </c>
      <c r="O2966" t="s">
        <v>6</v>
      </c>
    </row>
    <row r="2967" spans="1:15" x14ac:dyDescent="0.25">
      <c r="A2967" t="s">
        <v>12096</v>
      </c>
      <c r="B2967" t="s">
        <v>12097</v>
      </c>
      <c r="C2967" t="s">
        <v>12097</v>
      </c>
      <c r="D2967">
        <v>0.66261803828551602</v>
      </c>
      <c r="E2967" t="s">
        <v>6</v>
      </c>
      <c r="F2967">
        <v>1.3261497729851901</v>
      </c>
      <c r="G2967" t="s">
        <v>6</v>
      </c>
      <c r="H2967">
        <v>0</v>
      </c>
      <c r="I2967" t="s">
        <v>6</v>
      </c>
      <c r="J2967">
        <v>0.66353173469967197</v>
      </c>
      <c r="K2967" t="s">
        <v>6</v>
      </c>
      <c r="L2967">
        <v>-0.64118418842153801</v>
      </c>
      <c r="M2967" t="s">
        <v>6</v>
      </c>
      <c r="N2967">
        <v>-1.30471592312121</v>
      </c>
      <c r="O2967" t="s">
        <v>6</v>
      </c>
    </row>
    <row r="2968" spans="1:15" x14ac:dyDescent="0.25">
      <c r="A2968" t="s">
        <v>7134</v>
      </c>
      <c r="B2968" t="s">
        <v>7135</v>
      </c>
      <c r="C2968" t="s">
        <v>7135</v>
      </c>
      <c r="D2968">
        <v>0.66261803828551602</v>
      </c>
      <c r="E2968" t="s">
        <v>6</v>
      </c>
      <c r="F2968">
        <v>1.3261497729851901</v>
      </c>
      <c r="G2968" t="s">
        <v>6</v>
      </c>
      <c r="H2968">
        <v>0</v>
      </c>
      <c r="I2968" t="s">
        <v>6</v>
      </c>
      <c r="J2968">
        <v>0.66353173469967197</v>
      </c>
      <c r="K2968" t="s">
        <v>6</v>
      </c>
      <c r="L2968">
        <v>-0.64118418842153801</v>
      </c>
      <c r="M2968" t="s">
        <v>6</v>
      </c>
      <c r="N2968">
        <v>-1.30471592312121</v>
      </c>
      <c r="O2968" t="s">
        <v>6</v>
      </c>
    </row>
    <row r="2969" spans="1:15" x14ac:dyDescent="0.25">
      <c r="A2969" t="s">
        <v>9920</v>
      </c>
      <c r="B2969" t="s">
        <v>9921</v>
      </c>
      <c r="C2969" t="s">
        <v>9921</v>
      </c>
      <c r="D2969">
        <v>0.66261803828551602</v>
      </c>
      <c r="E2969" t="s">
        <v>6</v>
      </c>
      <c r="F2969">
        <v>1.3261497729851901</v>
      </c>
      <c r="G2969" t="s">
        <v>6</v>
      </c>
      <c r="H2969">
        <v>0</v>
      </c>
      <c r="I2969" t="s">
        <v>6</v>
      </c>
      <c r="J2969">
        <v>0.66353173469967197</v>
      </c>
      <c r="K2969" t="s">
        <v>6</v>
      </c>
      <c r="L2969">
        <v>-0.64118418842153801</v>
      </c>
      <c r="M2969" t="s">
        <v>6</v>
      </c>
      <c r="N2969">
        <v>-1.30471592312121</v>
      </c>
      <c r="O2969" t="s">
        <v>6</v>
      </c>
    </row>
    <row r="2970" spans="1:15" x14ac:dyDescent="0.25">
      <c r="A2970" t="s">
        <v>907</v>
      </c>
      <c r="B2970" t="s">
        <v>908</v>
      </c>
      <c r="C2970" t="s">
        <v>908</v>
      </c>
      <c r="D2970">
        <v>0.66261803828551602</v>
      </c>
      <c r="E2970" t="s">
        <v>6</v>
      </c>
      <c r="F2970">
        <v>1.3261497729851901</v>
      </c>
      <c r="G2970" t="s">
        <v>6</v>
      </c>
      <c r="H2970">
        <v>0</v>
      </c>
      <c r="I2970" t="s">
        <v>6</v>
      </c>
      <c r="J2970">
        <v>0.66353173469967197</v>
      </c>
      <c r="K2970" t="s">
        <v>6</v>
      </c>
      <c r="L2970">
        <v>-0.64118418842153801</v>
      </c>
      <c r="M2970" t="s">
        <v>6</v>
      </c>
      <c r="N2970">
        <v>-1.30471592312121</v>
      </c>
      <c r="O2970" t="s">
        <v>6</v>
      </c>
    </row>
    <row r="2971" spans="1:15" x14ac:dyDescent="0.25">
      <c r="A2971" t="s">
        <v>4550</v>
      </c>
      <c r="B2971" t="s">
        <v>4551</v>
      </c>
      <c r="C2971" t="s">
        <v>4551</v>
      </c>
      <c r="D2971">
        <v>0.66261803828551602</v>
      </c>
      <c r="E2971" t="s">
        <v>6</v>
      </c>
      <c r="F2971">
        <v>1.3261497729851901</v>
      </c>
      <c r="G2971" t="s">
        <v>6</v>
      </c>
      <c r="H2971">
        <v>0</v>
      </c>
      <c r="I2971" t="s">
        <v>6</v>
      </c>
      <c r="J2971">
        <v>0.66353173469967197</v>
      </c>
      <c r="K2971" t="s">
        <v>6</v>
      </c>
      <c r="L2971">
        <v>-0.64118418842153801</v>
      </c>
      <c r="M2971" t="s">
        <v>6</v>
      </c>
      <c r="N2971">
        <v>-1.30471592312121</v>
      </c>
      <c r="O2971" t="s">
        <v>6</v>
      </c>
    </row>
    <row r="2972" spans="1:15" x14ac:dyDescent="0.25">
      <c r="A2972" t="s">
        <v>9686</v>
      </c>
      <c r="B2972" t="s">
        <v>9687</v>
      </c>
      <c r="C2972" t="s">
        <v>9687</v>
      </c>
      <c r="D2972">
        <v>0.66261803828551602</v>
      </c>
      <c r="E2972" t="s">
        <v>6</v>
      </c>
      <c r="F2972">
        <v>1.3261497729851901</v>
      </c>
      <c r="G2972" t="s">
        <v>6</v>
      </c>
      <c r="H2972">
        <v>0</v>
      </c>
      <c r="I2972" t="s">
        <v>6</v>
      </c>
      <c r="J2972">
        <v>0.66353173469967197</v>
      </c>
      <c r="K2972" t="s">
        <v>6</v>
      </c>
      <c r="L2972">
        <v>-0.64118418842153801</v>
      </c>
      <c r="M2972" t="s">
        <v>6</v>
      </c>
      <c r="N2972">
        <v>-1.30471592312121</v>
      </c>
      <c r="O2972" t="s">
        <v>6</v>
      </c>
    </row>
    <row r="2973" spans="1:15" x14ac:dyDescent="0.25">
      <c r="A2973" t="s">
        <v>14551</v>
      </c>
      <c r="B2973" t="s">
        <v>14552</v>
      </c>
      <c r="C2973" t="s">
        <v>14552</v>
      </c>
      <c r="D2973">
        <v>0.66261803828551602</v>
      </c>
      <c r="E2973" t="s">
        <v>6</v>
      </c>
      <c r="F2973">
        <v>1.3261497729851901</v>
      </c>
      <c r="G2973" t="s">
        <v>6</v>
      </c>
      <c r="H2973">
        <v>0</v>
      </c>
      <c r="I2973" t="s">
        <v>6</v>
      </c>
      <c r="J2973">
        <v>0.66353173469967197</v>
      </c>
      <c r="K2973" t="s">
        <v>6</v>
      </c>
      <c r="L2973">
        <v>-0.64118418842153801</v>
      </c>
      <c r="M2973" t="s">
        <v>6</v>
      </c>
      <c r="N2973">
        <v>-1.30471592312121</v>
      </c>
      <c r="O2973" t="s">
        <v>6</v>
      </c>
    </row>
    <row r="2974" spans="1:15" x14ac:dyDescent="0.25">
      <c r="A2974" t="s">
        <v>9184</v>
      </c>
      <c r="B2974" t="s">
        <v>9185</v>
      </c>
      <c r="C2974" t="s">
        <v>9185</v>
      </c>
      <c r="D2974">
        <v>0</v>
      </c>
      <c r="E2974" t="s">
        <v>6</v>
      </c>
      <c r="F2974">
        <v>1.3261497729851901</v>
      </c>
      <c r="G2974" t="s">
        <v>6</v>
      </c>
      <c r="H2974">
        <v>0.98322120189627105</v>
      </c>
      <c r="I2974" t="s">
        <v>6</v>
      </c>
      <c r="J2974">
        <v>1.62531908673196</v>
      </c>
      <c r="K2974" t="s">
        <v>6</v>
      </c>
      <c r="L2974">
        <v>1.28239051564305</v>
      </c>
      <c r="M2974" t="s">
        <v>6</v>
      </c>
      <c r="N2974">
        <v>-0.342928571088918</v>
      </c>
      <c r="O2974" t="s">
        <v>6</v>
      </c>
    </row>
    <row r="2975" spans="1:15" x14ac:dyDescent="0.25">
      <c r="A2975" t="s">
        <v>15667</v>
      </c>
      <c r="B2975" t="s">
        <v>15668</v>
      </c>
      <c r="C2975" t="s">
        <v>15668</v>
      </c>
      <c r="D2975">
        <v>0</v>
      </c>
      <c r="E2975" t="s">
        <v>6</v>
      </c>
      <c r="F2975">
        <v>1.3261497729851901</v>
      </c>
      <c r="G2975" t="s">
        <v>6</v>
      </c>
      <c r="H2975">
        <v>0.98322120189627105</v>
      </c>
      <c r="I2975" t="s">
        <v>6</v>
      </c>
      <c r="J2975">
        <v>1.62531908673196</v>
      </c>
      <c r="K2975" t="s">
        <v>6</v>
      </c>
      <c r="L2975">
        <v>1.28239051564305</v>
      </c>
      <c r="M2975" t="s">
        <v>6</v>
      </c>
      <c r="N2975">
        <v>-0.342928571088918</v>
      </c>
      <c r="O2975" t="s">
        <v>6</v>
      </c>
    </row>
    <row r="2976" spans="1:15" x14ac:dyDescent="0.25">
      <c r="A2976" t="s">
        <v>3047</v>
      </c>
      <c r="B2976" t="s">
        <v>3048</v>
      </c>
      <c r="C2976" t="s">
        <v>3048</v>
      </c>
      <c r="D2976">
        <v>1.4589686577977801</v>
      </c>
      <c r="E2976" t="s">
        <v>6</v>
      </c>
      <c r="F2976">
        <v>1.3261472902612901</v>
      </c>
      <c r="G2976" t="s">
        <v>6</v>
      </c>
      <c r="H2976">
        <v>0</v>
      </c>
      <c r="I2976" t="s">
        <v>6</v>
      </c>
      <c r="J2976">
        <v>-0.13282136753648699</v>
      </c>
      <c r="K2976" t="s">
        <v>6</v>
      </c>
      <c r="L2976">
        <v>-1.4375383290229899</v>
      </c>
      <c r="M2976" t="s">
        <v>6</v>
      </c>
      <c r="N2976">
        <v>-1.3047169614865</v>
      </c>
      <c r="O2976" t="s">
        <v>6</v>
      </c>
    </row>
    <row r="2977" spans="1:15" x14ac:dyDescent="0.25">
      <c r="A2977" t="s">
        <v>7500</v>
      </c>
      <c r="B2977" t="s">
        <v>7501</v>
      </c>
      <c r="C2977" t="s">
        <v>7502</v>
      </c>
      <c r="D2977">
        <v>2.34882662130769</v>
      </c>
      <c r="E2977" t="s">
        <v>6</v>
      </c>
      <c r="F2977">
        <v>1.32614248126694</v>
      </c>
      <c r="G2977" t="s">
        <v>6</v>
      </c>
      <c r="H2977">
        <v>0</v>
      </c>
      <c r="I2977" t="s">
        <v>6</v>
      </c>
      <c r="J2977">
        <v>-1.02268414004074</v>
      </c>
      <c r="K2977" t="s">
        <v>6</v>
      </c>
      <c r="L2977">
        <v>-2.3274016460909399</v>
      </c>
      <c r="M2977" t="s">
        <v>6</v>
      </c>
      <c r="N2977">
        <v>-1.3047175060502001</v>
      </c>
      <c r="O2977" t="s">
        <v>6</v>
      </c>
    </row>
    <row r="2978" spans="1:15" x14ac:dyDescent="0.25">
      <c r="A2978" t="s">
        <v>10685</v>
      </c>
      <c r="B2978" t="s">
        <v>10686</v>
      </c>
      <c r="C2978" t="s">
        <v>10686</v>
      </c>
      <c r="D2978">
        <v>0</v>
      </c>
      <c r="E2978" t="s">
        <v>6</v>
      </c>
      <c r="F2978">
        <v>1.3261420389092</v>
      </c>
      <c r="G2978" t="s">
        <v>6</v>
      </c>
      <c r="H2978">
        <v>1.77950787825803</v>
      </c>
      <c r="I2978" t="s">
        <v>6</v>
      </c>
      <c r="J2978">
        <v>1.62531908673196</v>
      </c>
      <c r="K2978" t="s">
        <v>6</v>
      </c>
      <c r="L2978">
        <v>2.0786849260807898</v>
      </c>
      <c r="M2978" t="s">
        <v>6</v>
      </c>
      <c r="N2978">
        <v>0.45336583934882901</v>
      </c>
      <c r="O2978" t="s">
        <v>6</v>
      </c>
    </row>
    <row r="2979" spans="1:15" x14ac:dyDescent="0.25">
      <c r="A2979" t="s">
        <v>7758</v>
      </c>
      <c r="B2979" t="s">
        <v>7759</v>
      </c>
      <c r="C2979" t="s">
        <v>7760</v>
      </c>
      <c r="D2979">
        <v>0</v>
      </c>
      <c r="E2979" t="s">
        <v>6</v>
      </c>
      <c r="F2979">
        <v>1.3261419885880099</v>
      </c>
      <c r="G2979" t="s">
        <v>6</v>
      </c>
      <c r="H2979">
        <v>1.7846888583178899</v>
      </c>
      <c r="I2979" t="s">
        <v>6</v>
      </c>
      <c r="J2979">
        <v>1.62531908673196</v>
      </c>
      <c r="K2979" t="s">
        <v>6</v>
      </c>
      <c r="L2979">
        <v>2.0838659564618398</v>
      </c>
      <c r="M2979" t="s">
        <v>6</v>
      </c>
      <c r="N2979">
        <v>0.45854686972987801</v>
      </c>
      <c r="O2979" t="s">
        <v>6</v>
      </c>
    </row>
    <row r="2980" spans="1:15" x14ac:dyDescent="0.25">
      <c r="A2980" t="s">
        <v>25</v>
      </c>
      <c r="B2980" t="s">
        <v>26</v>
      </c>
      <c r="C2980" t="s">
        <v>26</v>
      </c>
      <c r="D2980">
        <v>0.72440449465974899</v>
      </c>
      <c r="E2980" t="s">
        <v>6</v>
      </c>
      <c r="F2980">
        <v>1.29401846003576</v>
      </c>
      <c r="G2980" t="s">
        <v>6</v>
      </c>
      <c r="H2980">
        <v>-0.102911518350257</v>
      </c>
      <c r="I2980" t="s">
        <v>6</v>
      </c>
      <c r="J2980">
        <v>0.56961396537600995</v>
      </c>
      <c r="K2980">
        <v>0.88464058751043795</v>
      </c>
      <c r="L2980">
        <v>-0.82731601301000601</v>
      </c>
      <c r="M2980">
        <v>0.78895483167682001</v>
      </c>
      <c r="N2980">
        <v>-1.3969299783860201</v>
      </c>
      <c r="O2980" t="s">
        <v>6</v>
      </c>
    </row>
    <row r="2981" spans="1:15" x14ac:dyDescent="0.25">
      <c r="A2981" t="s">
        <v>13151</v>
      </c>
      <c r="B2981" t="s">
        <v>13152</v>
      </c>
      <c r="C2981" t="s">
        <v>13152</v>
      </c>
      <c r="D2981">
        <v>1.2594604411610699</v>
      </c>
      <c r="E2981" t="s">
        <v>6</v>
      </c>
      <c r="F2981">
        <v>1.28683920882138</v>
      </c>
      <c r="G2981" t="s">
        <v>6</v>
      </c>
      <c r="H2981">
        <v>-0.94032911921075102</v>
      </c>
      <c r="I2981" t="s">
        <v>6</v>
      </c>
      <c r="J2981">
        <v>2.7378767660306402E-2</v>
      </c>
      <c r="K2981">
        <v>0.99721490022334203</v>
      </c>
      <c r="L2981">
        <v>-2.1997895603718201</v>
      </c>
      <c r="M2981">
        <v>0.58062845510826899</v>
      </c>
      <c r="N2981">
        <v>-2.2271683280321302</v>
      </c>
      <c r="O2981" t="s">
        <v>6</v>
      </c>
    </row>
    <row r="2982" spans="1:15" x14ac:dyDescent="0.25">
      <c r="A2982" t="s">
        <v>3952</v>
      </c>
      <c r="B2982" t="s">
        <v>3953</v>
      </c>
      <c r="C2982" t="s">
        <v>3953</v>
      </c>
      <c r="D2982">
        <v>0.42338442932839798</v>
      </c>
      <c r="E2982" t="s">
        <v>6</v>
      </c>
      <c r="F2982">
        <v>1.2821158937608099</v>
      </c>
      <c r="G2982" t="s">
        <v>6</v>
      </c>
      <c r="H2982">
        <v>-0.94032584989258405</v>
      </c>
      <c r="I2982" t="s">
        <v>6</v>
      </c>
      <c r="J2982">
        <v>0.85873146443241199</v>
      </c>
      <c r="K2982">
        <v>0.88994380026897602</v>
      </c>
      <c r="L2982">
        <v>-1.3637102792209801</v>
      </c>
      <c r="M2982">
        <v>0.76701153394505195</v>
      </c>
      <c r="N2982">
        <v>-2.2224417436533899</v>
      </c>
      <c r="O2982" t="s">
        <v>6</v>
      </c>
    </row>
    <row r="2983" spans="1:15" x14ac:dyDescent="0.25">
      <c r="A2983" t="s">
        <v>1782</v>
      </c>
      <c r="B2983" t="s">
        <v>1783</v>
      </c>
      <c r="C2983" t="s">
        <v>1783</v>
      </c>
      <c r="D2983">
        <v>1.18808782692658</v>
      </c>
      <c r="E2983" t="s">
        <v>6</v>
      </c>
      <c r="F2983">
        <v>1.2791713966619001</v>
      </c>
      <c r="G2983" t="s">
        <v>6</v>
      </c>
      <c r="H2983">
        <v>-0.94032653078419604</v>
      </c>
      <c r="I2983" t="s">
        <v>6</v>
      </c>
      <c r="J2983">
        <v>9.1083569735324194E-2</v>
      </c>
      <c r="K2983">
        <v>0.98940692719594303</v>
      </c>
      <c r="L2983">
        <v>-2.1284143577107701</v>
      </c>
      <c r="M2983">
        <v>0.53191556197267997</v>
      </c>
      <c r="N2983">
        <v>-2.2194979274461</v>
      </c>
      <c r="O2983" t="s">
        <v>6</v>
      </c>
    </row>
    <row r="2984" spans="1:15" x14ac:dyDescent="0.25">
      <c r="A2984" t="s">
        <v>7421</v>
      </c>
      <c r="B2984" t="s">
        <v>7422</v>
      </c>
      <c r="C2984" t="s">
        <v>7423</v>
      </c>
      <c r="D2984">
        <v>1.1465724872776399</v>
      </c>
      <c r="E2984">
        <v>4.40985282170651E-2</v>
      </c>
      <c r="F2984">
        <v>-0.80572283045839399</v>
      </c>
      <c r="G2984" t="s">
        <v>6</v>
      </c>
      <c r="H2984">
        <v>1.2049885736936301</v>
      </c>
      <c r="I2984">
        <v>3.9228264085375698E-2</v>
      </c>
      <c r="J2984">
        <v>-1.95229531773604</v>
      </c>
      <c r="K2984">
        <v>2.4962943573827901E-3</v>
      </c>
      <c r="L2984">
        <v>5.8416086415987598E-2</v>
      </c>
      <c r="M2984">
        <v>0.93679537838301696</v>
      </c>
      <c r="N2984">
        <v>2.0107114041520302</v>
      </c>
      <c r="O2984">
        <v>1.64731593178471E-3</v>
      </c>
    </row>
    <row r="2985" spans="1:15" x14ac:dyDescent="0.25">
      <c r="A2985" t="s">
        <v>13254</v>
      </c>
      <c r="B2985" t="s">
        <v>13255</v>
      </c>
      <c r="C2985" t="s">
        <v>13255</v>
      </c>
      <c r="D2985">
        <v>0.60271513757843798</v>
      </c>
      <c r="E2985" t="s">
        <v>6</v>
      </c>
      <c r="F2985">
        <v>1.27701542191068</v>
      </c>
      <c r="G2985" t="s">
        <v>6</v>
      </c>
      <c r="H2985">
        <v>1.42819832045274</v>
      </c>
      <c r="I2985" t="s">
        <v>6</v>
      </c>
      <c r="J2985">
        <v>0.67430028433224398</v>
      </c>
      <c r="K2985">
        <v>0.881281956388974</v>
      </c>
      <c r="L2985">
        <v>0.825483182874301</v>
      </c>
      <c r="M2985">
        <v>0.79951375109122103</v>
      </c>
      <c r="N2985">
        <v>0.15118289854205799</v>
      </c>
      <c r="O2985" t="s">
        <v>6</v>
      </c>
    </row>
    <row r="2986" spans="1:15" x14ac:dyDescent="0.25">
      <c r="A2986" t="s">
        <v>5104</v>
      </c>
      <c r="B2986" t="s">
        <v>5105</v>
      </c>
      <c r="C2986" t="s">
        <v>5106</v>
      </c>
      <c r="D2986">
        <v>1.6437909860356399</v>
      </c>
      <c r="E2986" t="s">
        <v>6</v>
      </c>
      <c r="F2986">
        <v>1.2755087843944199</v>
      </c>
      <c r="G2986" t="s">
        <v>6</v>
      </c>
      <c r="H2986">
        <v>0.85768468676361398</v>
      </c>
      <c r="I2986" t="s">
        <v>6</v>
      </c>
      <c r="J2986">
        <v>-0.36828220164122</v>
      </c>
      <c r="K2986">
        <v>0.93411877441665303</v>
      </c>
      <c r="L2986">
        <v>-0.78610629927202103</v>
      </c>
      <c r="M2986">
        <v>0.790553954826265</v>
      </c>
      <c r="N2986">
        <v>-0.41782409763080203</v>
      </c>
      <c r="O2986" t="s">
        <v>6</v>
      </c>
    </row>
    <row r="2987" spans="1:15" x14ac:dyDescent="0.25">
      <c r="A2987" t="s">
        <v>10843</v>
      </c>
      <c r="B2987" t="s">
        <v>10844</v>
      </c>
      <c r="C2987" t="s">
        <v>10845</v>
      </c>
      <c r="D2987">
        <v>2.6443568928529699</v>
      </c>
      <c r="E2987" t="s">
        <v>6</v>
      </c>
      <c r="F2987">
        <v>1.27226686215804</v>
      </c>
      <c r="G2987" t="s">
        <v>6</v>
      </c>
      <c r="H2987">
        <v>1.5799576739580301</v>
      </c>
      <c r="I2987" t="s">
        <v>6</v>
      </c>
      <c r="J2987">
        <v>-1.37209003069493</v>
      </c>
      <c r="K2987">
        <v>0.68572589073249102</v>
      </c>
      <c r="L2987">
        <v>-1.06439921889494</v>
      </c>
      <c r="M2987">
        <v>0.69871823122552801</v>
      </c>
      <c r="N2987">
        <v>0.30769081179999502</v>
      </c>
      <c r="O2987" t="s">
        <v>6</v>
      </c>
    </row>
    <row r="2988" spans="1:15" x14ac:dyDescent="0.25">
      <c r="A2988" t="s">
        <v>3743</v>
      </c>
      <c r="B2988" t="s">
        <v>3744</v>
      </c>
      <c r="C2988" t="s">
        <v>3745</v>
      </c>
      <c r="D2988">
        <v>0.25002143652241399</v>
      </c>
      <c r="E2988">
        <v>0.89049055009739397</v>
      </c>
      <c r="F2988">
        <v>1.2620325636315901</v>
      </c>
      <c r="G2988" t="s">
        <v>6</v>
      </c>
      <c r="H2988">
        <v>-0.47754560362183401</v>
      </c>
      <c r="I2988" t="s">
        <v>6</v>
      </c>
      <c r="J2988">
        <v>1.0120111271091701</v>
      </c>
      <c r="K2988">
        <v>0.488721341819152</v>
      </c>
      <c r="L2988">
        <v>-0.727567040144249</v>
      </c>
      <c r="M2988">
        <v>0.63223071757538396</v>
      </c>
      <c r="N2988">
        <v>-1.7395781672534201</v>
      </c>
      <c r="O2988">
        <v>0.19564554610477899</v>
      </c>
    </row>
    <row r="2989" spans="1:15" x14ac:dyDescent="0.25">
      <c r="A2989" t="s">
        <v>14027</v>
      </c>
      <c r="B2989" t="s">
        <v>14028</v>
      </c>
      <c r="C2989" t="s">
        <v>14028</v>
      </c>
      <c r="D2989">
        <v>1.1702278828594399</v>
      </c>
      <c r="E2989">
        <v>0.21540230327665699</v>
      </c>
      <c r="F2989">
        <v>1.26087377575858</v>
      </c>
      <c r="G2989" t="s">
        <v>6</v>
      </c>
      <c r="H2989">
        <v>-0.71159505274232704</v>
      </c>
      <c r="I2989">
        <v>0.57454984572700396</v>
      </c>
      <c r="J2989">
        <v>9.0645892899147706E-2</v>
      </c>
      <c r="K2989">
        <v>0.95573896053559904</v>
      </c>
      <c r="L2989">
        <v>-1.8818229356017599</v>
      </c>
      <c r="M2989">
        <v>4.4668822676061898E-2</v>
      </c>
      <c r="N2989">
        <v>-1.97246882850091</v>
      </c>
      <c r="O2989">
        <v>4.2799507126535997E-2</v>
      </c>
    </row>
    <row r="2990" spans="1:15" x14ac:dyDescent="0.25">
      <c r="A2990" t="s">
        <v>9063</v>
      </c>
      <c r="B2990" t="s">
        <v>9064</v>
      </c>
      <c r="C2990" t="s">
        <v>9065</v>
      </c>
      <c r="D2990">
        <v>1.59289358167475</v>
      </c>
      <c r="E2990">
        <v>8.4194562507038703E-2</v>
      </c>
      <c r="F2990">
        <v>1.2608238083855501</v>
      </c>
      <c r="G2990" t="s">
        <v>6</v>
      </c>
      <c r="H2990">
        <v>2.3181147509900599</v>
      </c>
      <c r="I2990">
        <v>7.8432701038233001E-3</v>
      </c>
      <c r="J2990">
        <v>-0.33206977328919501</v>
      </c>
      <c r="K2990">
        <v>0.78950790856010999</v>
      </c>
      <c r="L2990">
        <v>0.725221169315314</v>
      </c>
      <c r="M2990">
        <v>0.36370182491541703</v>
      </c>
      <c r="N2990">
        <v>1.0572909426045101</v>
      </c>
      <c r="O2990">
        <v>0.21211271009454899</v>
      </c>
    </row>
    <row r="2991" spans="1:15" x14ac:dyDescent="0.25">
      <c r="A2991" t="s">
        <v>4806</v>
      </c>
      <c r="B2991" t="s">
        <v>4807</v>
      </c>
      <c r="C2991" t="s">
        <v>4807</v>
      </c>
      <c r="D2991">
        <v>-1.2433298109402999</v>
      </c>
      <c r="E2991">
        <v>0.36721661922204302</v>
      </c>
      <c r="F2991">
        <v>-0.51400020613866704</v>
      </c>
      <c r="G2991" t="s">
        <v>6</v>
      </c>
      <c r="H2991">
        <v>0.66940850398443896</v>
      </c>
      <c r="I2991" t="s">
        <v>6</v>
      </c>
      <c r="J2991">
        <v>0.729329604801637</v>
      </c>
      <c r="K2991">
        <v>0.691170797225657</v>
      </c>
      <c r="L2991">
        <v>1.9127383149247399</v>
      </c>
      <c r="M2991">
        <v>0.10816930594134699</v>
      </c>
      <c r="N2991">
        <v>1.1834087101231101</v>
      </c>
      <c r="O2991">
        <v>0.36624040233512201</v>
      </c>
    </row>
    <row r="2992" spans="1:15" x14ac:dyDescent="0.25">
      <c r="A2992" t="s">
        <v>7527</v>
      </c>
      <c r="B2992" t="s">
        <v>7528</v>
      </c>
      <c r="C2992" t="s">
        <v>7529</v>
      </c>
      <c r="D2992">
        <v>1.1857550483169701</v>
      </c>
      <c r="E2992" t="s">
        <v>6</v>
      </c>
      <c r="F2992">
        <v>1.2505048571370401</v>
      </c>
      <c r="G2992" t="s">
        <v>6</v>
      </c>
      <c r="H2992">
        <v>0.85541753352480399</v>
      </c>
      <c r="I2992" t="s">
        <v>6</v>
      </c>
      <c r="J2992">
        <v>6.4749808820072904E-2</v>
      </c>
      <c r="K2992">
        <v>0.99095040660158396</v>
      </c>
      <c r="L2992">
        <v>-0.330337514792168</v>
      </c>
      <c r="M2992">
        <v>0.92538147879628696</v>
      </c>
      <c r="N2992">
        <v>-0.39508732361224103</v>
      </c>
      <c r="O2992" t="s">
        <v>6</v>
      </c>
    </row>
    <row r="2993" spans="1:15" x14ac:dyDescent="0.25">
      <c r="A2993" t="s">
        <v>7582</v>
      </c>
      <c r="B2993" t="s">
        <v>7583</v>
      </c>
      <c r="C2993" t="s">
        <v>7583</v>
      </c>
      <c r="D2993">
        <v>-0.29913804554823598</v>
      </c>
      <c r="E2993" t="s">
        <v>6</v>
      </c>
      <c r="F2993">
        <v>1.2477229938263801</v>
      </c>
      <c r="G2993" t="s">
        <v>6</v>
      </c>
      <c r="H2993">
        <v>2.1466860298240301E-2</v>
      </c>
      <c r="I2993" t="s">
        <v>6</v>
      </c>
      <c r="J2993">
        <v>1.5468610393746201</v>
      </c>
      <c r="K2993">
        <v>0.76070278641384204</v>
      </c>
      <c r="L2993">
        <v>0.320604905846476</v>
      </c>
      <c r="M2993">
        <v>0.94617057657026804</v>
      </c>
      <c r="N2993">
        <v>-1.2262561335281399</v>
      </c>
      <c r="O2993" t="s">
        <v>6</v>
      </c>
    </row>
    <row r="2994" spans="1:15" x14ac:dyDescent="0.25">
      <c r="A2994" t="s">
        <v>6154</v>
      </c>
      <c r="B2994" t="s">
        <v>6155</v>
      </c>
      <c r="C2994" t="s">
        <v>6155</v>
      </c>
      <c r="D2994">
        <v>-0.29913530550469902</v>
      </c>
      <c r="E2994" t="s">
        <v>6</v>
      </c>
      <c r="F2994">
        <v>1.2467459185748699</v>
      </c>
      <c r="G2994" t="s">
        <v>6</v>
      </c>
      <c r="H2994">
        <v>-0.94032224915450902</v>
      </c>
      <c r="I2994" t="s">
        <v>6</v>
      </c>
      <c r="J2994">
        <v>1.5458812240795701</v>
      </c>
      <c r="K2994" t="s">
        <v>6</v>
      </c>
      <c r="L2994">
        <v>-0.64118694364980999</v>
      </c>
      <c r="M2994" t="s">
        <v>6</v>
      </c>
      <c r="N2994">
        <v>-2.1870681677293802</v>
      </c>
      <c r="O2994" t="s">
        <v>6</v>
      </c>
    </row>
    <row r="2995" spans="1:15" x14ac:dyDescent="0.25">
      <c r="A2995" t="s">
        <v>5509</v>
      </c>
      <c r="B2995" t="s">
        <v>5510</v>
      </c>
      <c r="C2995" t="s">
        <v>5510</v>
      </c>
      <c r="D2995">
        <v>0.831484555456938</v>
      </c>
      <c r="E2995">
        <v>0.62206820853519595</v>
      </c>
      <c r="F2995">
        <v>1.23831044742995</v>
      </c>
      <c r="G2995" t="s">
        <v>6</v>
      </c>
      <c r="H2995">
        <v>-4.8134560828315298E-2</v>
      </c>
      <c r="I2995" t="s">
        <v>6</v>
      </c>
      <c r="J2995">
        <v>0.406825891973014</v>
      </c>
      <c r="K2995">
        <v>0.84013760016140804</v>
      </c>
      <c r="L2995">
        <v>-0.87961911628525302</v>
      </c>
      <c r="M2995">
        <v>0.57359526497630597</v>
      </c>
      <c r="N2995">
        <v>-1.2864450082582699</v>
      </c>
      <c r="O2995">
        <v>0.40461744560399099</v>
      </c>
    </row>
    <row r="2996" spans="1:15" x14ac:dyDescent="0.25">
      <c r="A2996" t="s">
        <v>4878</v>
      </c>
      <c r="B2996" t="s">
        <v>4879</v>
      </c>
      <c r="C2996" t="s">
        <v>4879</v>
      </c>
      <c r="D2996">
        <v>1.3132052312767999</v>
      </c>
      <c r="E2996" t="s">
        <v>6</v>
      </c>
      <c r="F2996">
        <v>1.21849500815456</v>
      </c>
      <c r="G2996" t="s">
        <v>6</v>
      </c>
      <c r="H2996">
        <v>-0.94032900143048803</v>
      </c>
      <c r="I2996" t="s">
        <v>6</v>
      </c>
      <c r="J2996">
        <v>-9.4710223122238396E-2</v>
      </c>
      <c r="K2996">
        <v>0.99032977610406803</v>
      </c>
      <c r="L2996">
        <v>-2.25353423270729</v>
      </c>
      <c r="M2996">
        <v>0.56778395048232899</v>
      </c>
      <c r="N2996">
        <v>-2.1588240095850502</v>
      </c>
      <c r="O2996" t="s">
        <v>6</v>
      </c>
    </row>
    <row r="2997" spans="1:15" x14ac:dyDescent="0.25">
      <c r="A2997" t="s">
        <v>5780</v>
      </c>
      <c r="B2997" t="s">
        <v>5781</v>
      </c>
      <c r="C2997" t="s">
        <v>5781</v>
      </c>
      <c r="D2997">
        <v>0.68927554300348504</v>
      </c>
      <c r="E2997" t="s">
        <v>6</v>
      </c>
      <c r="F2997">
        <v>1.2171531029376901</v>
      </c>
      <c r="G2997" t="s">
        <v>6</v>
      </c>
      <c r="H2997">
        <v>-0.94032684576705206</v>
      </c>
      <c r="I2997" t="s">
        <v>6</v>
      </c>
      <c r="J2997">
        <v>0.52787755993421004</v>
      </c>
      <c r="K2997">
        <v>0.93825037889242502</v>
      </c>
      <c r="L2997">
        <v>-1.62960238877054</v>
      </c>
      <c r="M2997">
        <v>0.71392136542919504</v>
      </c>
      <c r="N2997">
        <v>-2.1574799487047498</v>
      </c>
      <c r="O2997" t="s">
        <v>6</v>
      </c>
    </row>
    <row r="2998" spans="1:15" x14ac:dyDescent="0.25">
      <c r="A2998" t="s">
        <v>12148</v>
      </c>
      <c r="B2998" t="s">
        <v>12149</v>
      </c>
      <c r="C2998" t="s">
        <v>12149</v>
      </c>
      <c r="D2998">
        <v>2.0989397745257299</v>
      </c>
      <c r="E2998">
        <v>0.13656557125357599</v>
      </c>
      <c r="F2998">
        <v>1.2092982064353599</v>
      </c>
      <c r="G2998" t="s">
        <v>6</v>
      </c>
      <c r="H2998">
        <v>1.9806065905991199</v>
      </c>
      <c r="I2998" t="s">
        <v>6</v>
      </c>
      <c r="J2998">
        <v>-0.88964156809037298</v>
      </c>
      <c r="K2998">
        <v>0.59066219806121301</v>
      </c>
      <c r="L2998">
        <v>-0.11833318392660901</v>
      </c>
      <c r="M2998">
        <v>0.93988507987917502</v>
      </c>
      <c r="N2998">
        <v>0.77130838416376402</v>
      </c>
      <c r="O2998">
        <v>0.60622444949700605</v>
      </c>
    </row>
    <row r="2999" spans="1:15" x14ac:dyDescent="0.25">
      <c r="A2999" t="s">
        <v>1428</v>
      </c>
      <c r="B2999" t="s">
        <v>1429</v>
      </c>
      <c r="C2999" t="s">
        <v>1429</v>
      </c>
      <c r="D2999">
        <v>0.50561194514016405</v>
      </c>
      <c r="E2999">
        <v>0.71459167669856305</v>
      </c>
      <c r="F2999">
        <v>1.2084622389977999</v>
      </c>
      <c r="G2999" t="s">
        <v>6</v>
      </c>
      <c r="H2999">
        <v>0.81634743475261495</v>
      </c>
      <c r="I2999">
        <v>0.52031662341304197</v>
      </c>
      <c r="J2999">
        <v>0.70285029385763698</v>
      </c>
      <c r="K2999">
        <v>0.61142309137270101</v>
      </c>
      <c r="L2999">
        <v>0.31073548961245101</v>
      </c>
      <c r="M2999">
        <v>0.80787263785788199</v>
      </c>
      <c r="N2999">
        <v>-0.39211480424518602</v>
      </c>
      <c r="O2999">
        <v>0.75930926662287901</v>
      </c>
    </row>
    <row r="3000" spans="1:15" x14ac:dyDescent="0.25">
      <c r="A3000" t="s">
        <v>13172</v>
      </c>
      <c r="B3000" t="s">
        <v>13173</v>
      </c>
      <c r="C3000" t="s">
        <v>13173</v>
      </c>
      <c r="D3000">
        <v>1.20774920486704</v>
      </c>
      <c r="E3000">
        <v>0.26320519754220101</v>
      </c>
      <c r="F3000">
        <v>1.1606521494064601</v>
      </c>
      <c r="G3000" t="s">
        <v>6</v>
      </c>
      <c r="H3000">
        <v>1.2458380161692599</v>
      </c>
      <c r="I3000">
        <v>0.26253599488248103</v>
      </c>
      <c r="J3000">
        <v>-4.7097055460576798E-2</v>
      </c>
      <c r="K3000">
        <v>0.98150453241606594</v>
      </c>
      <c r="L3000">
        <v>3.8088811302220797E-2</v>
      </c>
      <c r="M3000">
        <v>0.97715549899159404</v>
      </c>
      <c r="N3000">
        <v>8.5185866762797602E-2</v>
      </c>
      <c r="O3000">
        <v>0.94565858926778301</v>
      </c>
    </row>
    <row r="3001" spans="1:15" x14ac:dyDescent="0.25">
      <c r="A3001" t="s">
        <v>12533</v>
      </c>
      <c r="B3001" t="s">
        <v>12534</v>
      </c>
      <c r="C3001" t="s">
        <v>12534</v>
      </c>
      <c r="D3001">
        <v>0.91752548398741995</v>
      </c>
      <c r="E3001">
        <v>0.40682884874151498</v>
      </c>
      <c r="F3001">
        <v>1.15188281202774</v>
      </c>
      <c r="G3001" t="s">
        <v>6</v>
      </c>
      <c r="H3001">
        <v>0.67771056570652699</v>
      </c>
      <c r="I3001">
        <v>0.57716745099391198</v>
      </c>
      <c r="J3001">
        <v>0.234357328040322</v>
      </c>
      <c r="K3001">
        <v>0.87671255175861396</v>
      </c>
      <c r="L3001">
        <v>-0.23981491828089199</v>
      </c>
      <c r="M3001">
        <v>0.83805978899077804</v>
      </c>
      <c r="N3001">
        <v>-0.47417224632121402</v>
      </c>
      <c r="O3001">
        <v>0.67702213081654705</v>
      </c>
    </row>
    <row r="3002" spans="1:15" x14ac:dyDescent="0.25">
      <c r="A3002" t="s">
        <v>11599</v>
      </c>
      <c r="B3002" t="s">
        <v>11600</v>
      </c>
      <c r="C3002" t="s">
        <v>11600</v>
      </c>
      <c r="D3002">
        <v>0.57583989797402402</v>
      </c>
      <c r="E3002">
        <v>0.29442618991522101</v>
      </c>
      <c r="F3002">
        <v>1.1380401814496299</v>
      </c>
      <c r="G3002" t="s">
        <v>6</v>
      </c>
      <c r="H3002">
        <v>0.524210798637749</v>
      </c>
      <c r="I3002">
        <v>0.36766064448642199</v>
      </c>
      <c r="J3002">
        <v>0.56220028347560402</v>
      </c>
      <c r="K3002">
        <v>0.30779688433013203</v>
      </c>
      <c r="L3002">
        <v>-5.16290993362752E-2</v>
      </c>
      <c r="M3002">
        <v>0.93873464366494297</v>
      </c>
      <c r="N3002">
        <v>-0.61382938281187904</v>
      </c>
      <c r="O3002">
        <v>0.23474526646303101</v>
      </c>
    </row>
    <row r="3003" spans="1:15" x14ac:dyDescent="0.25">
      <c r="A3003" t="s">
        <v>7780</v>
      </c>
      <c r="B3003" t="s">
        <v>7781</v>
      </c>
      <c r="C3003" t="s">
        <v>7781</v>
      </c>
      <c r="D3003">
        <v>0.51706675642630195</v>
      </c>
      <c r="E3003">
        <v>0.78980856411038303</v>
      </c>
      <c r="F3003">
        <v>1.13208528151162</v>
      </c>
      <c r="G3003" t="s">
        <v>6</v>
      </c>
      <c r="H3003">
        <v>0.82787983322917003</v>
      </c>
      <c r="I3003" t="s">
        <v>6</v>
      </c>
      <c r="J3003">
        <v>0.61501852508532195</v>
      </c>
      <c r="K3003">
        <v>0.74962625071582001</v>
      </c>
      <c r="L3003">
        <v>0.31081307680286802</v>
      </c>
      <c r="M3003">
        <v>0.855292773457486</v>
      </c>
      <c r="N3003">
        <v>-0.30420544828245399</v>
      </c>
      <c r="O3003">
        <v>0.85904633458643298</v>
      </c>
    </row>
    <row r="3004" spans="1:15" x14ac:dyDescent="0.25">
      <c r="A3004" t="s">
        <v>15652</v>
      </c>
      <c r="B3004" t="s">
        <v>15653</v>
      </c>
      <c r="C3004" t="s">
        <v>15653</v>
      </c>
      <c r="D3004">
        <v>1.17529315071302</v>
      </c>
      <c r="E3004">
        <v>0.38856178724805501</v>
      </c>
      <c r="F3004">
        <v>1.1191819151993201</v>
      </c>
      <c r="G3004" t="s">
        <v>6</v>
      </c>
      <c r="H3004">
        <v>0.41596952410121801</v>
      </c>
      <c r="I3004" t="s">
        <v>6</v>
      </c>
      <c r="J3004">
        <v>-5.6111235513708502E-2</v>
      </c>
      <c r="K3004">
        <v>0.98153531664953997</v>
      </c>
      <c r="L3004">
        <v>-0.75932362661180597</v>
      </c>
      <c r="M3004">
        <v>0.56466803366676999</v>
      </c>
      <c r="N3004">
        <v>-0.70321239109809797</v>
      </c>
      <c r="O3004">
        <v>0.62468334914325896</v>
      </c>
    </row>
    <row r="3005" spans="1:15" x14ac:dyDescent="0.25">
      <c r="A3005" t="s">
        <v>1347</v>
      </c>
      <c r="B3005" t="s">
        <v>1348</v>
      </c>
      <c r="C3005" t="s">
        <v>1349</v>
      </c>
      <c r="D3005">
        <v>0.95429479784411897</v>
      </c>
      <c r="E3005">
        <v>0.12683745654655201</v>
      </c>
      <c r="F3005">
        <v>1.11710683717155</v>
      </c>
      <c r="G3005" t="s">
        <v>6</v>
      </c>
      <c r="H3005">
        <v>0.511444319628519</v>
      </c>
      <c r="I3005">
        <v>0.49950632642815501</v>
      </c>
      <c r="J3005">
        <v>0.16281203932743199</v>
      </c>
      <c r="K3005">
        <v>0.86266753033374699</v>
      </c>
      <c r="L3005">
        <v>-0.44285047821559897</v>
      </c>
      <c r="M3005">
        <v>0.494026288918683</v>
      </c>
      <c r="N3005">
        <v>-0.60566251754303102</v>
      </c>
      <c r="O3005">
        <v>0.35727408136466998</v>
      </c>
    </row>
    <row r="3006" spans="1:15" x14ac:dyDescent="0.25">
      <c r="A3006" t="s">
        <v>15543</v>
      </c>
      <c r="B3006" t="s">
        <v>15544</v>
      </c>
      <c r="C3006" t="s">
        <v>15544</v>
      </c>
      <c r="D3006">
        <v>1.05435189490799</v>
      </c>
      <c r="E3006">
        <v>0.152276159167852</v>
      </c>
      <c r="F3006">
        <v>1.10593178061446</v>
      </c>
      <c r="G3006" t="s">
        <v>6</v>
      </c>
      <c r="H3006">
        <v>0.51592702184358796</v>
      </c>
      <c r="I3006">
        <v>0.56537111505956605</v>
      </c>
      <c r="J3006">
        <v>5.1579885706475703E-2</v>
      </c>
      <c r="K3006">
        <v>0.969744069143748</v>
      </c>
      <c r="L3006">
        <v>-0.53842487306439701</v>
      </c>
      <c r="M3006">
        <v>0.47528586540644102</v>
      </c>
      <c r="N3006">
        <v>-0.59000475877087299</v>
      </c>
      <c r="O3006">
        <v>0.45806058774224001</v>
      </c>
    </row>
    <row r="3007" spans="1:15" x14ac:dyDescent="0.25">
      <c r="A3007" t="s">
        <v>4850</v>
      </c>
      <c r="B3007" t="s">
        <v>4851</v>
      </c>
      <c r="C3007" t="s">
        <v>4851</v>
      </c>
      <c r="D3007">
        <v>0.59987642274508601</v>
      </c>
      <c r="E3007">
        <v>0.40335226823965997</v>
      </c>
      <c r="F3007">
        <v>1.1035400885423901</v>
      </c>
      <c r="G3007">
        <v>0.129932751807985</v>
      </c>
      <c r="H3007">
        <v>0.617814626220897</v>
      </c>
      <c r="I3007">
        <v>0.39568726086627198</v>
      </c>
      <c r="J3007">
        <v>0.50366366579730504</v>
      </c>
      <c r="K3007">
        <v>0.53338661921334296</v>
      </c>
      <c r="L3007">
        <v>1.7938203475811099E-2</v>
      </c>
      <c r="M3007">
        <v>0.98351234463811199</v>
      </c>
      <c r="N3007">
        <v>-0.48572546232149399</v>
      </c>
      <c r="O3007">
        <v>0.498844458863548</v>
      </c>
    </row>
    <row r="3008" spans="1:15" x14ac:dyDescent="0.25">
      <c r="A3008" t="s">
        <v>46</v>
      </c>
      <c r="B3008" t="s">
        <v>47</v>
      </c>
      <c r="C3008" t="s">
        <v>48</v>
      </c>
      <c r="D3008">
        <v>0.64729594115411204</v>
      </c>
      <c r="E3008">
        <v>0.72451281293262404</v>
      </c>
      <c r="F3008">
        <v>1.0634993041890299</v>
      </c>
      <c r="G3008" t="s">
        <v>6</v>
      </c>
      <c r="H3008">
        <v>2.11501848974549</v>
      </c>
      <c r="I3008" t="s">
        <v>6</v>
      </c>
      <c r="J3008">
        <v>0.41620336303491801</v>
      </c>
      <c r="K3008">
        <v>0.84188134790593305</v>
      </c>
      <c r="L3008">
        <v>1.4677225485913801</v>
      </c>
      <c r="M3008">
        <v>0.25010109511403</v>
      </c>
      <c r="N3008">
        <v>1.0515191855564601</v>
      </c>
      <c r="O3008">
        <v>0.45718146868745502</v>
      </c>
    </row>
    <row r="3009" spans="1:15" x14ac:dyDescent="0.25">
      <c r="A3009" t="s">
        <v>1613</v>
      </c>
      <c r="B3009" t="s">
        <v>1614</v>
      </c>
      <c r="C3009" t="s">
        <v>1614</v>
      </c>
      <c r="D3009">
        <v>0.77493997374232204</v>
      </c>
      <c r="E3009">
        <v>0.22631528812480001</v>
      </c>
      <c r="F3009">
        <v>1.06239354025188</v>
      </c>
      <c r="G3009" t="s">
        <v>6</v>
      </c>
      <c r="H3009">
        <v>0.47242404155217299</v>
      </c>
      <c r="I3009">
        <v>0.52840617592140304</v>
      </c>
      <c r="J3009">
        <v>0.287453566509561</v>
      </c>
      <c r="K3009">
        <v>0.72304178174093803</v>
      </c>
      <c r="L3009">
        <v>-0.30251593219014999</v>
      </c>
      <c r="M3009">
        <v>0.65272715725673103</v>
      </c>
      <c r="N3009">
        <v>-0.58996949869971005</v>
      </c>
      <c r="O3009">
        <v>0.36218551204482202</v>
      </c>
    </row>
    <row r="3010" spans="1:15" x14ac:dyDescent="0.25">
      <c r="A3010" t="s">
        <v>15680</v>
      </c>
      <c r="B3010" t="s">
        <v>15681</v>
      </c>
      <c r="C3010" t="s">
        <v>15681</v>
      </c>
      <c r="D3010">
        <v>0.504705201601644</v>
      </c>
      <c r="E3010">
        <v>0.63632571793027604</v>
      </c>
      <c r="F3010">
        <v>1.05550648147432</v>
      </c>
      <c r="G3010" t="s">
        <v>6</v>
      </c>
      <c r="H3010">
        <v>0.19447637327831799</v>
      </c>
      <c r="I3010">
        <v>0.87925532419201702</v>
      </c>
      <c r="J3010">
        <v>0.55080127987267302</v>
      </c>
      <c r="K3010">
        <v>0.61384502056006796</v>
      </c>
      <c r="L3010">
        <v>-0.31022882832332599</v>
      </c>
      <c r="M3010">
        <v>0.76409370353002604</v>
      </c>
      <c r="N3010">
        <v>-0.86103010819599901</v>
      </c>
      <c r="O3010">
        <v>0.35528410310834302</v>
      </c>
    </row>
    <row r="3011" spans="1:15" x14ac:dyDescent="0.25">
      <c r="A3011" t="s">
        <v>10652</v>
      </c>
      <c r="B3011" t="s">
        <v>10653</v>
      </c>
      <c r="C3011" t="s">
        <v>10653</v>
      </c>
      <c r="D3011">
        <v>1.2263037645002699</v>
      </c>
      <c r="E3011">
        <v>0.39805802241438798</v>
      </c>
      <c r="F3011">
        <v>1.0495802043283999</v>
      </c>
      <c r="G3011" t="s">
        <v>6</v>
      </c>
      <c r="H3011">
        <v>1.2554195187955799</v>
      </c>
      <c r="I3011" t="s">
        <v>6</v>
      </c>
      <c r="J3011">
        <v>-0.17672356017186899</v>
      </c>
      <c r="K3011">
        <v>0.93621185263133999</v>
      </c>
      <c r="L3011">
        <v>2.91157542953163E-2</v>
      </c>
      <c r="M3011">
        <v>0.98487001770430804</v>
      </c>
      <c r="N3011">
        <v>0.20583931446718501</v>
      </c>
      <c r="O3011">
        <v>0.89842189063801003</v>
      </c>
    </row>
    <row r="3012" spans="1:15" x14ac:dyDescent="0.25">
      <c r="A3012" t="s">
        <v>9672</v>
      </c>
      <c r="B3012" t="s">
        <v>9673</v>
      </c>
      <c r="C3012" t="s">
        <v>9674</v>
      </c>
      <c r="D3012">
        <v>0.68403876700562705</v>
      </c>
      <c r="E3012">
        <v>0.44075806837242498</v>
      </c>
      <c r="F3012">
        <v>1.0303961425925301</v>
      </c>
      <c r="G3012">
        <v>0.28556354497736403</v>
      </c>
      <c r="H3012">
        <v>0.288290094948364</v>
      </c>
      <c r="I3012">
        <v>0.78266130858292504</v>
      </c>
      <c r="J3012">
        <v>0.346357375586899</v>
      </c>
      <c r="K3012">
        <v>0.76034165638751605</v>
      </c>
      <c r="L3012">
        <v>-0.395748672057263</v>
      </c>
      <c r="M3012">
        <v>0.66082821097120104</v>
      </c>
      <c r="N3012">
        <v>-0.74210604764416199</v>
      </c>
      <c r="O3012">
        <v>0.38325684443756702</v>
      </c>
    </row>
    <row r="3013" spans="1:15" x14ac:dyDescent="0.25">
      <c r="A3013" t="s">
        <v>9837</v>
      </c>
      <c r="B3013" t="s">
        <v>9838</v>
      </c>
      <c r="C3013" t="s">
        <v>9838</v>
      </c>
      <c r="D3013">
        <v>-0.347330703712811</v>
      </c>
      <c r="E3013">
        <v>0.89001083029511796</v>
      </c>
      <c r="F3013">
        <v>1.0236944482442201</v>
      </c>
      <c r="G3013" t="s">
        <v>6</v>
      </c>
      <c r="H3013">
        <v>-1.30837800527732</v>
      </c>
      <c r="I3013" t="s">
        <v>6</v>
      </c>
      <c r="J3013">
        <v>1.37102515195704</v>
      </c>
      <c r="K3013">
        <v>0.51554272842103299</v>
      </c>
      <c r="L3013">
        <v>-0.96104730156450502</v>
      </c>
      <c r="M3013">
        <v>0.67708917294093396</v>
      </c>
      <c r="N3013">
        <v>-2.33207245352154</v>
      </c>
      <c r="O3013">
        <v>0.245126213997031</v>
      </c>
    </row>
    <row r="3014" spans="1:15" x14ac:dyDescent="0.25">
      <c r="A3014" t="s">
        <v>12309</v>
      </c>
      <c r="B3014" t="s">
        <v>12310</v>
      </c>
      <c r="C3014" t="s">
        <v>12310</v>
      </c>
      <c r="D3014">
        <v>0.50114366523853904</v>
      </c>
      <c r="E3014">
        <v>0.71186002853280095</v>
      </c>
      <c r="F3014">
        <v>1.0189292445001801</v>
      </c>
      <c r="G3014" t="s">
        <v>6</v>
      </c>
      <c r="H3014">
        <v>0.75762098401757305</v>
      </c>
      <c r="I3014">
        <v>0.54762392715528396</v>
      </c>
      <c r="J3014">
        <v>0.51778557926164104</v>
      </c>
      <c r="K3014">
        <v>0.717170028121762</v>
      </c>
      <c r="L3014">
        <v>0.25647731877903401</v>
      </c>
      <c r="M3014">
        <v>0.83963016813753999</v>
      </c>
      <c r="N3014">
        <v>-0.26130826048260702</v>
      </c>
      <c r="O3014">
        <v>0.83805221278752895</v>
      </c>
    </row>
    <row r="3015" spans="1:15" x14ac:dyDescent="0.25">
      <c r="A3015" t="s">
        <v>2854</v>
      </c>
      <c r="B3015" t="s">
        <v>2855</v>
      </c>
      <c r="C3015" t="s">
        <v>2855</v>
      </c>
      <c r="D3015">
        <v>1.3839508435050201</v>
      </c>
      <c r="E3015">
        <v>0.183216685191703</v>
      </c>
      <c r="F3015">
        <v>1.01327813931262</v>
      </c>
      <c r="G3015" t="s">
        <v>6</v>
      </c>
      <c r="H3015">
        <v>1.0113340723203199</v>
      </c>
      <c r="I3015">
        <v>0.38704476169541302</v>
      </c>
      <c r="J3015">
        <v>-0.37067270419239401</v>
      </c>
      <c r="K3015">
        <v>0.79233943373641602</v>
      </c>
      <c r="L3015">
        <v>-0.372616771184691</v>
      </c>
      <c r="M3015">
        <v>0.732476983738515</v>
      </c>
      <c r="N3015">
        <v>-1.9440669922978499E-3</v>
      </c>
      <c r="O3015">
        <v>0.99850282222809195</v>
      </c>
    </row>
    <row r="3016" spans="1:15" x14ac:dyDescent="0.25">
      <c r="A3016" t="s">
        <v>1534</v>
      </c>
      <c r="B3016" t="s">
        <v>1535</v>
      </c>
      <c r="C3016" t="s">
        <v>1535</v>
      </c>
      <c r="D3016">
        <v>-0.37391583646751198</v>
      </c>
      <c r="E3016">
        <v>6.7021637525864995E-4</v>
      </c>
      <c r="F3016">
        <v>-0.26833498042369602</v>
      </c>
      <c r="G3016">
        <v>4.7977691751123298E-2</v>
      </c>
      <c r="H3016">
        <v>1.2192399191117</v>
      </c>
      <c r="I3016" s="2">
        <v>1.12141879620494E-36</v>
      </c>
      <c r="J3016">
        <v>0.10558085604381599</v>
      </c>
      <c r="K3016">
        <v>0.50782986187491796</v>
      </c>
      <c r="L3016">
        <v>1.59315575557921</v>
      </c>
      <c r="M3016" s="2">
        <v>1.14541326076177E-61</v>
      </c>
      <c r="N3016">
        <v>1.4875748995353899</v>
      </c>
      <c r="O3016" s="2">
        <v>5.4020098345602504E-49</v>
      </c>
    </row>
    <row r="3017" spans="1:15" x14ac:dyDescent="0.25">
      <c r="A3017" t="s">
        <v>8794</v>
      </c>
      <c r="B3017" t="s">
        <v>8795</v>
      </c>
      <c r="C3017" t="s">
        <v>8795</v>
      </c>
      <c r="D3017">
        <v>-0.58915145361971699</v>
      </c>
      <c r="E3017">
        <v>0.81202525208752396</v>
      </c>
      <c r="F3017">
        <v>0.997646329700972</v>
      </c>
      <c r="G3017" t="s">
        <v>6</v>
      </c>
      <c r="H3017">
        <v>0.28642600857623801</v>
      </c>
      <c r="I3017" t="s">
        <v>6</v>
      </c>
      <c r="J3017">
        <v>1.5867977833206901</v>
      </c>
      <c r="K3017">
        <v>0.44642172841840999</v>
      </c>
      <c r="L3017">
        <v>0.875577462195955</v>
      </c>
      <c r="M3017">
        <v>0.66653616619779099</v>
      </c>
      <c r="N3017">
        <v>-0.71122032112473399</v>
      </c>
      <c r="O3017">
        <v>0.72181328843082804</v>
      </c>
    </row>
    <row r="3018" spans="1:15" x14ac:dyDescent="0.25">
      <c r="A3018" t="s">
        <v>10170</v>
      </c>
      <c r="B3018" t="s">
        <v>10171</v>
      </c>
      <c r="C3018" t="s">
        <v>10172</v>
      </c>
      <c r="D3018">
        <v>0.16125856529788299</v>
      </c>
      <c r="E3018">
        <v>0.163912542557</v>
      </c>
      <c r="F3018">
        <v>-0.893029713048062</v>
      </c>
      <c r="G3018" s="2">
        <v>1.9200163089046E-18</v>
      </c>
      <c r="H3018">
        <v>-1.17282103877532</v>
      </c>
      <c r="I3018" s="2">
        <v>3.5077600633478202E-33</v>
      </c>
      <c r="J3018">
        <v>-1.05428827834595</v>
      </c>
      <c r="K3018" s="2">
        <v>3.60220984531099E-27</v>
      </c>
      <c r="L3018">
        <v>-1.3340796040731999</v>
      </c>
      <c r="M3018" s="2">
        <v>3.0735933399130599E-43</v>
      </c>
      <c r="N3018">
        <v>-0.27979132572725501</v>
      </c>
      <c r="O3018">
        <v>1.1814436715800999E-2</v>
      </c>
    </row>
    <row r="3019" spans="1:15" x14ac:dyDescent="0.25">
      <c r="A3019" t="s">
        <v>7308</v>
      </c>
      <c r="B3019" t="s">
        <v>7309</v>
      </c>
      <c r="C3019" t="s">
        <v>7310</v>
      </c>
      <c r="D3019">
        <v>1.00185804804179</v>
      </c>
      <c r="E3019">
        <v>0.72814854650759298</v>
      </c>
      <c r="F3019">
        <v>0.97778692956831603</v>
      </c>
      <c r="G3019" t="s">
        <v>6</v>
      </c>
      <c r="H3019">
        <v>1.61305725854922</v>
      </c>
      <c r="I3019" t="s">
        <v>6</v>
      </c>
      <c r="J3019">
        <v>-2.4071118473476798E-2</v>
      </c>
      <c r="K3019">
        <v>0.99616390240668096</v>
      </c>
      <c r="L3019">
        <v>0.61119921050742698</v>
      </c>
      <c r="M3019">
        <v>0.79932289040986004</v>
      </c>
      <c r="N3019">
        <v>0.63527032898090396</v>
      </c>
      <c r="O3019">
        <v>0.80713113469845599</v>
      </c>
    </row>
    <row r="3020" spans="1:15" x14ac:dyDescent="0.25">
      <c r="A3020" t="s">
        <v>7257</v>
      </c>
      <c r="B3020" t="s">
        <v>7258</v>
      </c>
      <c r="C3020" t="s">
        <v>7258</v>
      </c>
      <c r="D3020">
        <v>1.1348591871298701</v>
      </c>
      <c r="E3020">
        <v>5.3140248700378798E-2</v>
      </c>
      <c r="F3020">
        <v>0.97592395086364103</v>
      </c>
      <c r="G3020" t="s">
        <v>6</v>
      </c>
      <c r="H3020">
        <v>1.09575627543101</v>
      </c>
      <c r="I3020">
        <v>7.4164292374472807E-2</v>
      </c>
      <c r="J3020">
        <v>-0.15893523626622899</v>
      </c>
      <c r="K3020">
        <v>0.86471987893163305</v>
      </c>
      <c r="L3020">
        <v>-3.9102911698864998E-2</v>
      </c>
      <c r="M3020">
        <v>0.95808004668194002</v>
      </c>
      <c r="N3020">
        <v>0.11983232456736399</v>
      </c>
      <c r="O3020">
        <v>0.87401477649973303</v>
      </c>
    </row>
    <row r="3021" spans="1:15" x14ac:dyDescent="0.25">
      <c r="A3021" t="s">
        <v>10855</v>
      </c>
      <c r="B3021" t="s">
        <v>10856</v>
      </c>
      <c r="C3021" t="s">
        <v>10856</v>
      </c>
      <c r="D3021">
        <v>0.90987071745555503</v>
      </c>
      <c r="E3021" t="s">
        <v>6</v>
      </c>
      <c r="F3021">
        <v>0.96763140242339296</v>
      </c>
      <c r="G3021" t="s">
        <v>6</v>
      </c>
      <c r="H3021">
        <v>-0.880593812088863</v>
      </c>
      <c r="I3021" t="s">
        <v>6</v>
      </c>
      <c r="J3021">
        <v>5.77606849678374E-2</v>
      </c>
      <c r="K3021">
        <v>0.99157538336225004</v>
      </c>
      <c r="L3021">
        <v>-1.7904645295444199</v>
      </c>
      <c r="M3021">
        <v>0.55434128385475001</v>
      </c>
      <c r="N3021">
        <v>-1.84822521451226</v>
      </c>
      <c r="O3021" t="s">
        <v>6</v>
      </c>
    </row>
    <row r="3022" spans="1:15" x14ac:dyDescent="0.25">
      <c r="A3022" t="s">
        <v>15719</v>
      </c>
      <c r="B3022" t="s">
        <v>15720</v>
      </c>
      <c r="C3022" t="s">
        <v>15720</v>
      </c>
      <c r="D3022">
        <v>1.1564659935839501</v>
      </c>
      <c r="E3022">
        <v>0.32680122134982797</v>
      </c>
      <c r="F3022">
        <v>0.96507361802244895</v>
      </c>
      <c r="G3022" t="s">
        <v>6</v>
      </c>
      <c r="H3022">
        <v>0.97267773980452898</v>
      </c>
      <c r="I3022" t="s">
        <v>6</v>
      </c>
      <c r="J3022">
        <v>-0.19139237556149599</v>
      </c>
      <c r="K3022">
        <v>0.91477144778779096</v>
      </c>
      <c r="L3022">
        <v>-0.18378825377941599</v>
      </c>
      <c r="M3022">
        <v>0.88922757876295799</v>
      </c>
      <c r="N3022">
        <v>7.6041217820800103E-3</v>
      </c>
      <c r="O3022">
        <v>0.99500617869948105</v>
      </c>
    </row>
    <row r="3023" spans="1:15" x14ac:dyDescent="0.25">
      <c r="A3023" t="s">
        <v>3989</v>
      </c>
      <c r="B3023" t="s">
        <v>3990</v>
      </c>
      <c r="C3023" t="s">
        <v>3990</v>
      </c>
      <c r="D3023">
        <v>-0.43023950547076101</v>
      </c>
      <c r="E3023" t="s">
        <v>6</v>
      </c>
      <c r="F3023">
        <v>0.96378764570873598</v>
      </c>
      <c r="G3023" t="s">
        <v>6</v>
      </c>
      <c r="H3023">
        <v>0.93939067353302397</v>
      </c>
      <c r="I3023" t="s">
        <v>6</v>
      </c>
      <c r="J3023">
        <v>1.3940271511794999</v>
      </c>
      <c r="K3023">
        <v>0.69496210083882104</v>
      </c>
      <c r="L3023">
        <v>1.3696301790037799</v>
      </c>
      <c r="M3023">
        <v>0.634555736887362</v>
      </c>
      <c r="N3023">
        <v>-2.4396972175712298E-2</v>
      </c>
      <c r="O3023" t="s">
        <v>6</v>
      </c>
    </row>
    <row r="3024" spans="1:15" x14ac:dyDescent="0.25">
      <c r="A3024" t="s">
        <v>12620</v>
      </c>
      <c r="B3024" t="s">
        <v>12621</v>
      </c>
      <c r="C3024" t="s">
        <v>12622</v>
      </c>
      <c r="D3024">
        <v>1.79052924889804</v>
      </c>
      <c r="E3024">
        <v>0.46385436050992301</v>
      </c>
      <c r="F3024">
        <v>0.95979480379987003</v>
      </c>
      <c r="G3024" t="s">
        <v>6</v>
      </c>
      <c r="H3024">
        <v>-0.87851269662791398</v>
      </c>
      <c r="I3024" t="s">
        <v>6</v>
      </c>
      <c r="J3024">
        <v>-0.83073444509816996</v>
      </c>
      <c r="K3024">
        <v>0.78008784111459195</v>
      </c>
      <c r="L3024">
        <v>-2.66904194552595</v>
      </c>
      <c r="M3024">
        <v>0.24684899048858699</v>
      </c>
      <c r="N3024">
        <v>-1.83830750042778</v>
      </c>
      <c r="O3024">
        <v>0.493524715283502</v>
      </c>
    </row>
    <row r="3025" spans="1:15" x14ac:dyDescent="0.25">
      <c r="A3025" t="s">
        <v>7530</v>
      </c>
      <c r="B3025" t="s">
        <v>7531</v>
      </c>
      <c r="C3025" t="s">
        <v>7532</v>
      </c>
      <c r="D3025">
        <v>-2.7196107661115598</v>
      </c>
      <c r="E3025">
        <v>1.36358737224468E-2</v>
      </c>
      <c r="F3025">
        <v>-0.114665457183866</v>
      </c>
      <c r="G3025" t="s">
        <v>6</v>
      </c>
      <c r="H3025">
        <v>1.23594323239656</v>
      </c>
      <c r="I3025">
        <v>0.14143956831221399</v>
      </c>
      <c r="J3025">
        <v>2.6049453089276899</v>
      </c>
      <c r="K3025">
        <v>2.61858847184341E-2</v>
      </c>
      <c r="L3025">
        <v>3.9555539985081198</v>
      </c>
      <c r="M3025" s="2">
        <v>8.8871625726485407E-5</v>
      </c>
      <c r="N3025">
        <v>1.3506086895804299</v>
      </c>
      <c r="O3025">
        <v>0.11042979794421</v>
      </c>
    </row>
    <row r="3026" spans="1:15" x14ac:dyDescent="0.25">
      <c r="A3026" t="s">
        <v>10798</v>
      </c>
      <c r="B3026" t="s">
        <v>10799</v>
      </c>
      <c r="C3026" t="s">
        <v>10800</v>
      </c>
      <c r="D3026">
        <v>1.5360008660639299</v>
      </c>
      <c r="E3026">
        <v>0.1340141573276</v>
      </c>
      <c r="F3026">
        <v>0.95539218779674295</v>
      </c>
      <c r="G3026" t="s">
        <v>6</v>
      </c>
      <c r="H3026">
        <v>0.19656169379076399</v>
      </c>
      <c r="I3026" t="s">
        <v>6</v>
      </c>
      <c r="J3026">
        <v>-0.58060867826718399</v>
      </c>
      <c r="K3026">
        <v>0.65125124121359002</v>
      </c>
      <c r="L3026">
        <v>-1.33943917227316</v>
      </c>
      <c r="M3026">
        <v>0.17721519710724701</v>
      </c>
      <c r="N3026">
        <v>-0.75883049400597902</v>
      </c>
      <c r="O3026">
        <v>0.52942892300492606</v>
      </c>
    </row>
    <row r="3027" spans="1:15" x14ac:dyDescent="0.25">
      <c r="A3027" t="s">
        <v>5058</v>
      </c>
      <c r="B3027" t="s">
        <v>5059</v>
      </c>
      <c r="C3027" t="s">
        <v>5059</v>
      </c>
      <c r="D3027">
        <v>0.42890436723083603</v>
      </c>
      <c r="E3027">
        <v>0.81226318652293295</v>
      </c>
      <c r="F3027">
        <v>0.95350729652033905</v>
      </c>
      <c r="G3027" t="s">
        <v>6</v>
      </c>
      <c r="H3027">
        <v>1.39149853632097</v>
      </c>
      <c r="I3027" t="s">
        <v>6</v>
      </c>
      <c r="J3027">
        <v>0.52460292928950303</v>
      </c>
      <c r="K3027">
        <v>0.77271640896012805</v>
      </c>
      <c r="L3027">
        <v>0.96259416909013495</v>
      </c>
      <c r="M3027">
        <v>0.44843683551825497</v>
      </c>
      <c r="N3027">
        <v>0.43799123980063198</v>
      </c>
      <c r="O3027">
        <v>0.76373374413602602</v>
      </c>
    </row>
    <row r="3028" spans="1:15" x14ac:dyDescent="0.25">
      <c r="A3028" t="s">
        <v>14662</v>
      </c>
      <c r="B3028" t="s">
        <v>14663</v>
      </c>
      <c r="C3028" t="s">
        <v>14663</v>
      </c>
      <c r="D3028">
        <v>0.21977274073773201</v>
      </c>
      <c r="E3028">
        <v>0.93783586097246896</v>
      </c>
      <c r="F3028">
        <v>0.95230991917151098</v>
      </c>
      <c r="G3028" t="s">
        <v>6</v>
      </c>
      <c r="H3028">
        <v>-2.8230221967803799</v>
      </c>
      <c r="I3028" t="s">
        <v>6</v>
      </c>
      <c r="J3028">
        <v>0.73253717843377897</v>
      </c>
      <c r="K3028">
        <v>0.78984791929193399</v>
      </c>
      <c r="L3028">
        <v>-3.0427949375181198</v>
      </c>
      <c r="M3028">
        <v>0.16992579842863501</v>
      </c>
      <c r="N3028">
        <v>-3.77533211595189</v>
      </c>
      <c r="O3028">
        <v>8.4531867190692597E-2</v>
      </c>
    </row>
    <row r="3029" spans="1:15" x14ac:dyDescent="0.25">
      <c r="A3029" t="s">
        <v>1946</v>
      </c>
      <c r="B3029" t="s">
        <v>1947</v>
      </c>
      <c r="C3029" t="s">
        <v>1948</v>
      </c>
      <c r="D3029">
        <v>-1.15785199281051</v>
      </c>
      <c r="E3029" s="2">
        <v>2.6214478344389699E-5</v>
      </c>
      <c r="F3029">
        <v>-0.225023370470463</v>
      </c>
      <c r="G3029">
        <v>0.60318330465262604</v>
      </c>
      <c r="H3029">
        <v>1.2545611355958499</v>
      </c>
      <c r="I3029" s="2">
        <v>5.0296078649288195E-7</v>
      </c>
      <c r="J3029">
        <v>0.93282862234004904</v>
      </c>
      <c r="K3029">
        <v>1.62764342400446E-3</v>
      </c>
      <c r="L3029">
        <v>2.4124131284063699</v>
      </c>
      <c r="M3029" s="2">
        <v>1.3246173303896799E-21</v>
      </c>
      <c r="N3029">
        <v>1.47958450606632</v>
      </c>
      <c r="O3029" s="2">
        <v>6.1608327372890797E-9</v>
      </c>
    </row>
    <row r="3030" spans="1:15" x14ac:dyDescent="0.25">
      <c r="A3030" t="s">
        <v>10356</v>
      </c>
      <c r="B3030" t="s">
        <v>10357</v>
      </c>
      <c r="C3030" t="s">
        <v>10357</v>
      </c>
      <c r="D3030">
        <v>1.5129142942368501</v>
      </c>
      <c r="E3030" t="s">
        <v>6</v>
      </c>
      <c r="F3030">
        <v>0.94718991019747401</v>
      </c>
      <c r="G3030" t="s">
        <v>6</v>
      </c>
      <c r="H3030">
        <v>-0.89880556240887999</v>
      </c>
      <c r="I3030" t="s">
        <v>6</v>
      </c>
      <c r="J3030">
        <v>-0.56572438403937697</v>
      </c>
      <c r="K3030">
        <v>0.87563108353300501</v>
      </c>
      <c r="L3030">
        <v>-2.4117198566457301</v>
      </c>
      <c r="M3030">
        <v>0.34929848147639603</v>
      </c>
      <c r="N3030">
        <v>-1.8459954726063501</v>
      </c>
      <c r="O3030" t="s">
        <v>6</v>
      </c>
    </row>
    <row r="3031" spans="1:15" x14ac:dyDescent="0.25">
      <c r="A3031" t="s">
        <v>12474</v>
      </c>
      <c r="B3031" t="s">
        <v>12475</v>
      </c>
      <c r="C3031" t="s">
        <v>12476</v>
      </c>
      <c r="D3031">
        <v>-2.1460955243954999E-2</v>
      </c>
      <c r="E3031">
        <v>0.98345676617535605</v>
      </c>
      <c r="F3031">
        <v>0.937151697329347</v>
      </c>
      <c r="G3031">
        <v>0.25363606658958798</v>
      </c>
      <c r="H3031">
        <v>-0.67010602136252895</v>
      </c>
      <c r="I3031">
        <v>0.38590374888516299</v>
      </c>
      <c r="J3031">
        <v>0.95861265257330197</v>
      </c>
      <c r="K3031">
        <v>0.185305714485138</v>
      </c>
      <c r="L3031">
        <v>-0.64864506611857398</v>
      </c>
      <c r="M3031">
        <v>0.372720502203788</v>
      </c>
      <c r="N3031">
        <v>-1.6072577186918799</v>
      </c>
      <c r="O3031">
        <v>1.24141764812651E-2</v>
      </c>
    </row>
    <row r="3032" spans="1:15" x14ac:dyDescent="0.25">
      <c r="A3032" t="s">
        <v>10687</v>
      </c>
      <c r="B3032" t="s">
        <v>10688</v>
      </c>
      <c r="C3032" t="s">
        <v>10688</v>
      </c>
      <c r="D3032">
        <v>0.23244074691661801</v>
      </c>
      <c r="E3032">
        <v>0.89054883358522696</v>
      </c>
      <c r="F3032">
        <v>0.936691206752572</v>
      </c>
      <c r="G3032" t="s">
        <v>6</v>
      </c>
      <c r="H3032">
        <v>0.45271875070276302</v>
      </c>
      <c r="I3032" t="s">
        <v>6</v>
      </c>
      <c r="J3032">
        <v>0.70425045983595402</v>
      </c>
      <c r="K3032">
        <v>0.64115325475791196</v>
      </c>
      <c r="L3032">
        <v>0.22027800378614501</v>
      </c>
      <c r="M3032">
        <v>0.88171433368409702</v>
      </c>
      <c r="N3032">
        <v>-0.48397245604980899</v>
      </c>
      <c r="O3032">
        <v>0.72383164232848496</v>
      </c>
    </row>
    <row r="3033" spans="1:15" x14ac:dyDescent="0.25">
      <c r="A3033" t="s">
        <v>13376</v>
      </c>
      <c r="B3033" t="s">
        <v>13377</v>
      </c>
      <c r="C3033" t="s">
        <v>13377</v>
      </c>
      <c r="D3033">
        <v>0.29595817930697599</v>
      </c>
      <c r="E3033">
        <v>0.86758479067795802</v>
      </c>
      <c r="F3033">
        <v>0.93551008478044395</v>
      </c>
      <c r="G3033" t="s">
        <v>6</v>
      </c>
      <c r="H3033">
        <v>0.172103330199984</v>
      </c>
      <c r="I3033" t="s">
        <v>6</v>
      </c>
      <c r="J3033">
        <v>0.63955190547346796</v>
      </c>
      <c r="K3033">
        <v>0.69507295681392001</v>
      </c>
      <c r="L3033">
        <v>-0.123854849106992</v>
      </c>
      <c r="M3033">
        <v>0.939595189126889</v>
      </c>
      <c r="N3033">
        <v>-0.76340675458046003</v>
      </c>
      <c r="O3033">
        <v>0.58698140007453203</v>
      </c>
    </row>
    <row r="3034" spans="1:15" x14ac:dyDescent="0.25">
      <c r="A3034" t="s">
        <v>11308</v>
      </c>
      <c r="B3034" t="s">
        <v>11309</v>
      </c>
      <c r="C3034" t="s">
        <v>11309</v>
      </c>
      <c r="D3034">
        <v>1.9550160171095801</v>
      </c>
      <c r="E3034">
        <v>0.124909340212135</v>
      </c>
      <c r="F3034">
        <v>0.92785097487300106</v>
      </c>
      <c r="G3034" t="s">
        <v>6</v>
      </c>
      <c r="H3034">
        <v>1.1146075224527501</v>
      </c>
      <c r="I3034" t="s">
        <v>6</v>
      </c>
      <c r="J3034">
        <v>-1.0271650422365799</v>
      </c>
      <c r="K3034">
        <v>0.49412652964398202</v>
      </c>
      <c r="L3034">
        <v>-0.84040849465682999</v>
      </c>
      <c r="M3034">
        <v>0.51304496821967904</v>
      </c>
      <c r="N3034">
        <v>0.18675654757975199</v>
      </c>
      <c r="O3034">
        <v>0.91053955302580503</v>
      </c>
    </row>
    <row r="3035" spans="1:15" x14ac:dyDescent="0.25">
      <c r="A3035" t="s">
        <v>949</v>
      </c>
      <c r="B3035" t="s">
        <v>950</v>
      </c>
      <c r="C3035" t="s">
        <v>950</v>
      </c>
      <c r="D3035">
        <v>0.312020344524297</v>
      </c>
      <c r="E3035">
        <v>0.67999251757844403</v>
      </c>
      <c r="F3035">
        <v>0.91797479741849197</v>
      </c>
      <c r="G3035">
        <v>0.19487361830966601</v>
      </c>
      <c r="H3035">
        <v>1.51056729043927</v>
      </c>
      <c r="I3035">
        <v>7.8600693383464402E-3</v>
      </c>
      <c r="J3035">
        <v>0.60595445289419503</v>
      </c>
      <c r="K3035">
        <v>0.39173140268977302</v>
      </c>
      <c r="L3035">
        <v>1.19854694591497</v>
      </c>
      <c r="M3035">
        <v>3.41650792963826E-2</v>
      </c>
      <c r="N3035">
        <v>0.59259249302077299</v>
      </c>
      <c r="O3035">
        <v>0.36127915570949198</v>
      </c>
    </row>
    <row r="3036" spans="1:15" x14ac:dyDescent="0.25">
      <c r="A3036" t="s">
        <v>8015</v>
      </c>
      <c r="B3036" t="s">
        <v>8016</v>
      </c>
      <c r="C3036" t="s">
        <v>8016</v>
      </c>
      <c r="D3036">
        <v>0.48989825426594902</v>
      </c>
      <c r="E3036" t="s">
        <v>6</v>
      </c>
      <c r="F3036">
        <v>0.91474307162846402</v>
      </c>
      <c r="G3036" t="s">
        <v>6</v>
      </c>
      <c r="H3036">
        <v>-1.8675334669295001</v>
      </c>
      <c r="I3036" t="s">
        <v>6</v>
      </c>
      <c r="J3036">
        <v>0.424844817362515</v>
      </c>
      <c r="K3036">
        <v>0.93551467353923401</v>
      </c>
      <c r="L3036">
        <v>-2.3574317211954501</v>
      </c>
      <c r="M3036">
        <v>0.47735373064907299</v>
      </c>
      <c r="N3036">
        <v>-2.78227653855796</v>
      </c>
      <c r="O3036" t="s">
        <v>6</v>
      </c>
    </row>
    <row r="3037" spans="1:15" x14ac:dyDescent="0.25">
      <c r="A3037" t="s">
        <v>15805</v>
      </c>
      <c r="B3037" t="s">
        <v>15806</v>
      </c>
      <c r="C3037" t="s">
        <v>15806</v>
      </c>
      <c r="D3037">
        <v>0.52564832289502395</v>
      </c>
      <c r="E3037">
        <v>0.68134281130569696</v>
      </c>
      <c r="F3037">
        <v>0.89812190293212801</v>
      </c>
      <c r="G3037" t="s">
        <v>6</v>
      </c>
      <c r="H3037">
        <v>9.9178371183354999E-2</v>
      </c>
      <c r="I3037" t="s">
        <v>6</v>
      </c>
      <c r="J3037">
        <v>0.37247358003710401</v>
      </c>
      <c r="K3037">
        <v>0.79800578535323397</v>
      </c>
      <c r="L3037">
        <v>-0.42646995171166902</v>
      </c>
      <c r="M3037">
        <v>0.720131963076029</v>
      </c>
      <c r="N3037">
        <v>-0.79894353174877297</v>
      </c>
      <c r="O3037">
        <v>0.48728160406028098</v>
      </c>
    </row>
    <row r="3038" spans="1:15" x14ac:dyDescent="0.25">
      <c r="A3038" t="s">
        <v>7880</v>
      </c>
      <c r="B3038" t="s">
        <v>7881</v>
      </c>
      <c r="C3038" t="s">
        <v>7881</v>
      </c>
      <c r="D3038">
        <v>0.71108532953237902</v>
      </c>
      <c r="E3038">
        <v>0.54819325601199997</v>
      </c>
      <c r="F3038">
        <v>0.89581150967247003</v>
      </c>
      <c r="G3038" t="s">
        <v>6</v>
      </c>
      <c r="H3038">
        <v>-0.109216529289625</v>
      </c>
      <c r="I3038" t="s">
        <v>6</v>
      </c>
      <c r="J3038">
        <v>0.18472618014009101</v>
      </c>
      <c r="K3038">
        <v>0.91098877109467302</v>
      </c>
      <c r="L3038">
        <v>-0.82030185882200402</v>
      </c>
      <c r="M3038">
        <v>0.45563061049208398</v>
      </c>
      <c r="N3038">
        <v>-1.00502803896209</v>
      </c>
      <c r="O3038">
        <v>0.374324477852367</v>
      </c>
    </row>
    <row r="3039" spans="1:15" x14ac:dyDescent="0.25">
      <c r="A3039" t="s">
        <v>11113</v>
      </c>
      <c r="B3039" t="s">
        <v>11114</v>
      </c>
      <c r="C3039" t="s">
        <v>11115</v>
      </c>
      <c r="D3039">
        <v>0.74497141626517205</v>
      </c>
      <c r="E3039">
        <v>0.14693939806706299</v>
      </c>
      <c r="F3039">
        <v>0.89464821975888098</v>
      </c>
      <c r="G3039" t="s">
        <v>6</v>
      </c>
      <c r="H3039">
        <v>1.50788130546388</v>
      </c>
      <c r="I3039">
        <v>9.7528544388285397E-4</v>
      </c>
      <c r="J3039">
        <v>0.14967680349370799</v>
      </c>
      <c r="K3039">
        <v>0.84192014196767195</v>
      </c>
      <c r="L3039">
        <v>0.76290988919870395</v>
      </c>
      <c r="M3039">
        <v>8.2972671717253393E-2</v>
      </c>
      <c r="N3039">
        <v>0.61323308570499602</v>
      </c>
      <c r="O3039">
        <v>0.20785836816481701</v>
      </c>
    </row>
    <row r="3040" spans="1:15" x14ac:dyDescent="0.25">
      <c r="A3040" t="s">
        <v>8631</v>
      </c>
      <c r="B3040" t="s">
        <v>8632</v>
      </c>
      <c r="C3040" t="s">
        <v>8632</v>
      </c>
      <c r="D3040">
        <v>-1.22562922268898</v>
      </c>
      <c r="E3040">
        <v>0.57359727614140299</v>
      </c>
      <c r="F3040">
        <v>-1.4837707174235699</v>
      </c>
      <c r="G3040" t="s">
        <v>6</v>
      </c>
      <c r="H3040">
        <v>-7.2130188958590205E-2</v>
      </c>
      <c r="I3040" t="s">
        <v>6</v>
      </c>
      <c r="J3040">
        <v>-0.25814149473459602</v>
      </c>
      <c r="K3040">
        <v>0.94767348552763597</v>
      </c>
      <c r="L3040">
        <v>1.1534990337303901</v>
      </c>
      <c r="M3040">
        <v>0.57571236730641995</v>
      </c>
      <c r="N3040">
        <v>1.41164052846498</v>
      </c>
      <c r="O3040">
        <v>0.53975979997622603</v>
      </c>
    </row>
    <row r="3041" spans="1:15" x14ac:dyDescent="0.25">
      <c r="A3041" t="s">
        <v>3266</v>
      </c>
      <c r="B3041" t="s">
        <v>3267</v>
      </c>
      <c r="C3041" t="s">
        <v>3268</v>
      </c>
      <c r="D3041">
        <v>0.95482763504011603</v>
      </c>
      <c r="E3041">
        <v>0.130585357814511</v>
      </c>
      <c r="F3041">
        <v>0.89097067236174099</v>
      </c>
      <c r="G3041" t="s">
        <v>6</v>
      </c>
      <c r="H3041">
        <v>1.3166795794189801</v>
      </c>
      <c r="I3041">
        <v>3.0291323655519699E-2</v>
      </c>
      <c r="J3041">
        <v>-6.3856962678374596E-2</v>
      </c>
      <c r="K3041">
        <v>0.95612773114048399</v>
      </c>
      <c r="L3041">
        <v>0.36185194437886498</v>
      </c>
      <c r="M3041">
        <v>0.57693552258389202</v>
      </c>
      <c r="N3041">
        <v>0.42570890705723902</v>
      </c>
      <c r="O3041">
        <v>0.53137848439926605</v>
      </c>
    </row>
    <row r="3042" spans="1:15" x14ac:dyDescent="0.25">
      <c r="A3042" t="s">
        <v>6243</v>
      </c>
      <c r="B3042" t="s">
        <v>6244</v>
      </c>
      <c r="C3042" t="s">
        <v>6245</v>
      </c>
      <c r="D3042">
        <v>0.613973489528436</v>
      </c>
      <c r="E3042">
        <v>0.23109474859203899</v>
      </c>
      <c r="F3042">
        <v>0.887696572058154</v>
      </c>
      <c r="G3042" t="s">
        <v>6</v>
      </c>
      <c r="H3042">
        <v>0.61062824047217001</v>
      </c>
      <c r="I3042">
        <v>0.25473002472023198</v>
      </c>
      <c r="J3042">
        <v>0.273723082529718</v>
      </c>
      <c r="K3042">
        <v>0.66670989031308103</v>
      </c>
      <c r="L3042">
        <v>-3.3452490562665199E-3</v>
      </c>
      <c r="M3042">
        <v>0.99604098709310895</v>
      </c>
      <c r="N3042">
        <v>-0.27706833158598498</v>
      </c>
      <c r="O3042">
        <v>0.61917440352451703</v>
      </c>
    </row>
    <row r="3043" spans="1:15" x14ac:dyDescent="0.25">
      <c r="A3043" t="s">
        <v>10542</v>
      </c>
      <c r="B3043" t="s">
        <v>10543</v>
      </c>
      <c r="C3043" t="s">
        <v>10543</v>
      </c>
      <c r="D3043">
        <v>0.99511129793429398</v>
      </c>
      <c r="E3043">
        <v>0.41096815552932903</v>
      </c>
      <c r="F3043">
        <v>0.88550950850780596</v>
      </c>
      <c r="G3043" t="s">
        <v>6</v>
      </c>
      <c r="H3043">
        <v>-0.96668405464283302</v>
      </c>
      <c r="I3043" t="s">
        <v>6</v>
      </c>
      <c r="J3043">
        <v>-0.109601789426488</v>
      </c>
      <c r="K3043">
        <v>0.95626815269236398</v>
      </c>
      <c r="L3043">
        <v>-1.9617953525771299</v>
      </c>
      <c r="M3043">
        <v>9.7210468235349595E-2</v>
      </c>
      <c r="N3043">
        <v>-1.8521935631506401</v>
      </c>
      <c r="O3043">
        <v>0.142745566627036</v>
      </c>
    </row>
    <row r="3044" spans="1:15" x14ac:dyDescent="0.25">
      <c r="A3044" t="s">
        <v>13567</v>
      </c>
      <c r="B3044" t="s">
        <v>13568</v>
      </c>
      <c r="C3044" t="s">
        <v>13568</v>
      </c>
      <c r="D3044">
        <v>-0.42702579816022301</v>
      </c>
      <c r="E3044" t="s">
        <v>6</v>
      </c>
      <c r="F3044">
        <v>0.88433304833707704</v>
      </c>
      <c r="G3044" t="s">
        <v>6</v>
      </c>
      <c r="H3044">
        <v>0.61990541393092202</v>
      </c>
      <c r="I3044" t="s">
        <v>6</v>
      </c>
      <c r="J3044">
        <v>1.3113588464973001</v>
      </c>
      <c r="K3044">
        <v>0.71829142441044702</v>
      </c>
      <c r="L3044">
        <v>1.04693121209115</v>
      </c>
      <c r="M3044">
        <v>0.73112631619526602</v>
      </c>
      <c r="N3044">
        <v>-0.26442763440615502</v>
      </c>
      <c r="O3044" t="s">
        <v>6</v>
      </c>
    </row>
    <row r="3045" spans="1:15" x14ac:dyDescent="0.25">
      <c r="A3045" t="s">
        <v>5143</v>
      </c>
      <c r="B3045" t="s">
        <v>5144</v>
      </c>
      <c r="C3045" t="s">
        <v>5144</v>
      </c>
      <c r="D3045">
        <v>0.72908600583425298</v>
      </c>
      <c r="E3045">
        <v>0.72843141053920402</v>
      </c>
      <c r="F3045">
        <v>0.88036053230678502</v>
      </c>
      <c r="G3045" t="s">
        <v>6</v>
      </c>
      <c r="H3045">
        <v>-0.72921951022325704</v>
      </c>
      <c r="I3045" t="s">
        <v>6</v>
      </c>
      <c r="J3045">
        <v>0.15127452647253201</v>
      </c>
      <c r="K3045">
        <v>0.96077950475064799</v>
      </c>
      <c r="L3045">
        <v>-1.45830551605751</v>
      </c>
      <c r="M3045">
        <v>0.43943371521048902</v>
      </c>
      <c r="N3045">
        <v>-1.6095800425300399</v>
      </c>
      <c r="O3045">
        <v>0.41352291201055702</v>
      </c>
    </row>
    <row r="3046" spans="1:15" x14ac:dyDescent="0.25">
      <c r="A3046" t="s">
        <v>6118</v>
      </c>
      <c r="B3046" t="s">
        <v>6119</v>
      </c>
      <c r="C3046" t="s">
        <v>6119</v>
      </c>
      <c r="D3046">
        <v>0.28373669900404003</v>
      </c>
      <c r="E3046">
        <v>0.93218320256833098</v>
      </c>
      <c r="F3046">
        <v>0.88002181716628203</v>
      </c>
      <c r="G3046" t="s">
        <v>6</v>
      </c>
      <c r="H3046">
        <v>1.55905179936458</v>
      </c>
      <c r="I3046" t="s">
        <v>6</v>
      </c>
      <c r="J3046">
        <v>0.59628511816224194</v>
      </c>
      <c r="K3046">
        <v>0.86667278976219497</v>
      </c>
      <c r="L3046">
        <v>1.2753151003605401</v>
      </c>
      <c r="M3046">
        <v>0.58577007464404796</v>
      </c>
      <c r="N3046">
        <v>0.67902998219829502</v>
      </c>
      <c r="O3046">
        <v>0.79351535195027201</v>
      </c>
    </row>
    <row r="3047" spans="1:15" x14ac:dyDescent="0.25">
      <c r="A3047" t="s">
        <v>14792</v>
      </c>
      <c r="B3047" t="s">
        <v>14793</v>
      </c>
      <c r="C3047" t="s">
        <v>14793</v>
      </c>
      <c r="D3047">
        <v>0.90316840200040704</v>
      </c>
      <c r="E3047">
        <v>0.470290722891405</v>
      </c>
      <c r="F3047">
        <v>0.87917572312589298</v>
      </c>
      <c r="G3047" t="s">
        <v>6</v>
      </c>
      <c r="H3047">
        <v>1.6717180750284999</v>
      </c>
      <c r="I3047" t="s">
        <v>6</v>
      </c>
      <c r="J3047">
        <v>-2.39926788745146E-2</v>
      </c>
      <c r="K3047">
        <v>0.99157538336225004</v>
      </c>
      <c r="L3047">
        <v>0.76854967302809196</v>
      </c>
      <c r="M3047">
        <v>0.45137786005511299</v>
      </c>
      <c r="N3047">
        <v>0.79254235190260602</v>
      </c>
      <c r="O3047">
        <v>0.47986462054957102</v>
      </c>
    </row>
    <row r="3048" spans="1:15" x14ac:dyDescent="0.25">
      <c r="A3048" t="s">
        <v>2858</v>
      </c>
      <c r="B3048" t="s">
        <v>2859</v>
      </c>
      <c r="C3048" t="s">
        <v>2860</v>
      </c>
      <c r="D3048">
        <v>-1.1887688979264299</v>
      </c>
      <c r="E3048" s="2">
        <v>3.5705404772765102E-45</v>
      </c>
      <c r="F3048">
        <v>0.349225362591009</v>
      </c>
      <c r="G3048">
        <v>1.85400067949018E-4</v>
      </c>
      <c r="H3048">
        <v>1.2551293503305001</v>
      </c>
      <c r="I3048" s="2">
        <v>2.9022440444216699E-56</v>
      </c>
      <c r="J3048">
        <v>1.5379942605174399</v>
      </c>
      <c r="K3048" s="2">
        <v>4.0683636122463799E-75</v>
      </c>
      <c r="L3048">
        <v>2.44389824825693</v>
      </c>
      <c r="M3048" s="2">
        <v>1.33238836438788E-197</v>
      </c>
      <c r="N3048">
        <v>0.90590398773948999</v>
      </c>
      <c r="O3048" s="2">
        <v>1.69962830075279E-29</v>
      </c>
    </row>
    <row r="3049" spans="1:15" x14ac:dyDescent="0.25">
      <c r="A3049" t="s">
        <v>2319</v>
      </c>
      <c r="B3049" t="s">
        <v>2320</v>
      </c>
      <c r="C3049" t="s">
        <v>2320</v>
      </c>
      <c r="D3049">
        <v>1.31911408318099</v>
      </c>
      <c r="E3049">
        <v>5.3992915650578698E-2</v>
      </c>
      <c r="F3049">
        <v>0.87556063845620502</v>
      </c>
      <c r="G3049" t="s">
        <v>6</v>
      </c>
      <c r="H3049">
        <v>-1.6301489785446699</v>
      </c>
      <c r="I3049">
        <v>7.4970380119701793E-2</v>
      </c>
      <c r="J3049">
        <v>-0.44355344472478497</v>
      </c>
      <c r="K3049">
        <v>0.62273516657140204</v>
      </c>
      <c r="L3049">
        <v>-2.9492630617256599</v>
      </c>
      <c r="M3049">
        <v>1.32556496888838E-4</v>
      </c>
      <c r="N3049">
        <v>-2.5057096170008801</v>
      </c>
      <c r="O3049">
        <v>2.2962200374723601E-3</v>
      </c>
    </row>
    <row r="3050" spans="1:15" x14ac:dyDescent="0.25">
      <c r="A3050" t="s">
        <v>6865</v>
      </c>
      <c r="B3050" t="s">
        <v>6866</v>
      </c>
      <c r="C3050" t="s">
        <v>6866</v>
      </c>
      <c r="D3050">
        <v>1.22862743526165</v>
      </c>
      <c r="E3050">
        <v>0.41240037971788601</v>
      </c>
      <c r="F3050">
        <v>0.86267493601701895</v>
      </c>
      <c r="G3050" t="s">
        <v>6</v>
      </c>
      <c r="H3050">
        <v>0.999842680362791</v>
      </c>
      <c r="I3050" t="s">
        <v>6</v>
      </c>
      <c r="J3050">
        <v>-0.36595249924462703</v>
      </c>
      <c r="K3050">
        <v>0.85755324249354303</v>
      </c>
      <c r="L3050">
        <v>-0.228784754898856</v>
      </c>
      <c r="M3050">
        <v>0.88646440230566503</v>
      </c>
      <c r="N3050">
        <v>0.137167744345772</v>
      </c>
      <c r="O3050">
        <v>0.93808342990462501</v>
      </c>
    </row>
    <row r="3051" spans="1:15" x14ac:dyDescent="0.25">
      <c r="A3051" t="s">
        <v>4263</v>
      </c>
      <c r="B3051" t="s">
        <v>4264</v>
      </c>
      <c r="C3051" t="s">
        <v>4265</v>
      </c>
      <c r="D3051">
        <v>0.72371950908026605</v>
      </c>
      <c r="E3051">
        <v>0.417720860180464</v>
      </c>
      <c r="F3051">
        <v>0.85831638861987403</v>
      </c>
      <c r="G3051" t="s">
        <v>6</v>
      </c>
      <c r="H3051">
        <v>1.0155472396218901</v>
      </c>
      <c r="I3051">
        <v>0.232204713442386</v>
      </c>
      <c r="J3051">
        <v>0.134596879539608</v>
      </c>
      <c r="K3051">
        <v>0.91992294670256003</v>
      </c>
      <c r="L3051">
        <v>0.29182773054162398</v>
      </c>
      <c r="M3051">
        <v>0.73544342413882502</v>
      </c>
      <c r="N3051">
        <v>0.157230851002016</v>
      </c>
      <c r="O3051">
        <v>0.87363053680543601</v>
      </c>
    </row>
    <row r="3052" spans="1:15" x14ac:dyDescent="0.25">
      <c r="A3052" t="s">
        <v>14754</v>
      </c>
      <c r="B3052" t="s">
        <v>14755</v>
      </c>
      <c r="C3052" t="s">
        <v>14755</v>
      </c>
      <c r="D3052">
        <v>0.71531351775031105</v>
      </c>
      <c r="E3052">
        <v>0.60001768372650399</v>
      </c>
      <c r="F3052">
        <v>0.85577403837445998</v>
      </c>
      <c r="G3052" t="s">
        <v>6</v>
      </c>
      <c r="H3052">
        <v>0.37173623159263303</v>
      </c>
      <c r="I3052" t="s">
        <v>6</v>
      </c>
      <c r="J3052">
        <v>0.14046052062414899</v>
      </c>
      <c r="K3052">
        <v>0.94462115943590097</v>
      </c>
      <c r="L3052">
        <v>-0.34357728615767702</v>
      </c>
      <c r="M3052">
        <v>0.79708020265479695</v>
      </c>
      <c r="N3052">
        <v>-0.48403780678182601</v>
      </c>
      <c r="O3052">
        <v>0.72383164232848496</v>
      </c>
    </row>
    <row r="3053" spans="1:15" x14ac:dyDescent="0.25">
      <c r="A3053" t="s">
        <v>12574</v>
      </c>
      <c r="B3053" t="s">
        <v>12575</v>
      </c>
      <c r="C3053" t="s">
        <v>12576</v>
      </c>
      <c r="D3053">
        <v>8.0001887858687504E-2</v>
      </c>
      <c r="E3053">
        <v>0.96102063355438405</v>
      </c>
      <c r="F3053">
        <v>0.85068524607618801</v>
      </c>
      <c r="G3053" t="s">
        <v>6</v>
      </c>
      <c r="H3053">
        <v>0.41510315567339401</v>
      </c>
      <c r="I3053">
        <v>0.79252290301052397</v>
      </c>
      <c r="J3053">
        <v>0.7706833582175</v>
      </c>
      <c r="K3053">
        <v>0.61539874321131205</v>
      </c>
      <c r="L3053">
        <v>0.33510126781470601</v>
      </c>
      <c r="M3053">
        <v>0.81386164449649201</v>
      </c>
      <c r="N3053">
        <v>-0.435582090402794</v>
      </c>
      <c r="O3053">
        <v>0.758576667632889</v>
      </c>
    </row>
    <row r="3054" spans="1:15" x14ac:dyDescent="0.25">
      <c r="A3054" t="s">
        <v>7643</v>
      </c>
      <c r="B3054" t="s">
        <v>7644</v>
      </c>
      <c r="C3054" t="s">
        <v>7645</v>
      </c>
      <c r="D3054">
        <v>0.41811242403981402</v>
      </c>
      <c r="E3054">
        <v>0.62680935275340999</v>
      </c>
      <c r="F3054">
        <v>0.83689982786484696</v>
      </c>
      <c r="G3054" t="s">
        <v>6</v>
      </c>
      <c r="H3054">
        <v>0.459432957556489</v>
      </c>
      <c r="I3054">
        <v>0.59248035661299803</v>
      </c>
      <c r="J3054">
        <v>0.41878740382503199</v>
      </c>
      <c r="K3054">
        <v>0.64625537497331298</v>
      </c>
      <c r="L3054">
        <v>4.1320533516675299E-2</v>
      </c>
      <c r="M3054">
        <v>0.96467062478909205</v>
      </c>
      <c r="N3054">
        <v>-0.37746687030835702</v>
      </c>
      <c r="O3054">
        <v>0.64152123189891397</v>
      </c>
    </row>
    <row r="3055" spans="1:15" x14ac:dyDescent="0.25">
      <c r="A3055" t="s">
        <v>8216</v>
      </c>
      <c r="B3055" t="s">
        <v>8217</v>
      </c>
      <c r="C3055" t="s">
        <v>8218</v>
      </c>
      <c r="D3055">
        <v>-0.35233194101471099</v>
      </c>
      <c r="E3055">
        <v>3.7560141113178E-2</v>
      </c>
      <c r="F3055">
        <v>0.413666039999249</v>
      </c>
      <c r="G3055">
        <v>2.4982264335952201E-2</v>
      </c>
      <c r="H3055">
        <v>1.2651427172396099</v>
      </c>
      <c r="I3055" s="2">
        <v>6.7110939835063902E-18</v>
      </c>
      <c r="J3055">
        <v>0.76599798101395999</v>
      </c>
      <c r="K3055" s="2">
        <v>9.0439718751423003E-7</v>
      </c>
      <c r="L3055">
        <v>1.61747465825433</v>
      </c>
      <c r="M3055" s="2">
        <v>6.5963527986302304E-29</v>
      </c>
      <c r="N3055">
        <v>0.85147667724036502</v>
      </c>
      <c r="O3055" s="2">
        <v>1.2515205950134099E-8</v>
      </c>
    </row>
    <row r="3056" spans="1:15" x14ac:dyDescent="0.25">
      <c r="A3056" t="s">
        <v>13440</v>
      </c>
      <c r="B3056" t="s">
        <v>13441</v>
      </c>
      <c r="C3056" t="s">
        <v>13441</v>
      </c>
      <c r="D3056">
        <v>0.119583638033775</v>
      </c>
      <c r="E3056">
        <v>0.96619916727141997</v>
      </c>
      <c r="F3056">
        <v>0.83371396794293895</v>
      </c>
      <c r="G3056" t="s">
        <v>6</v>
      </c>
      <c r="H3056">
        <v>1.2013563188152701</v>
      </c>
      <c r="I3056" t="s">
        <v>6</v>
      </c>
      <c r="J3056">
        <v>0.71413032990916403</v>
      </c>
      <c r="K3056">
        <v>0.80909681691495805</v>
      </c>
      <c r="L3056">
        <v>1.0817726807815</v>
      </c>
      <c r="M3056">
        <v>0.61429783800511595</v>
      </c>
      <c r="N3056">
        <v>0.36764235087233499</v>
      </c>
      <c r="O3056">
        <v>0.88104269082099795</v>
      </c>
    </row>
    <row r="3057" spans="1:15" x14ac:dyDescent="0.25">
      <c r="A3057" t="s">
        <v>15654</v>
      </c>
      <c r="B3057" t="s">
        <v>15655</v>
      </c>
      <c r="C3057" t="s">
        <v>15655</v>
      </c>
      <c r="D3057">
        <v>0.87878584007843497</v>
      </c>
      <c r="E3057">
        <v>0.39850619867770898</v>
      </c>
      <c r="F3057">
        <v>0.83145370419453002</v>
      </c>
      <c r="G3057" t="s">
        <v>6</v>
      </c>
      <c r="H3057">
        <v>1.1556682978876001</v>
      </c>
      <c r="I3057">
        <v>0.25034894295339499</v>
      </c>
      <c r="J3057">
        <v>-4.7332135883905398E-2</v>
      </c>
      <c r="K3057">
        <v>0.98012010744260603</v>
      </c>
      <c r="L3057">
        <v>0.27688245780916698</v>
      </c>
      <c r="M3057">
        <v>0.79052647936897402</v>
      </c>
      <c r="N3057">
        <v>0.32421459369307198</v>
      </c>
      <c r="O3057">
        <v>0.769534925468914</v>
      </c>
    </row>
    <row r="3058" spans="1:15" x14ac:dyDescent="0.25">
      <c r="A3058" t="s">
        <v>10095</v>
      </c>
      <c r="B3058" t="s">
        <v>10096</v>
      </c>
      <c r="C3058" t="s">
        <v>10097</v>
      </c>
      <c r="D3058">
        <v>0.34460206895559797</v>
      </c>
      <c r="E3058">
        <v>0.63632571793027604</v>
      </c>
      <c r="F3058">
        <v>0.83122150040147402</v>
      </c>
      <c r="G3058" t="s">
        <v>6</v>
      </c>
      <c r="H3058">
        <v>0.84939511547087998</v>
      </c>
      <c r="I3058">
        <v>0.16589739764567901</v>
      </c>
      <c r="J3058">
        <v>0.48661943144587599</v>
      </c>
      <c r="K3058">
        <v>0.49545792708945102</v>
      </c>
      <c r="L3058">
        <v>0.50479304651528201</v>
      </c>
      <c r="M3058">
        <v>0.39843003951280598</v>
      </c>
      <c r="N3058">
        <v>1.81736150694062E-2</v>
      </c>
      <c r="O3058">
        <v>0.98007967417858699</v>
      </c>
    </row>
    <row r="3059" spans="1:15" x14ac:dyDescent="0.25">
      <c r="A3059" t="s">
        <v>5132</v>
      </c>
      <c r="B3059" t="s">
        <v>5133</v>
      </c>
      <c r="C3059" t="s">
        <v>5134</v>
      </c>
      <c r="D3059">
        <v>0.86628703381068595</v>
      </c>
      <c r="E3059">
        <v>0.22624470188441101</v>
      </c>
      <c r="F3059">
        <v>0.82425819314611304</v>
      </c>
      <c r="G3059" t="s">
        <v>6</v>
      </c>
      <c r="H3059">
        <v>0.43605322965846399</v>
      </c>
      <c r="I3059">
        <v>0.61623755448597195</v>
      </c>
      <c r="J3059">
        <v>-4.2028840664573401E-2</v>
      </c>
      <c r="K3059">
        <v>0.97612701243700295</v>
      </c>
      <c r="L3059">
        <v>-0.43023380415222201</v>
      </c>
      <c r="M3059">
        <v>0.556261923688536</v>
      </c>
      <c r="N3059">
        <v>-0.38820496348764799</v>
      </c>
      <c r="O3059">
        <v>0.63016922033004397</v>
      </c>
    </row>
    <row r="3060" spans="1:15" x14ac:dyDescent="0.25">
      <c r="A3060" t="s">
        <v>3479</v>
      </c>
      <c r="B3060" t="s">
        <v>3480</v>
      </c>
      <c r="C3060" t="s">
        <v>3480</v>
      </c>
      <c r="D3060">
        <v>-0.12533083577559201</v>
      </c>
      <c r="E3060">
        <v>0.94322084538503603</v>
      </c>
      <c r="F3060">
        <v>0.82226917536306299</v>
      </c>
      <c r="G3060" t="s">
        <v>6</v>
      </c>
      <c r="H3060">
        <v>0.995724836403306</v>
      </c>
      <c r="I3060" t="s">
        <v>6</v>
      </c>
      <c r="J3060">
        <v>0.947600011138654</v>
      </c>
      <c r="K3060">
        <v>0.52073268797832295</v>
      </c>
      <c r="L3060">
        <v>1.1210556721789</v>
      </c>
      <c r="M3060">
        <v>0.34538851552814498</v>
      </c>
      <c r="N3060">
        <v>0.17345566104024299</v>
      </c>
      <c r="O3060">
        <v>0.904653142303116</v>
      </c>
    </row>
    <row r="3061" spans="1:15" x14ac:dyDescent="0.25">
      <c r="A3061" t="s">
        <v>12313</v>
      </c>
      <c r="B3061" t="s">
        <v>12314</v>
      </c>
      <c r="C3061" t="s">
        <v>12314</v>
      </c>
      <c r="D3061">
        <v>-0.17627271556261501</v>
      </c>
      <c r="E3061">
        <v>0.92232528445555995</v>
      </c>
      <c r="F3061">
        <v>0.82040489293596397</v>
      </c>
      <c r="G3061" t="s">
        <v>6</v>
      </c>
      <c r="H3061">
        <v>0.618704147661022</v>
      </c>
      <c r="I3061" t="s">
        <v>6</v>
      </c>
      <c r="J3061">
        <v>0.996677608498579</v>
      </c>
      <c r="K3061">
        <v>0.50273641914100797</v>
      </c>
      <c r="L3061">
        <v>0.79497686322363803</v>
      </c>
      <c r="M3061">
        <v>0.543600088664835</v>
      </c>
      <c r="N3061">
        <v>-0.201700745274941</v>
      </c>
      <c r="O3061">
        <v>0.89343873579838096</v>
      </c>
    </row>
    <row r="3062" spans="1:15" x14ac:dyDescent="0.25">
      <c r="A3062" t="s">
        <v>15320</v>
      </c>
      <c r="B3062" t="s">
        <v>15321</v>
      </c>
      <c r="C3062" t="s">
        <v>15322</v>
      </c>
      <c r="D3062">
        <v>2.0931767574538102E-2</v>
      </c>
      <c r="E3062">
        <v>0.98371193277866698</v>
      </c>
      <c r="F3062">
        <v>0.81274602196864398</v>
      </c>
      <c r="G3062" t="s">
        <v>6</v>
      </c>
      <c r="H3062">
        <v>0.82951738982065104</v>
      </c>
      <c r="I3062">
        <v>0.24447709873123299</v>
      </c>
      <c r="J3062">
        <v>0.79181425439410602</v>
      </c>
      <c r="K3062">
        <v>0.286077856781631</v>
      </c>
      <c r="L3062">
        <v>0.80858562224611297</v>
      </c>
      <c r="M3062">
        <v>0.219578208130076</v>
      </c>
      <c r="N3062">
        <v>1.67713678520072E-2</v>
      </c>
      <c r="O3062">
        <v>0.982899355898598</v>
      </c>
    </row>
    <row r="3063" spans="1:15" x14ac:dyDescent="0.25">
      <c r="A3063" t="s">
        <v>7304</v>
      </c>
      <c r="B3063" t="s">
        <v>7305</v>
      </c>
      <c r="C3063" t="s">
        <v>7305</v>
      </c>
      <c r="D3063">
        <v>1.1189409360382301</v>
      </c>
      <c r="E3063">
        <v>0.19769605756733499</v>
      </c>
      <c r="F3063">
        <v>0.80127538722540503</v>
      </c>
      <c r="G3063" t="s">
        <v>6</v>
      </c>
      <c r="H3063">
        <v>2.19294145173646</v>
      </c>
      <c r="I3063">
        <v>3.9088209718123601E-3</v>
      </c>
      <c r="J3063">
        <v>-0.317665548812821</v>
      </c>
      <c r="K3063">
        <v>0.78715595912734304</v>
      </c>
      <c r="L3063">
        <v>1.07400051569824</v>
      </c>
      <c r="M3063">
        <v>0.116151320228556</v>
      </c>
      <c r="N3063">
        <v>1.3916660645110599</v>
      </c>
      <c r="O3063">
        <v>6.2826402234051795E-2</v>
      </c>
    </row>
    <row r="3064" spans="1:15" x14ac:dyDescent="0.25">
      <c r="A3064" t="s">
        <v>7649</v>
      </c>
      <c r="B3064" t="s">
        <v>7650</v>
      </c>
      <c r="C3064" t="s">
        <v>7651</v>
      </c>
      <c r="D3064">
        <v>0.79327044633069099</v>
      </c>
      <c r="E3064">
        <v>0.37365376725909899</v>
      </c>
      <c r="F3064">
        <v>0.79939314313133902</v>
      </c>
      <c r="G3064" t="s">
        <v>6</v>
      </c>
      <c r="H3064">
        <v>1.43328079541103</v>
      </c>
      <c r="I3064">
        <v>7.1255481192760498E-2</v>
      </c>
      <c r="J3064">
        <v>6.1226968006485704E-3</v>
      </c>
      <c r="K3064">
        <v>0.99721490022334203</v>
      </c>
      <c r="L3064">
        <v>0.64001034908034404</v>
      </c>
      <c r="M3064">
        <v>0.40553512517193802</v>
      </c>
      <c r="N3064">
        <v>0.63388765227969501</v>
      </c>
      <c r="O3064">
        <v>0.45207843787787</v>
      </c>
    </row>
    <row r="3065" spans="1:15" x14ac:dyDescent="0.25">
      <c r="A3065" t="s">
        <v>13464</v>
      </c>
      <c r="B3065" t="s">
        <v>13465</v>
      </c>
      <c r="C3065" t="s">
        <v>13465</v>
      </c>
      <c r="D3065">
        <v>0.40325091115661199</v>
      </c>
      <c r="E3065">
        <v>0.75549525970801901</v>
      </c>
      <c r="F3065">
        <v>0.79914280791426295</v>
      </c>
      <c r="G3065" t="s">
        <v>6</v>
      </c>
      <c r="H3065">
        <v>0.859731344113847</v>
      </c>
      <c r="I3065">
        <v>0.44064990137854099</v>
      </c>
      <c r="J3065">
        <v>0.39589189675765102</v>
      </c>
      <c r="K3065">
        <v>0.776449878277096</v>
      </c>
      <c r="L3065">
        <v>0.45648043295723501</v>
      </c>
      <c r="M3065">
        <v>0.66821308206029195</v>
      </c>
      <c r="N3065">
        <v>6.0588536199584299E-2</v>
      </c>
      <c r="O3065">
        <v>0.95922241917720297</v>
      </c>
    </row>
    <row r="3066" spans="1:15" x14ac:dyDescent="0.25">
      <c r="A3066" t="s">
        <v>7301</v>
      </c>
      <c r="B3066" t="s">
        <v>7302</v>
      </c>
      <c r="C3066" t="s">
        <v>7303</v>
      </c>
      <c r="D3066">
        <v>0.17278518503613999</v>
      </c>
      <c r="E3066">
        <v>0.82527310042804203</v>
      </c>
      <c r="F3066">
        <v>0.79891634485516305</v>
      </c>
      <c r="G3066">
        <v>0.23680472207724099</v>
      </c>
      <c r="H3066">
        <v>0.16724610511674301</v>
      </c>
      <c r="I3066">
        <v>0.829122613016124</v>
      </c>
      <c r="J3066">
        <v>0.62613115981902301</v>
      </c>
      <c r="K3066">
        <v>0.32819687102936601</v>
      </c>
      <c r="L3066">
        <v>-5.5390799193968604E-3</v>
      </c>
      <c r="M3066">
        <v>0.99492997903251401</v>
      </c>
      <c r="N3066">
        <v>-0.63167023973841996</v>
      </c>
      <c r="O3066">
        <v>0.28651600465418497</v>
      </c>
    </row>
    <row r="3067" spans="1:15" x14ac:dyDescent="0.25">
      <c r="A3067" t="s">
        <v>13316</v>
      </c>
      <c r="B3067" t="s">
        <v>13317</v>
      </c>
      <c r="C3067" t="s">
        <v>13318</v>
      </c>
      <c r="D3067">
        <v>1.02727869618282</v>
      </c>
      <c r="E3067">
        <v>0.47344647195695599</v>
      </c>
      <c r="F3067">
        <v>0.79375909713357495</v>
      </c>
      <c r="G3067" t="s">
        <v>6</v>
      </c>
      <c r="H3067">
        <v>0.72433290032895004</v>
      </c>
      <c r="I3067" t="s">
        <v>6</v>
      </c>
      <c r="J3067">
        <v>-0.23351959904924499</v>
      </c>
      <c r="K3067">
        <v>0.90945641779298103</v>
      </c>
      <c r="L3067">
        <v>-0.30294579585386999</v>
      </c>
      <c r="M3067">
        <v>0.83473888051696199</v>
      </c>
      <c r="N3067">
        <v>-6.9426196804625001E-2</v>
      </c>
      <c r="O3067">
        <v>0.96449799469400599</v>
      </c>
    </row>
    <row r="3068" spans="1:15" x14ac:dyDescent="0.25">
      <c r="A3068" t="s">
        <v>3185</v>
      </c>
      <c r="B3068" t="s">
        <v>3186</v>
      </c>
      <c r="C3068" t="s">
        <v>3186</v>
      </c>
      <c r="D3068">
        <v>0.53844742006477997</v>
      </c>
      <c r="E3068">
        <v>0.78955598777171199</v>
      </c>
      <c r="F3068">
        <v>0.792460398418669</v>
      </c>
      <c r="G3068" t="s">
        <v>6</v>
      </c>
      <c r="H3068">
        <v>0.25731786224027298</v>
      </c>
      <c r="I3068" t="s">
        <v>6</v>
      </c>
      <c r="J3068">
        <v>0.25401297835388897</v>
      </c>
      <c r="K3068">
        <v>0.91992294670256003</v>
      </c>
      <c r="L3068">
        <v>-0.28112955782450699</v>
      </c>
      <c r="M3068">
        <v>0.88165284068521599</v>
      </c>
      <c r="N3068">
        <v>-0.53514253617839602</v>
      </c>
      <c r="O3068">
        <v>0.76845297576980498</v>
      </c>
    </row>
    <row r="3069" spans="1:15" x14ac:dyDescent="0.25">
      <c r="A3069" t="s">
        <v>8081</v>
      </c>
      <c r="B3069" t="s">
        <v>8082</v>
      </c>
      <c r="C3069" t="s">
        <v>8083</v>
      </c>
      <c r="D3069">
        <v>-0.17951031762968001</v>
      </c>
      <c r="E3069">
        <v>0.91668875071525702</v>
      </c>
      <c r="F3069">
        <v>0.78501891796510503</v>
      </c>
      <c r="G3069" t="s">
        <v>6</v>
      </c>
      <c r="H3069">
        <v>1.0544958602941701</v>
      </c>
      <c r="I3069" t="s">
        <v>6</v>
      </c>
      <c r="J3069">
        <v>0.96452923559478598</v>
      </c>
      <c r="K3069">
        <v>0.49768120226894602</v>
      </c>
      <c r="L3069">
        <v>1.23400617792385</v>
      </c>
      <c r="M3069">
        <v>0.27599350226540698</v>
      </c>
      <c r="N3069">
        <v>0.26947694232906</v>
      </c>
      <c r="O3069">
        <v>0.84170398119563705</v>
      </c>
    </row>
    <row r="3070" spans="1:15" x14ac:dyDescent="0.25">
      <c r="A3070" t="s">
        <v>7724</v>
      </c>
      <c r="B3070" t="s">
        <v>7725</v>
      </c>
      <c r="C3070" t="s">
        <v>7725</v>
      </c>
      <c r="D3070">
        <v>0.594789261071625</v>
      </c>
      <c r="E3070">
        <v>0.346444924815281</v>
      </c>
      <c r="F3070">
        <v>0.77837728823886798</v>
      </c>
      <c r="G3070" t="s">
        <v>6</v>
      </c>
      <c r="H3070">
        <v>0.57935583956453895</v>
      </c>
      <c r="I3070">
        <v>0.37957153765233198</v>
      </c>
      <c r="J3070">
        <v>0.18358802716724201</v>
      </c>
      <c r="K3070">
        <v>0.83279376232378599</v>
      </c>
      <c r="L3070">
        <v>-1.5433421507086801E-2</v>
      </c>
      <c r="M3070">
        <v>0.98353279920300096</v>
      </c>
      <c r="N3070">
        <v>-0.199021448674329</v>
      </c>
      <c r="O3070">
        <v>0.77742418315170203</v>
      </c>
    </row>
    <row r="3071" spans="1:15" x14ac:dyDescent="0.25">
      <c r="A3071" t="s">
        <v>4053</v>
      </c>
      <c r="B3071" t="s">
        <v>4054</v>
      </c>
      <c r="C3071" t="s">
        <v>4055</v>
      </c>
      <c r="D3071">
        <v>2.0256421219759702</v>
      </c>
      <c r="E3071">
        <v>7.70605280370147E-2</v>
      </c>
      <c r="F3071">
        <v>0.77812801612543703</v>
      </c>
      <c r="G3071" t="s">
        <v>6</v>
      </c>
      <c r="H3071">
        <v>6.1712086663791001E-2</v>
      </c>
      <c r="I3071" t="s">
        <v>6</v>
      </c>
      <c r="J3071">
        <v>-1.2475141058505299</v>
      </c>
      <c r="K3071">
        <v>0.32479720948570001</v>
      </c>
      <c r="L3071">
        <v>-1.96393003531217</v>
      </c>
      <c r="M3071">
        <v>7.9835118290186205E-2</v>
      </c>
      <c r="N3071">
        <v>-0.71641592946164601</v>
      </c>
      <c r="O3071">
        <v>0.632070934379798</v>
      </c>
    </row>
    <row r="3072" spans="1:15" x14ac:dyDescent="0.25">
      <c r="A3072" t="s">
        <v>14397</v>
      </c>
      <c r="B3072" t="s">
        <v>14398</v>
      </c>
      <c r="C3072" t="s">
        <v>14398</v>
      </c>
      <c r="D3072">
        <v>2.0749699294448498</v>
      </c>
      <c r="E3072">
        <v>0.27927875786185302</v>
      </c>
      <c r="F3072">
        <v>0.77221629533638703</v>
      </c>
      <c r="G3072" t="s">
        <v>6</v>
      </c>
      <c r="H3072">
        <v>0.35486372402320199</v>
      </c>
      <c r="I3072" t="s">
        <v>6</v>
      </c>
      <c r="J3072">
        <v>-1.30275363410846</v>
      </c>
      <c r="K3072">
        <v>0.55695563254432801</v>
      </c>
      <c r="L3072">
        <v>-1.72010620542165</v>
      </c>
      <c r="M3072">
        <v>0.34619110348533999</v>
      </c>
      <c r="N3072">
        <v>-0.41735257131318498</v>
      </c>
      <c r="O3072">
        <v>0.86369212459913103</v>
      </c>
    </row>
    <row r="3073" spans="1:15" x14ac:dyDescent="0.25">
      <c r="A3073" t="s">
        <v>9574</v>
      </c>
      <c r="B3073" t="s">
        <v>9575</v>
      </c>
      <c r="C3073" t="s">
        <v>9575</v>
      </c>
      <c r="D3073">
        <v>0.74088103765018698</v>
      </c>
      <c r="E3073">
        <v>0.200372639479548</v>
      </c>
      <c r="F3073">
        <v>0.77118108712248301</v>
      </c>
      <c r="G3073" t="s">
        <v>6</v>
      </c>
      <c r="H3073">
        <v>-0.67098810766244998</v>
      </c>
      <c r="I3073">
        <v>0.32950983874682899</v>
      </c>
      <c r="J3073">
        <v>3.0300049472296201E-2</v>
      </c>
      <c r="K3073">
        <v>0.97986621341364599</v>
      </c>
      <c r="L3073">
        <v>-1.41186914531264</v>
      </c>
      <c r="M3073">
        <v>1.0105024406721499E-2</v>
      </c>
      <c r="N3073">
        <v>-1.44216919478493</v>
      </c>
      <c r="O3073">
        <v>1.1790705187825301E-2</v>
      </c>
    </row>
    <row r="3074" spans="1:15" x14ac:dyDescent="0.25">
      <c r="A3074" t="s">
        <v>15793</v>
      </c>
      <c r="B3074" t="s">
        <v>15794</v>
      </c>
      <c r="C3074" t="s">
        <v>15795</v>
      </c>
      <c r="D3074">
        <v>0.14961179945030401</v>
      </c>
      <c r="E3074">
        <v>0.88425863527737802</v>
      </c>
      <c r="F3074">
        <v>0.76271967878524904</v>
      </c>
      <c r="G3074" t="s">
        <v>6</v>
      </c>
      <c r="H3074">
        <v>0.81411200215198398</v>
      </c>
      <c r="I3074">
        <v>0.27717538619507098</v>
      </c>
      <c r="J3074">
        <v>0.61310787933494504</v>
      </c>
      <c r="K3074">
        <v>0.46456445867912299</v>
      </c>
      <c r="L3074">
        <v>0.66450020270167998</v>
      </c>
      <c r="M3074">
        <v>0.34430056541833598</v>
      </c>
      <c r="N3074">
        <v>5.1392323366734501E-2</v>
      </c>
      <c r="O3074">
        <v>0.95226875219320595</v>
      </c>
    </row>
    <row r="3075" spans="1:15" x14ac:dyDescent="0.25">
      <c r="A3075" t="s">
        <v>14780</v>
      </c>
      <c r="B3075" t="s">
        <v>14781</v>
      </c>
      <c r="C3075" t="s">
        <v>14781</v>
      </c>
      <c r="D3075">
        <v>0.96529551903199595</v>
      </c>
      <c r="E3075">
        <v>8.2693180140043093E-2</v>
      </c>
      <c r="F3075">
        <v>0.762684267003229</v>
      </c>
      <c r="G3075" t="s">
        <v>6</v>
      </c>
      <c r="H3075">
        <v>0.366138933148978</v>
      </c>
      <c r="I3075">
        <v>0.61106939429613005</v>
      </c>
      <c r="J3075">
        <v>-0.20261125202876701</v>
      </c>
      <c r="K3075">
        <v>0.80532148848489904</v>
      </c>
      <c r="L3075">
        <v>-0.59915658588301801</v>
      </c>
      <c r="M3075">
        <v>0.28966255455415002</v>
      </c>
      <c r="N3075">
        <v>-0.39654533385425</v>
      </c>
      <c r="O3075">
        <v>0.54517603143622195</v>
      </c>
    </row>
    <row r="3076" spans="1:15" x14ac:dyDescent="0.25">
      <c r="A3076" t="s">
        <v>14677</v>
      </c>
      <c r="B3076" t="s">
        <v>14678</v>
      </c>
      <c r="C3076" t="s">
        <v>14678</v>
      </c>
      <c r="D3076">
        <v>4.6738984026639999E-4</v>
      </c>
      <c r="E3076">
        <v>0.99954798374706</v>
      </c>
      <c r="F3076">
        <v>0.76220060854598803</v>
      </c>
      <c r="G3076" t="s">
        <v>6</v>
      </c>
      <c r="H3076">
        <v>0.67150223656733399</v>
      </c>
      <c r="I3076">
        <v>0.41039661249273002</v>
      </c>
      <c r="J3076">
        <v>0.76173321870572197</v>
      </c>
      <c r="K3076">
        <v>0.357674552453772</v>
      </c>
      <c r="L3076">
        <v>0.67103484672706704</v>
      </c>
      <c r="M3076">
        <v>0.36822766836791698</v>
      </c>
      <c r="N3076">
        <v>-9.0698371978654199E-2</v>
      </c>
      <c r="O3076">
        <v>0.92322392721513202</v>
      </c>
    </row>
    <row r="3077" spans="1:15" x14ac:dyDescent="0.25">
      <c r="A3077" t="s">
        <v>8091</v>
      </c>
      <c r="B3077" t="s">
        <v>8092</v>
      </c>
      <c r="C3077" t="s">
        <v>8092</v>
      </c>
      <c r="D3077">
        <v>7.4060497627956107E-2</v>
      </c>
      <c r="E3077">
        <v>0.94322084538503603</v>
      </c>
      <c r="F3077">
        <v>0.76101098644429099</v>
      </c>
      <c r="G3077" t="s">
        <v>6</v>
      </c>
      <c r="H3077">
        <v>0.86711801095201402</v>
      </c>
      <c r="I3077">
        <v>0.24805217379619399</v>
      </c>
      <c r="J3077">
        <v>0.68695048881633503</v>
      </c>
      <c r="K3077">
        <v>0.40802979762108199</v>
      </c>
      <c r="L3077">
        <v>0.79305751332405805</v>
      </c>
      <c r="M3077">
        <v>0.25700446293627599</v>
      </c>
      <c r="N3077">
        <v>0.106107024507723</v>
      </c>
      <c r="O3077">
        <v>0.90510008228244498</v>
      </c>
    </row>
    <row r="3078" spans="1:15" x14ac:dyDescent="0.25">
      <c r="A3078" t="s">
        <v>2968</v>
      </c>
      <c r="B3078" t="s">
        <v>2969</v>
      </c>
      <c r="C3078" t="s">
        <v>2970</v>
      </c>
      <c r="D3078">
        <v>0.297710698831265</v>
      </c>
      <c r="E3078">
        <v>0.85549497557049403</v>
      </c>
      <c r="F3078">
        <v>0.75705255102399305</v>
      </c>
      <c r="G3078" t="s">
        <v>6</v>
      </c>
      <c r="H3078">
        <v>6.2409852282867301E-2</v>
      </c>
      <c r="I3078" t="s">
        <v>6</v>
      </c>
      <c r="J3078">
        <v>0.459341852192728</v>
      </c>
      <c r="K3078">
        <v>0.77978992627382604</v>
      </c>
      <c r="L3078">
        <v>-0.235300846548398</v>
      </c>
      <c r="M3078">
        <v>0.87331761210023495</v>
      </c>
      <c r="N3078">
        <v>-0.69464269874112605</v>
      </c>
      <c r="O3078">
        <v>0.60517748560139895</v>
      </c>
    </row>
    <row r="3079" spans="1:15" x14ac:dyDescent="0.25">
      <c r="A3079" t="s">
        <v>12323</v>
      </c>
      <c r="B3079" t="s">
        <v>12324</v>
      </c>
      <c r="C3079" t="s">
        <v>12324</v>
      </c>
      <c r="D3079">
        <v>0.27046574813017799</v>
      </c>
      <c r="E3079">
        <v>0.71440815731440699</v>
      </c>
      <c r="F3079">
        <v>0.75681567535118999</v>
      </c>
      <c r="G3079" t="s">
        <v>6</v>
      </c>
      <c r="H3079">
        <v>1.08416123945133</v>
      </c>
      <c r="I3079">
        <v>5.1952923318581298E-2</v>
      </c>
      <c r="J3079">
        <v>0.486349927221012</v>
      </c>
      <c r="K3079">
        <v>0.484409916776879</v>
      </c>
      <c r="L3079">
        <v>0.81369549132115504</v>
      </c>
      <c r="M3079">
        <v>0.12804846123615701</v>
      </c>
      <c r="N3079">
        <v>0.32734556410014298</v>
      </c>
      <c r="O3079">
        <v>0.60906462518473503</v>
      </c>
    </row>
    <row r="3080" spans="1:15" x14ac:dyDescent="0.25">
      <c r="A3080" t="s">
        <v>5048</v>
      </c>
      <c r="B3080" t="s">
        <v>5049</v>
      </c>
      <c r="C3080" t="s">
        <v>5049</v>
      </c>
      <c r="D3080">
        <v>0.43188207956187602</v>
      </c>
      <c r="E3080">
        <v>0.75028194155760197</v>
      </c>
      <c r="F3080">
        <v>0.75640011175747401</v>
      </c>
      <c r="G3080" t="s">
        <v>6</v>
      </c>
      <c r="H3080">
        <v>-0.71839149444957695</v>
      </c>
      <c r="I3080" t="s">
        <v>6</v>
      </c>
      <c r="J3080">
        <v>0.32451803219559799</v>
      </c>
      <c r="K3080">
        <v>0.83324739687013505</v>
      </c>
      <c r="L3080">
        <v>-1.15027357401145</v>
      </c>
      <c r="M3080">
        <v>0.31909232601641602</v>
      </c>
      <c r="N3080">
        <v>-1.4747916062070501</v>
      </c>
      <c r="O3080">
        <v>0.20326940965533499</v>
      </c>
    </row>
    <row r="3081" spans="1:15" x14ac:dyDescent="0.25">
      <c r="A3081" t="s">
        <v>5719</v>
      </c>
      <c r="B3081" t="s">
        <v>5720</v>
      </c>
      <c r="C3081" t="s">
        <v>5721</v>
      </c>
      <c r="D3081">
        <v>-0.10596841250538</v>
      </c>
      <c r="E3081">
        <v>0.95860226491354905</v>
      </c>
      <c r="F3081">
        <v>0.75074347732170799</v>
      </c>
      <c r="G3081" t="s">
        <v>6</v>
      </c>
      <c r="H3081">
        <v>0.52806522480898999</v>
      </c>
      <c r="I3081" t="s">
        <v>6</v>
      </c>
      <c r="J3081">
        <v>0.85671188982708801</v>
      </c>
      <c r="K3081">
        <v>0.63621663489718805</v>
      </c>
      <c r="L3081">
        <v>0.63403363731437001</v>
      </c>
      <c r="M3081">
        <v>0.68663545388139002</v>
      </c>
      <c r="N3081">
        <v>-0.222678252512717</v>
      </c>
      <c r="O3081">
        <v>0.89830892219302405</v>
      </c>
    </row>
    <row r="3082" spans="1:15" x14ac:dyDescent="0.25">
      <c r="A3082" t="s">
        <v>8901</v>
      </c>
      <c r="B3082" t="s">
        <v>8902</v>
      </c>
      <c r="C3082" t="s">
        <v>8902</v>
      </c>
      <c r="D3082">
        <v>0.94171637383266804</v>
      </c>
      <c r="E3082">
        <v>0.33376916573408399</v>
      </c>
      <c r="F3082">
        <v>0.74356423729376298</v>
      </c>
      <c r="G3082" t="s">
        <v>6</v>
      </c>
      <c r="H3082">
        <v>-0.52281556658858996</v>
      </c>
      <c r="I3082">
        <v>0.68387466912705697</v>
      </c>
      <c r="J3082">
        <v>-0.19815213653890401</v>
      </c>
      <c r="K3082">
        <v>0.89038229366903798</v>
      </c>
      <c r="L3082">
        <v>-1.46453194042126</v>
      </c>
      <c r="M3082">
        <v>0.11840880769265399</v>
      </c>
      <c r="N3082">
        <v>-1.2663798038823499</v>
      </c>
      <c r="O3082">
        <v>0.22008391964274501</v>
      </c>
    </row>
    <row r="3083" spans="1:15" x14ac:dyDescent="0.25">
      <c r="A3083" t="s">
        <v>483</v>
      </c>
      <c r="B3083" t="s">
        <v>484</v>
      </c>
      <c r="C3083" t="s">
        <v>485</v>
      </c>
      <c r="D3083">
        <v>2.9148325660446499E-2</v>
      </c>
      <c r="E3083">
        <v>0.98371193277866698</v>
      </c>
      <c r="F3083">
        <v>0.74180167339772096</v>
      </c>
      <c r="G3083" t="s">
        <v>6</v>
      </c>
      <c r="H3083">
        <v>-1.37582476304134</v>
      </c>
      <c r="I3083">
        <v>0.24447709873123299</v>
      </c>
      <c r="J3083">
        <v>0.71265334773727496</v>
      </c>
      <c r="K3083">
        <v>0.54856440061644296</v>
      </c>
      <c r="L3083">
        <v>-1.4049730887017899</v>
      </c>
      <c r="M3083">
        <v>0.200071637171507</v>
      </c>
      <c r="N3083">
        <v>-2.11762643643906</v>
      </c>
      <c r="O3083">
        <v>4.3301474960412097E-2</v>
      </c>
    </row>
    <row r="3084" spans="1:15" x14ac:dyDescent="0.25">
      <c r="A3084" t="s">
        <v>4872</v>
      </c>
      <c r="B3084" t="s">
        <v>4873</v>
      </c>
      <c r="C3084" t="s">
        <v>4873</v>
      </c>
      <c r="D3084">
        <v>1.9731300917585599</v>
      </c>
      <c r="E3084">
        <v>7.2458936389428699E-2</v>
      </c>
      <c r="F3084">
        <v>0.73968340184232695</v>
      </c>
      <c r="G3084" t="s">
        <v>6</v>
      </c>
      <c r="H3084">
        <v>0.90627221047880002</v>
      </c>
      <c r="I3084" t="s">
        <v>6</v>
      </c>
      <c r="J3084">
        <v>-1.23344668991623</v>
      </c>
      <c r="K3084">
        <v>0.31038584198076102</v>
      </c>
      <c r="L3084">
        <v>-1.06685788127976</v>
      </c>
      <c r="M3084">
        <v>0.31842419369781699</v>
      </c>
      <c r="N3084">
        <v>0.16658880863647299</v>
      </c>
      <c r="O3084">
        <v>0.91262985424601595</v>
      </c>
    </row>
    <row r="3085" spans="1:15" x14ac:dyDescent="0.25">
      <c r="A3085" t="s">
        <v>6064</v>
      </c>
      <c r="B3085" t="s">
        <v>6065</v>
      </c>
      <c r="C3085" t="s">
        <v>6066</v>
      </c>
      <c r="D3085">
        <v>0.12856051024262299</v>
      </c>
      <c r="E3085">
        <v>0.89001083029511796</v>
      </c>
      <c r="F3085">
        <v>0.73286916601208296</v>
      </c>
      <c r="G3085" t="s">
        <v>6</v>
      </c>
      <c r="H3085">
        <v>0.68561644723899096</v>
      </c>
      <c r="I3085">
        <v>0.32523656747010599</v>
      </c>
      <c r="J3085">
        <v>0.60430865576946002</v>
      </c>
      <c r="K3085">
        <v>0.41811115646333702</v>
      </c>
      <c r="L3085">
        <v>0.55705593699636802</v>
      </c>
      <c r="M3085">
        <v>0.39365870768345801</v>
      </c>
      <c r="N3085">
        <v>-4.7252718773091597E-2</v>
      </c>
      <c r="O3085">
        <v>0.95226875219320595</v>
      </c>
    </row>
    <row r="3086" spans="1:15" x14ac:dyDescent="0.25">
      <c r="A3086" t="s">
        <v>15784</v>
      </c>
      <c r="B3086" t="s">
        <v>15785</v>
      </c>
      <c r="C3086" t="s">
        <v>15786</v>
      </c>
      <c r="D3086">
        <v>0.16697980538048701</v>
      </c>
      <c r="E3086">
        <v>0.92337946357058998</v>
      </c>
      <c r="F3086">
        <v>0.72569049430140997</v>
      </c>
      <c r="G3086" t="s">
        <v>6</v>
      </c>
      <c r="H3086">
        <v>8.2939753897775303E-2</v>
      </c>
      <c r="I3086" t="s">
        <v>6</v>
      </c>
      <c r="J3086">
        <v>0.55871068892092302</v>
      </c>
      <c r="K3086">
        <v>0.73480305991965</v>
      </c>
      <c r="L3086">
        <v>-8.4040051482711597E-2</v>
      </c>
      <c r="M3086">
        <v>0.95804373136571797</v>
      </c>
      <c r="N3086">
        <v>-0.642750740403634</v>
      </c>
      <c r="O3086">
        <v>0.64420414729513198</v>
      </c>
    </row>
    <row r="3087" spans="1:15" x14ac:dyDescent="0.25">
      <c r="A3087" t="s">
        <v>14526</v>
      </c>
      <c r="B3087" t="s">
        <v>14527</v>
      </c>
      <c r="C3087" t="s">
        <v>14528</v>
      </c>
      <c r="D3087">
        <v>-0.81032333874273899</v>
      </c>
      <c r="E3087">
        <v>0.63750782585378696</v>
      </c>
      <c r="F3087">
        <v>0.71018921036346405</v>
      </c>
      <c r="G3087" t="s">
        <v>6</v>
      </c>
      <c r="H3087">
        <v>1.2579267119261299</v>
      </c>
      <c r="I3087" t="s">
        <v>6</v>
      </c>
      <c r="J3087">
        <v>1.5205125491061999</v>
      </c>
      <c r="K3087">
        <v>0.33241384314571898</v>
      </c>
      <c r="L3087">
        <v>2.0682500506688699</v>
      </c>
      <c r="M3087">
        <v>0.10659646114853299</v>
      </c>
      <c r="N3087">
        <v>0.54773750156266598</v>
      </c>
      <c r="O3087">
        <v>0.70365281872642804</v>
      </c>
    </row>
    <row r="3088" spans="1:15" x14ac:dyDescent="0.25">
      <c r="A3088" t="s">
        <v>12702</v>
      </c>
      <c r="B3088" t="s">
        <v>12703</v>
      </c>
      <c r="C3088" t="s">
        <v>12703</v>
      </c>
      <c r="D3088">
        <v>0.288428386630116</v>
      </c>
      <c r="E3088">
        <v>0.83502437377446603</v>
      </c>
      <c r="F3088">
        <v>0.70836233015891104</v>
      </c>
      <c r="G3088" t="s">
        <v>6</v>
      </c>
      <c r="H3088">
        <v>5.33548675512601E-2</v>
      </c>
      <c r="I3088">
        <v>0.97362201440502605</v>
      </c>
      <c r="J3088">
        <v>0.41993394352879498</v>
      </c>
      <c r="K3088">
        <v>0.76629021513810902</v>
      </c>
      <c r="L3088">
        <v>-0.23507351907885601</v>
      </c>
      <c r="M3088">
        <v>0.85210640250500203</v>
      </c>
      <c r="N3088">
        <v>-0.65500746260765097</v>
      </c>
      <c r="O3088">
        <v>0.56904494767144498</v>
      </c>
    </row>
    <row r="3089" spans="1:15" x14ac:dyDescent="0.25">
      <c r="A3089" t="s">
        <v>15711</v>
      </c>
      <c r="B3089" t="s">
        <v>15712</v>
      </c>
      <c r="C3089" t="s">
        <v>15712</v>
      </c>
      <c r="D3089">
        <v>0.69229896363198895</v>
      </c>
      <c r="E3089">
        <v>0.46331632023934499</v>
      </c>
      <c r="F3089">
        <v>0.70634379058349595</v>
      </c>
      <c r="G3089" t="s">
        <v>6</v>
      </c>
      <c r="H3089">
        <v>0.71219138504439505</v>
      </c>
      <c r="I3089">
        <v>0.46216543352321898</v>
      </c>
      <c r="J3089">
        <v>1.40448269515076E-2</v>
      </c>
      <c r="K3089">
        <v>0.99326047077762802</v>
      </c>
      <c r="L3089">
        <v>1.9892421412406699E-2</v>
      </c>
      <c r="M3089">
        <v>0.98459407643204999</v>
      </c>
      <c r="N3089">
        <v>5.8475944608990501E-3</v>
      </c>
      <c r="O3089">
        <v>0.99500617869948105</v>
      </c>
    </row>
    <row r="3090" spans="1:15" x14ac:dyDescent="0.25">
      <c r="A3090" t="s">
        <v>15459</v>
      </c>
      <c r="B3090" t="s">
        <v>15460</v>
      </c>
      <c r="C3090" t="s">
        <v>15461</v>
      </c>
      <c r="D3090">
        <v>-2.2091416356657501</v>
      </c>
      <c r="E3090" s="2">
        <v>5.5054260730938897E-18</v>
      </c>
      <c r="F3090">
        <v>7.7622123220387699E-3</v>
      </c>
      <c r="G3090">
        <v>0.98454719324153095</v>
      </c>
      <c r="H3090">
        <v>1.27378215170347</v>
      </c>
      <c r="I3090" s="2">
        <v>5.8889408588472603E-8</v>
      </c>
      <c r="J3090">
        <v>2.2169038479877798</v>
      </c>
      <c r="K3090" s="2">
        <v>8.7139595757366502E-18</v>
      </c>
      <c r="L3090">
        <v>3.4829237873692098</v>
      </c>
      <c r="M3090" s="2">
        <v>3.3414544827281398E-45</v>
      </c>
      <c r="N3090">
        <v>1.26601993938143</v>
      </c>
      <c r="O3090" s="2">
        <v>8.4087755666872497E-8</v>
      </c>
    </row>
    <row r="3091" spans="1:15" x14ac:dyDescent="0.25">
      <c r="A3091" t="s">
        <v>4903</v>
      </c>
      <c r="B3091" t="s">
        <v>4904</v>
      </c>
      <c r="C3091" t="s">
        <v>4904</v>
      </c>
      <c r="D3091">
        <v>3.9060841305274399</v>
      </c>
      <c r="E3091" t="s">
        <v>6</v>
      </c>
      <c r="F3091">
        <v>0.70268049446881997</v>
      </c>
      <c r="G3091" t="s">
        <v>6</v>
      </c>
      <c r="H3091">
        <v>0.71438055469718198</v>
      </c>
      <c r="I3091" t="s">
        <v>6</v>
      </c>
      <c r="J3091">
        <v>-3.2034036360586202</v>
      </c>
      <c r="K3091" t="s">
        <v>6</v>
      </c>
      <c r="L3091">
        <v>-3.1917035758302599</v>
      </c>
      <c r="M3091" t="s">
        <v>6</v>
      </c>
      <c r="N3091">
        <v>1.1700060228361699E-2</v>
      </c>
      <c r="O3091" t="s">
        <v>6</v>
      </c>
    </row>
    <row r="3092" spans="1:15" x14ac:dyDescent="0.25">
      <c r="A3092" t="s">
        <v>12591</v>
      </c>
      <c r="B3092" t="s">
        <v>12592</v>
      </c>
      <c r="C3092" t="s">
        <v>12592</v>
      </c>
      <c r="D3092">
        <v>-0.50225458868322903</v>
      </c>
      <c r="E3092">
        <v>0.51515011012732703</v>
      </c>
      <c r="F3092">
        <v>0.70145059232314599</v>
      </c>
      <c r="G3092" t="s">
        <v>6</v>
      </c>
      <c r="H3092">
        <v>0.34241378024878899</v>
      </c>
      <c r="I3092">
        <v>0.66778787431785602</v>
      </c>
      <c r="J3092">
        <v>1.2037051810063699</v>
      </c>
      <c r="K3092">
        <v>6.5766782482481106E-2</v>
      </c>
      <c r="L3092">
        <v>0.84466836893201802</v>
      </c>
      <c r="M3092">
        <v>0.19603703111825499</v>
      </c>
      <c r="N3092">
        <v>-0.359036812074357</v>
      </c>
      <c r="O3092">
        <v>0.62368249982104196</v>
      </c>
    </row>
    <row r="3093" spans="1:15" x14ac:dyDescent="0.25">
      <c r="A3093" t="s">
        <v>12166</v>
      </c>
      <c r="B3093" t="s">
        <v>12167</v>
      </c>
      <c r="C3093" t="s">
        <v>12167</v>
      </c>
      <c r="D3093">
        <v>0.75566112304688904</v>
      </c>
      <c r="E3093">
        <v>6.3651501407259503E-2</v>
      </c>
      <c r="F3093">
        <v>0.70103000468299004</v>
      </c>
      <c r="G3093">
        <v>0.15764462037827401</v>
      </c>
      <c r="H3093">
        <v>-0.65835068842799505</v>
      </c>
      <c r="I3093">
        <v>0.17447661881860299</v>
      </c>
      <c r="J3093">
        <v>-5.4631118363898501E-2</v>
      </c>
      <c r="K3093">
        <v>0.94272156294794396</v>
      </c>
      <c r="L3093">
        <v>-1.4140118114748801</v>
      </c>
      <c r="M3093">
        <v>3.48997864683523E-4</v>
      </c>
      <c r="N3093">
        <v>-1.35938069311098</v>
      </c>
      <c r="O3093">
        <v>1.0676652476647099E-3</v>
      </c>
    </row>
    <row r="3094" spans="1:15" x14ac:dyDescent="0.25">
      <c r="A3094" t="s">
        <v>11615</v>
      </c>
      <c r="B3094" t="s">
        <v>11616</v>
      </c>
      <c r="C3094" t="s">
        <v>11616</v>
      </c>
      <c r="D3094">
        <v>0.60972008635074904</v>
      </c>
      <c r="E3094">
        <v>0.274694672013022</v>
      </c>
      <c r="F3094">
        <v>0.70096684541001297</v>
      </c>
      <c r="G3094" t="s">
        <v>6</v>
      </c>
      <c r="H3094">
        <v>-0.24169201850244401</v>
      </c>
      <c r="I3094">
        <v>0.74124575023468697</v>
      </c>
      <c r="J3094">
        <v>9.1246759059264299E-2</v>
      </c>
      <c r="K3094">
        <v>0.91988386095116104</v>
      </c>
      <c r="L3094">
        <v>-0.85141210485319296</v>
      </c>
      <c r="M3094">
        <v>0.10431007284685501</v>
      </c>
      <c r="N3094">
        <v>-0.94265886391245701</v>
      </c>
      <c r="O3094">
        <v>8.4286913846138206E-2</v>
      </c>
    </row>
    <row r="3095" spans="1:15" x14ac:dyDescent="0.25">
      <c r="A3095" t="s">
        <v>7735</v>
      </c>
      <c r="B3095" t="s">
        <v>7736</v>
      </c>
      <c r="C3095" t="s">
        <v>7736</v>
      </c>
      <c r="D3095">
        <v>0.38875735325369098</v>
      </c>
      <c r="E3095">
        <v>0.50942082031883396</v>
      </c>
      <c r="F3095">
        <v>0.70069188183629705</v>
      </c>
      <c r="G3095" t="s">
        <v>6</v>
      </c>
      <c r="H3095">
        <v>0.98523176668388202</v>
      </c>
      <c r="I3095">
        <v>4.4959282586718802E-2</v>
      </c>
      <c r="J3095">
        <v>0.31193452858260601</v>
      </c>
      <c r="K3095">
        <v>0.63698322079166303</v>
      </c>
      <c r="L3095">
        <v>0.59647441343019103</v>
      </c>
      <c r="M3095">
        <v>0.21425581136079799</v>
      </c>
      <c r="N3095">
        <v>0.28453988484758402</v>
      </c>
      <c r="O3095">
        <v>0.61649684940462401</v>
      </c>
    </row>
    <row r="3096" spans="1:15" x14ac:dyDescent="0.25">
      <c r="A3096" t="s">
        <v>12279</v>
      </c>
      <c r="B3096" t="s">
        <v>12280</v>
      </c>
      <c r="C3096" t="s">
        <v>12281</v>
      </c>
      <c r="D3096">
        <v>-0.91453706369633903</v>
      </c>
      <c r="E3096">
        <v>0.25743501104768202</v>
      </c>
      <c r="F3096">
        <v>0.70009387615649599</v>
      </c>
      <c r="G3096" t="s">
        <v>6</v>
      </c>
      <c r="H3096">
        <v>0.97082627302104796</v>
      </c>
      <c r="I3096">
        <v>0.17370480203217001</v>
      </c>
      <c r="J3096">
        <v>1.61463093985284</v>
      </c>
      <c r="K3096">
        <v>2.69625357803886E-2</v>
      </c>
      <c r="L3096">
        <v>1.8853633367173901</v>
      </c>
      <c r="M3096">
        <v>4.3975206699126404E-3</v>
      </c>
      <c r="N3096">
        <v>0.27073239686455203</v>
      </c>
      <c r="O3096">
        <v>0.73690749541488199</v>
      </c>
    </row>
    <row r="3097" spans="1:15" x14ac:dyDescent="0.25">
      <c r="A3097" t="s">
        <v>7603</v>
      </c>
      <c r="B3097" t="s">
        <v>7604</v>
      </c>
      <c r="C3097" t="s">
        <v>7605</v>
      </c>
      <c r="D3097">
        <v>-0.62919364630957098</v>
      </c>
      <c r="E3097">
        <v>0.53501454217164501</v>
      </c>
      <c r="F3097">
        <v>0.69976212220359202</v>
      </c>
      <c r="G3097" t="s">
        <v>6</v>
      </c>
      <c r="H3097">
        <v>-4.0555556522284403E-2</v>
      </c>
      <c r="I3097">
        <v>0.97379309340485898</v>
      </c>
      <c r="J3097">
        <v>1.3289557685131601</v>
      </c>
      <c r="K3097">
        <v>0.134223858836506</v>
      </c>
      <c r="L3097">
        <v>0.58863808978728605</v>
      </c>
      <c r="M3097">
        <v>0.54163827272984999</v>
      </c>
      <c r="N3097">
        <v>-0.74031767872587595</v>
      </c>
      <c r="O3097">
        <v>0.418506762325695</v>
      </c>
    </row>
    <row r="3098" spans="1:15" x14ac:dyDescent="0.25">
      <c r="A3098" t="s">
        <v>15245</v>
      </c>
      <c r="B3098" t="s">
        <v>15246</v>
      </c>
      <c r="C3098" t="s">
        <v>15246</v>
      </c>
      <c r="D3098">
        <v>2.4855598366556499</v>
      </c>
      <c r="E3098">
        <v>1.01461953832337E-2</v>
      </c>
      <c r="F3098">
        <v>-0.32288085464123001</v>
      </c>
      <c r="G3098" t="s">
        <v>6</v>
      </c>
      <c r="H3098">
        <v>1.31542079438364</v>
      </c>
      <c r="I3098">
        <v>0.239736913153488</v>
      </c>
      <c r="J3098">
        <v>-2.8084406912968798</v>
      </c>
      <c r="K3098">
        <v>4.9522474392093303E-3</v>
      </c>
      <c r="L3098">
        <v>-1.1701390422719999</v>
      </c>
      <c r="M3098">
        <v>0.258529465469019</v>
      </c>
      <c r="N3098">
        <v>1.6383016490248701</v>
      </c>
      <c r="O3098">
        <v>0.128562354163195</v>
      </c>
    </row>
    <row r="3099" spans="1:15" x14ac:dyDescent="0.25">
      <c r="A3099" t="s">
        <v>14962</v>
      </c>
      <c r="B3099" t="s">
        <v>14963</v>
      </c>
      <c r="C3099" t="s">
        <v>14964</v>
      </c>
      <c r="D3099">
        <v>0.73350771201859499</v>
      </c>
      <c r="E3099">
        <v>0.49800926293504799</v>
      </c>
      <c r="F3099">
        <v>0.69595327236714899</v>
      </c>
      <c r="G3099" t="s">
        <v>6</v>
      </c>
      <c r="H3099">
        <v>0.28889217987981602</v>
      </c>
      <c r="I3099">
        <v>0.829734705657031</v>
      </c>
      <c r="J3099">
        <v>-3.7554439651445802E-2</v>
      </c>
      <c r="K3099">
        <v>0.98455770740949899</v>
      </c>
      <c r="L3099">
        <v>-0.44461553213877902</v>
      </c>
      <c r="M3099">
        <v>0.67702128914456905</v>
      </c>
      <c r="N3099">
        <v>-0.40706109248733302</v>
      </c>
      <c r="O3099">
        <v>0.72338312836354002</v>
      </c>
    </row>
    <row r="3100" spans="1:15" x14ac:dyDescent="0.25">
      <c r="A3100" t="s">
        <v>1547</v>
      </c>
      <c r="B3100" t="s">
        <v>1548</v>
      </c>
      <c r="C3100" t="s">
        <v>1548</v>
      </c>
      <c r="D3100">
        <v>1.83906899317019</v>
      </c>
      <c r="E3100">
        <v>0.22587642173084599</v>
      </c>
      <c r="F3100">
        <v>0.69536300235453496</v>
      </c>
      <c r="G3100" t="s">
        <v>6</v>
      </c>
      <c r="H3100">
        <v>-0.393737692854703</v>
      </c>
      <c r="I3100" t="s">
        <v>6</v>
      </c>
      <c r="J3100">
        <v>-1.1437059908156599</v>
      </c>
      <c r="K3100">
        <v>0.51438179973092302</v>
      </c>
      <c r="L3100">
        <v>-2.2328066860249001</v>
      </c>
      <c r="M3100">
        <v>0.141722166466873</v>
      </c>
      <c r="N3100">
        <v>-1.0891006952092399</v>
      </c>
      <c r="O3100">
        <v>0.570574219365243</v>
      </c>
    </row>
    <row r="3101" spans="1:15" x14ac:dyDescent="0.25">
      <c r="A3101" t="s">
        <v>13076</v>
      </c>
      <c r="B3101" t="s">
        <v>13077</v>
      </c>
      <c r="C3101" t="s">
        <v>13078</v>
      </c>
      <c r="D3101">
        <v>0.23384436622701901</v>
      </c>
      <c r="E3101">
        <v>0.92745510469789405</v>
      </c>
      <c r="F3101">
        <v>0.69532706392982002</v>
      </c>
      <c r="G3101" t="s">
        <v>6</v>
      </c>
      <c r="H3101">
        <v>1.1360178612428899</v>
      </c>
      <c r="I3101" t="s">
        <v>6</v>
      </c>
      <c r="J3101">
        <v>0.46148269770280098</v>
      </c>
      <c r="K3101">
        <v>0.86865751091300103</v>
      </c>
      <c r="L3101">
        <v>0.90217349501587096</v>
      </c>
      <c r="M3101">
        <v>0.634324060733791</v>
      </c>
      <c r="N3101">
        <v>0.44069079731306998</v>
      </c>
      <c r="O3101">
        <v>0.83591672304444598</v>
      </c>
    </row>
    <row r="3102" spans="1:15" x14ac:dyDescent="0.25">
      <c r="A3102" t="s">
        <v>7946</v>
      </c>
      <c r="B3102" t="s">
        <v>7947</v>
      </c>
      <c r="C3102" t="s">
        <v>7948</v>
      </c>
      <c r="D3102">
        <v>0.54965452257937897</v>
      </c>
      <c r="E3102">
        <v>0.352636337008774</v>
      </c>
      <c r="F3102">
        <v>0.69426243133963506</v>
      </c>
      <c r="G3102" t="s">
        <v>6</v>
      </c>
      <c r="H3102">
        <v>0.224381353865649</v>
      </c>
      <c r="I3102">
        <v>0.76125197760810703</v>
      </c>
      <c r="J3102">
        <v>0.144607908760257</v>
      </c>
      <c r="K3102">
        <v>0.86555985522216905</v>
      </c>
      <c r="L3102">
        <v>-0.32527316871373002</v>
      </c>
      <c r="M3102">
        <v>0.58780134755545199</v>
      </c>
      <c r="N3102">
        <v>-0.469881077473987</v>
      </c>
      <c r="O3102">
        <v>0.43934549443012999</v>
      </c>
    </row>
    <row r="3103" spans="1:15" x14ac:dyDescent="0.25">
      <c r="A3103" t="s">
        <v>8361</v>
      </c>
      <c r="B3103" t="s">
        <v>8362</v>
      </c>
      <c r="C3103" t="s">
        <v>8362</v>
      </c>
      <c r="D3103">
        <v>1.6813652201187299</v>
      </c>
      <c r="E3103">
        <v>0.117985718808973</v>
      </c>
      <c r="F3103">
        <v>0.69401370037538102</v>
      </c>
      <c r="G3103" t="s">
        <v>6</v>
      </c>
      <c r="H3103">
        <v>1.1668190818963E-2</v>
      </c>
      <c r="I3103" t="s">
        <v>6</v>
      </c>
      <c r="J3103">
        <v>-0.98735151974334801</v>
      </c>
      <c r="K3103">
        <v>0.42499000442271101</v>
      </c>
      <c r="L3103">
        <v>-1.6696970292997699</v>
      </c>
      <c r="M3103">
        <v>0.111745071042833</v>
      </c>
      <c r="N3103">
        <v>-0.68234550955641804</v>
      </c>
      <c r="O3103">
        <v>0.61650928370296698</v>
      </c>
    </row>
    <row r="3104" spans="1:15" x14ac:dyDescent="0.25">
      <c r="A3104" t="s">
        <v>3446</v>
      </c>
      <c r="B3104" t="s">
        <v>3447</v>
      </c>
      <c r="C3104" t="s">
        <v>3448</v>
      </c>
      <c r="D3104">
        <v>-0.23774726743458699</v>
      </c>
      <c r="E3104">
        <v>0.68813382809066803</v>
      </c>
      <c r="F3104">
        <v>0.69293780083198597</v>
      </c>
      <c r="G3104">
        <v>0.20607447460188899</v>
      </c>
      <c r="H3104">
        <v>0.424429275188274</v>
      </c>
      <c r="I3104">
        <v>0.418475739381788</v>
      </c>
      <c r="J3104">
        <v>0.93068506826657305</v>
      </c>
      <c r="K3104">
        <v>4.1833203335632299E-2</v>
      </c>
      <c r="L3104">
        <v>0.66217654262286096</v>
      </c>
      <c r="M3104">
        <v>0.14739376469241999</v>
      </c>
      <c r="N3104">
        <v>-0.26850852564371203</v>
      </c>
      <c r="O3104">
        <v>0.61411556096937903</v>
      </c>
    </row>
    <row r="3105" spans="1:15" x14ac:dyDescent="0.25">
      <c r="A3105" t="s">
        <v>12458</v>
      </c>
      <c r="B3105" t="s">
        <v>12459</v>
      </c>
      <c r="C3105" t="s">
        <v>12460</v>
      </c>
      <c r="D3105">
        <v>0.55322923516172995</v>
      </c>
      <c r="E3105">
        <v>0.42557400987147598</v>
      </c>
      <c r="F3105">
        <v>0.68879410862721702</v>
      </c>
      <c r="G3105" t="s">
        <v>6</v>
      </c>
      <c r="H3105">
        <v>0.47120067639642499</v>
      </c>
      <c r="I3105">
        <v>0.52131966614661196</v>
      </c>
      <c r="J3105">
        <v>0.13556487346548801</v>
      </c>
      <c r="K3105">
        <v>0.89411735664279002</v>
      </c>
      <c r="L3105">
        <v>-8.2028558765305404E-2</v>
      </c>
      <c r="M3105">
        <v>0.921265448129717</v>
      </c>
      <c r="N3105">
        <v>-0.217593432230793</v>
      </c>
      <c r="O3105">
        <v>0.77408168255194398</v>
      </c>
    </row>
    <row r="3106" spans="1:15" x14ac:dyDescent="0.25">
      <c r="A3106" t="s">
        <v>3099</v>
      </c>
      <c r="B3106" t="s">
        <v>3100</v>
      </c>
      <c r="C3106" t="s">
        <v>3100</v>
      </c>
      <c r="D3106">
        <v>0.111132862747976</v>
      </c>
      <c r="E3106">
        <v>0.89331692697160403</v>
      </c>
      <c r="F3106">
        <v>0.68604522291899195</v>
      </c>
      <c r="G3106" t="s">
        <v>6</v>
      </c>
      <c r="H3106">
        <v>-1.11360096535957</v>
      </c>
      <c r="I3106">
        <v>9.6695461739907201E-2</v>
      </c>
      <c r="J3106">
        <v>0.57491236017101599</v>
      </c>
      <c r="K3106">
        <v>0.394866450392795</v>
      </c>
      <c r="L3106">
        <v>-1.2247338281075499</v>
      </c>
      <c r="M3106">
        <v>4.7406517369715101E-2</v>
      </c>
      <c r="N3106">
        <v>-1.7996461882785699</v>
      </c>
      <c r="O3106">
        <v>2.6921086022296198E-3</v>
      </c>
    </row>
    <row r="3107" spans="1:15" x14ac:dyDescent="0.25">
      <c r="A3107" t="s">
        <v>852</v>
      </c>
      <c r="B3107" t="s">
        <v>853</v>
      </c>
      <c r="C3107" t="s">
        <v>853</v>
      </c>
      <c r="D3107">
        <v>-6.9012591492387004E-2</v>
      </c>
      <c r="E3107">
        <v>0.97099054157898101</v>
      </c>
      <c r="F3107">
        <v>0.68485195324006598</v>
      </c>
      <c r="G3107" t="s">
        <v>6</v>
      </c>
      <c r="H3107">
        <v>-0.28442125139549701</v>
      </c>
      <c r="I3107" t="s">
        <v>6</v>
      </c>
      <c r="J3107">
        <v>0.75386454473245301</v>
      </c>
      <c r="K3107">
        <v>0.67754967302261804</v>
      </c>
      <c r="L3107">
        <v>-0.21540865990311001</v>
      </c>
      <c r="M3107">
        <v>0.90760956535193904</v>
      </c>
      <c r="N3107">
        <v>-0.96927320463556299</v>
      </c>
      <c r="O3107">
        <v>0.53226949953118396</v>
      </c>
    </row>
    <row r="3108" spans="1:15" x14ac:dyDescent="0.25">
      <c r="A3108" t="s">
        <v>11607</v>
      </c>
      <c r="B3108" t="s">
        <v>11608</v>
      </c>
      <c r="C3108" t="s">
        <v>11609</v>
      </c>
      <c r="D3108">
        <v>0.159721044721579</v>
      </c>
      <c r="E3108">
        <v>0.87672782159163098</v>
      </c>
      <c r="F3108">
        <v>0.68392984667186796</v>
      </c>
      <c r="G3108" t="s">
        <v>6</v>
      </c>
      <c r="H3108">
        <v>0.82478190173187904</v>
      </c>
      <c r="I3108">
        <v>0.27313382946069797</v>
      </c>
      <c r="J3108">
        <v>0.52420880195028896</v>
      </c>
      <c r="K3108">
        <v>0.55597008278878901</v>
      </c>
      <c r="L3108">
        <v>0.66506085701030004</v>
      </c>
      <c r="M3108">
        <v>0.35128606748132402</v>
      </c>
      <c r="N3108">
        <v>0.140852055060011</v>
      </c>
      <c r="O3108">
        <v>0.873842214404982</v>
      </c>
    </row>
    <row r="3109" spans="1:15" x14ac:dyDescent="0.25">
      <c r="A3109" t="s">
        <v>13662</v>
      </c>
      <c r="B3109" t="s">
        <v>13663</v>
      </c>
      <c r="C3109" t="s">
        <v>13664</v>
      </c>
      <c r="D3109">
        <v>-5.19434675905475E-2</v>
      </c>
      <c r="E3109">
        <v>0.98460908427685401</v>
      </c>
      <c r="F3109">
        <v>0.683310551404816</v>
      </c>
      <c r="G3109" t="s">
        <v>6</v>
      </c>
      <c r="H3109">
        <v>0.98774304825998005</v>
      </c>
      <c r="I3109" t="s">
        <v>6</v>
      </c>
      <c r="J3109">
        <v>0.73525401899536302</v>
      </c>
      <c r="K3109">
        <v>0.79214064124366501</v>
      </c>
      <c r="L3109">
        <v>1.03968651585053</v>
      </c>
      <c r="M3109">
        <v>0.61228266939337495</v>
      </c>
      <c r="N3109">
        <v>0.30443249685516499</v>
      </c>
      <c r="O3109">
        <v>0.89788847517866999</v>
      </c>
    </row>
    <row r="3110" spans="1:15" x14ac:dyDescent="0.25">
      <c r="A3110" t="s">
        <v>15717</v>
      </c>
      <c r="B3110" t="s">
        <v>15718</v>
      </c>
      <c r="C3110" t="s">
        <v>15718</v>
      </c>
      <c r="D3110">
        <v>0.51643858936571296</v>
      </c>
      <c r="E3110">
        <v>0.496842484271109</v>
      </c>
      <c r="F3110">
        <v>0.68318581376194498</v>
      </c>
      <c r="G3110" t="s">
        <v>6</v>
      </c>
      <c r="H3110">
        <v>0.79094465492863497</v>
      </c>
      <c r="I3110">
        <v>0.26549544261897601</v>
      </c>
      <c r="J3110">
        <v>0.16674722439623199</v>
      </c>
      <c r="K3110">
        <v>0.87229800077305297</v>
      </c>
      <c r="L3110">
        <v>0.27450606556292201</v>
      </c>
      <c r="M3110">
        <v>0.70744493973415301</v>
      </c>
      <c r="N3110">
        <v>0.10775884116669</v>
      </c>
      <c r="O3110">
        <v>0.89830892219302405</v>
      </c>
    </row>
    <row r="3111" spans="1:15" x14ac:dyDescent="0.25">
      <c r="A3111" t="s">
        <v>11702</v>
      </c>
      <c r="B3111" t="s">
        <v>11703</v>
      </c>
      <c r="C3111" t="s">
        <v>11703</v>
      </c>
      <c r="D3111">
        <v>0.72207609250293003</v>
      </c>
      <c r="E3111">
        <v>0.116601235361958</v>
      </c>
      <c r="F3111">
        <v>0.67963022196389</v>
      </c>
      <c r="G3111" t="s">
        <v>6</v>
      </c>
      <c r="H3111">
        <v>0.44245280887116201</v>
      </c>
      <c r="I3111">
        <v>0.41185275511402902</v>
      </c>
      <c r="J3111">
        <v>-4.24458705390406E-2</v>
      </c>
      <c r="K3111">
        <v>0.96106337812072296</v>
      </c>
      <c r="L3111">
        <v>-0.27962328363176803</v>
      </c>
      <c r="M3111">
        <v>0.57226908359156703</v>
      </c>
      <c r="N3111">
        <v>-0.237177413092727</v>
      </c>
      <c r="O3111">
        <v>0.664764067813163</v>
      </c>
    </row>
    <row r="3112" spans="1:15" x14ac:dyDescent="0.25">
      <c r="A3112" t="s">
        <v>1760</v>
      </c>
      <c r="B3112" t="s">
        <v>1761</v>
      </c>
      <c r="C3112" t="s">
        <v>1761</v>
      </c>
      <c r="D3112">
        <v>-0.89308590495284501</v>
      </c>
      <c r="E3112">
        <v>0.609793480278501</v>
      </c>
      <c r="F3112">
        <v>0.67843187722754394</v>
      </c>
      <c r="G3112" t="s">
        <v>6</v>
      </c>
      <c r="H3112">
        <v>-0.805158411283321</v>
      </c>
      <c r="I3112" t="s">
        <v>6</v>
      </c>
      <c r="J3112">
        <v>1.5715177821803901</v>
      </c>
      <c r="K3112">
        <v>0.334805820245278</v>
      </c>
      <c r="L3112">
        <v>8.7927493669524098E-2</v>
      </c>
      <c r="M3112">
        <v>0.96639320095730097</v>
      </c>
      <c r="N3112">
        <v>-1.4835902885108601</v>
      </c>
      <c r="O3112">
        <v>0.34259167204470398</v>
      </c>
    </row>
    <row r="3113" spans="1:15" x14ac:dyDescent="0.25">
      <c r="A3113" t="s">
        <v>5060</v>
      </c>
      <c r="B3113" t="s">
        <v>5061</v>
      </c>
      <c r="C3113" t="s">
        <v>5062</v>
      </c>
      <c r="D3113">
        <v>0.25053616779487498</v>
      </c>
      <c r="E3113">
        <v>0.75330409854243696</v>
      </c>
      <c r="F3113">
        <v>0.67807466888019996</v>
      </c>
      <c r="G3113" t="s">
        <v>6</v>
      </c>
      <c r="H3113">
        <v>0.879343218603449</v>
      </c>
      <c r="I3113">
        <v>0.15394271224832101</v>
      </c>
      <c r="J3113">
        <v>0.42753850108532498</v>
      </c>
      <c r="K3113">
        <v>0.57536415386602602</v>
      </c>
      <c r="L3113">
        <v>0.62880705080857402</v>
      </c>
      <c r="M3113">
        <v>0.28109165776553102</v>
      </c>
      <c r="N3113">
        <v>0.20126854972324801</v>
      </c>
      <c r="O3113">
        <v>0.77742418315170203</v>
      </c>
    </row>
    <row r="3114" spans="1:15" x14ac:dyDescent="0.25">
      <c r="A3114" t="s">
        <v>13353</v>
      </c>
      <c r="B3114" t="s">
        <v>13354</v>
      </c>
      <c r="C3114" t="s">
        <v>13355</v>
      </c>
      <c r="D3114">
        <v>-0.44118188004098902</v>
      </c>
      <c r="E3114">
        <v>0.81282278321666002</v>
      </c>
      <c r="F3114">
        <v>0.676661427458075</v>
      </c>
      <c r="G3114" t="s">
        <v>6</v>
      </c>
      <c r="H3114">
        <v>-0.49730686585128397</v>
      </c>
      <c r="I3114" t="s">
        <v>6</v>
      </c>
      <c r="J3114">
        <v>1.1178433074990599</v>
      </c>
      <c r="K3114">
        <v>0.49681208127476001</v>
      </c>
      <c r="L3114">
        <v>-5.6124985810295097E-2</v>
      </c>
      <c r="M3114">
        <v>0.97781843984319705</v>
      </c>
      <c r="N3114">
        <v>-1.17396829330936</v>
      </c>
      <c r="O3114">
        <v>0.43683342173031497</v>
      </c>
    </row>
    <row r="3115" spans="1:15" x14ac:dyDescent="0.25">
      <c r="A3115" t="s">
        <v>7354</v>
      </c>
      <c r="B3115" t="s">
        <v>7355</v>
      </c>
      <c r="C3115" t="s">
        <v>7356</v>
      </c>
      <c r="D3115">
        <v>0.88503634646403495</v>
      </c>
      <c r="E3115">
        <v>9.5359507763814993E-2</v>
      </c>
      <c r="F3115">
        <v>0.67462588004777302</v>
      </c>
      <c r="G3115" t="s">
        <v>6</v>
      </c>
      <c r="H3115">
        <v>8.9915313152453699E-2</v>
      </c>
      <c r="I3115">
        <v>0.91491292788105205</v>
      </c>
      <c r="J3115">
        <v>-0.21041046641626199</v>
      </c>
      <c r="K3115">
        <v>0.78630234887474404</v>
      </c>
      <c r="L3115">
        <v>-0.79512103331158202</v>
      </c>
      <c r="M3115">
        <v>0.12906948031190199</v>
      </c>
      <c r="N3115">
        <v>-0.58471056689531897</v>
      </c>
      <c r="O3115">
        <v>0.32182882155666798</v>
      </c>
    </row>
    <row r="3116" spans="1:15" x14ac:dyDescent="0.25">
      <c r="A3116" t="s">
        <v>15356</v>
      </c>
      <c r="B3116" t="s">
        <v>15357</v>
      </c>
      <c r="C3116" t="s">
        <v>15357</v>
      </c>
      <c r="D3116">
        <v>1.12496854169775</v>
      </c>
      <c r="E3116">
        <v>0.16096674768331701</v>
      </c>
      <c r="F3116">
        <v>0.66759582152271801</v>
      </c>
      <c r="G3116" t="s">
        <v>6</v>
      </c>
      <c r="H3116">
        <v>-1.30345251023815</v>
      </c>
      <c r="I3116">
        <v>0.215410936965962</v>
      </c>
      <c r="J3116">
        <v>-0.457372720175029</v>
      </c>
      <c r="K3116">
        <v>0.66012999044295295</v>
      </c>
      <c r="L3116">
        <v>-2.4284210519359002</v>
      </c>
      <c r="M3116">
        <v>4.4626151142886303E-3</v>
      </c>
      <c r="N3116">
        <v>-1.97104833176087</v>
      </c>
      <c r="O3116">
        <v>3.5495342442975503E-2</v>
      </c>
    </row>
    <row r="3117" spans="1:15" x14ac:dyDescent="0.25">
      <c r="A3117" t="s">
        <v>6187</v>
      </c>
      <c r="B3117" t="s">
        <v>6188</v>
      </c>
      <c r="C3117" t="s">
        <v>6188</v>
      </c>
      <c r="D3117">
        <v>1.26543358926217</v>
      </c>
      <c r="E3117">
        <v>0.121783944623822</v>
      </c>
      <c r="F3117">
        <v>0.66561871113990101</v>
      </c>
      <c r="G3117" t="s">
        <v>6</v>
      </c>
      <c r="H3117">
        <v>0.85961129609609699</v>
      </c>
      <c r="I3117">
        <v>0.36205697675955401</v>
      </c>
      <c r="J3117">
        <v>-0.59981487812227097</v>
      </c>
      <c r="K3117">
        <v>0.55139505159744195</v>
      </c>
      <c r="L3117">
        <v>-0.40582229316607499</v>
      </c>
      <c r="M3117">
        <v>0.63410725487236796</v>
      </c>
      <c r="N3117">
        <v>0.19399258495619601</v>
      </c>
      <c r="O3117">
        <v>0.85180143703269795</v>
      </c>
    </row>
    <row r="3118" spans="1:15" x14ac:dyDescent="0.25">
      <c r="A3118" t="s">
        <v>972</v>
      </c>
      <c r="B3118" t="s">
        <v>973</v>
      </c>
      <c r="C3118" t="s">
        <v>973</v>
      </c>
      <c r="D3118">
        <v>-3.7215075628966497E-2</v>
      </c>
      <c r="E3118">
        <v>0.98460908427685401</v>
      </c>
      <c r="F3118">
        <v>0.66246753784853096</v>
      </c>
      <c r="G3118" t="s">
        <v>6</v>
      </c>
      <c r="H3118">
        <v>1.07316882523113</v>
      </c>
      <c r="I3118" t="s">
        <v>6</v>
      </c>
      <c r="J3118">
        <v>0.69968261347749805</v>
      </c>
      <c r="K3118">
        <v>0.71048057845257695</v>
      </c>
      <c r="L3118">
        <v>1.11038390086009</v>
      </c>
      <c r="M3118">
        <v>0.42656811301985897</v>
      </c>
      <c r="N3118">
        <v>0.41070128738259698</v>
      </c>
      <c r="O3118">
        <v>0.80052725427910398</v>
      </c>
    </row>
    <row r="3119" spans="1:15" x14ac:dyDescent="0.25">
      <c r="A3119" t="s">
        <v>13349</v>
      </c>
      <c r="B3119" t="s">
        <v>13350</v>
      </c>
      <c r="C3119" t="s">
        <v>13350</v>
      </c>
      <c r="D3119">
        <v>-0.13774257531755099</v>
      </c>
      <c r="E3119">
        <v>0.94013145897619499</v>
      </c>
      <c r="F3119">
        <v>0.65276970379066102</v>
      </c>
      <c r="G3119" t="s">
        <v>6</v>
      </c>
      <c r="H3119">
        <v>-0.17208340057375901</v>
      </c>
      <c r="I3119" t="s">
        <v>6</v>
      </c>
      <c r="J3119">
        <v>0.79051227910821198</v>
      </c>
      <c r="K3119">
        <v>0.62921824007143001</v>
      </c>
      <c r="L3119">
        <v>-3.43408252562084E-2</v>
      </c>
      <c r="M3119">
        <v>0.98370107954747699</v>
      </c>
      <c r="N3119">
        <v>-0.82485310436442005</v>
      </c>
      <c r="O3119">
        <v>0.569198785291398</v>
      </c>
    </row>
    <row r="3120" spans="1:15" x14ac:dyDescent="0.25">
      <c r="A3120" t="s">
        <v>12557</v>
      </c>
      <c r="B3120" t="s">
        <v>12558</v>
      </c>
      <c r="C3120" t="s">
        <v>12559</v>
      </c>
      <c r="D3120">
        <v>0.82896111533470596</v>
      </c>
      <c r="E3120">
        <v>0.46871709721700699</v>
      </c>
      <c r="F3120">
        <v>0.64902839323655803</v>
      </c>
      <c r="G3120" t="s">
        <v>6</v>
      </c>
      <c r="H3120">
        <v>0.69859472500955899</v>
      </c>
      <c r="I3120" t="s">
        <v>6</v>
      </c>
      <c r="J3120">
        <v>-0.17993272209814801</v>
      </c>
      <c r="K3120">
        <v>0.91522479073145202</v>
      </c>
      <c r="L3120">
        <v>-0.13036639032514699</v>
      </c>
      <c r="M3120">
        <v>0.91953358372183702</v>
      </c>
      <c r="N3120">
        <v>4.95663317730008E-2</v>
      </c>
      <c r="O3120">
        <v>0.96859906497616899</v>
      </c>
    </row>
    <row r="3121" spans="1:15" x14ac:dyDescent="0.25">
      <c r="A3121" t="s">
        <v>1146</v>
      </c>
      <c r="B3121" t="s">
        <v>1147</v>
      </c>
      <c r="C3121" t="s">
        <v>1148</v>
      </c>
      <c r="D3121">
        <v>0.60235125473318096</v>
      </c>
      <c r="E3121" s="2">
        <v>9.3434283922179103E-5</v>
      </c>
      <c r="F3121">
        <v>0.38832816245354101</v>
      </c>
      <c r="G3121">
        <v>3.8376904478464702E-2</v>
      </c>
      <c r="H3121">
        <v>1.33052770398258</v>
      </c>
      <c r="I3121" s="2">
        <v>6.9497768236765698E-20</v>
      </c>
      <c r="J3121">
        <v>-0.21402309227964</v>
      </c>
      <c r="K3121">
        <v>0.26210921786799402</v>
      </c>
      <c r="L3121">
        <v>0.72817644924939595</v>
      </c>
      <c r="M3121" s="2">
        <v>5.4054251177826202E-7</v>
      </c>
      <c r="N3121">
        <v>0.94219954152903596</v>
      </c>
      <c r="O3121" s="2">
        <v>1.9478108545880601E-10</v>
      </c>
    </row>
    <row r="3122" spans="1:15" x14ac:dyDescent="0.25">
      <c r="A3122" t="s">
        <v>1739</v>
      </c>
      <c r="B3122" t="s">
        <v>1740</v>
      </c>
      <c r="C3122" t="s">
        <v>1741</v>
      </c>
      <c r="D3122">
        <v>0.260358817980407</v>
      </c>
      <c r="E3122">
        <v>0.53623282471057199</v>
      </c>
      <c r="F3122">
        <v>0.64686424785722996</v>
      </c>
      <c r="G3122">
        <v>0.111836481736694</v>
      </c>
      <c r="H3122">
        <v>0.42393093196638898</v>
      </c>
      <c r="I3122">
        <v>0.27785782194091802</v>
      </c>
      <c r="J3122">
        <v>0.38650542987682401</v>
      </c>
      <c r="K3122">
        <v>0.33838619246592699</v>
      </c>
      <c r="L3122">
        <v>0.16357211398598201</v>
      </c>
      <c r="M3122">
        <v>0.68908934290230395</v>
      </c>
      <c r="N3122">
        <v>-0.22293331589084101</v>
      </c>
      <c r="O3122">
        <v>0.586852337112858</v>
      </c>
    </row>
    <row r="3123" spans="1:15" x14ac:dyDescent="0.25">
      <c r="A3123" t="s">
        <v>8086</v>
      </c>
      <c r="B3123" t="s">
        <v>8087</v>
      </c>
      <c r="C3123" t="s">
        <v>8087</v>
      </c>
      <c r="D3123">
        <v>0.82488053925340799</v>
      </c>
      <c r="E3123">
        <v>0.64152876505104095</v>
      </c>
      <c r="F3123">
        <v>0.64376195881668097</v>
      </c>
      <c r="G3123" t="s">
        <v>6</v>
      </c>
      <c r="H3123">
        <v>0.52222790969212596</v>
      </c>
      <c r="I3123" t="s">
        <v>6</v>
      </c>
      <c r="J3123">
        <v>-0.18111858043672599</v>
      </c>
      <c r="K3123">
        <v>0.94462115943590097</v>
      </c>
      <c r="L3123">
        <v>-0.30265262956128203</v>
      </c>
      <c r="M3123">
        <v>0.86387253341067904</v>
      </c>
      <c r="N3123">
        <v>-0.121534049124555</v>
      </c>
      <c r="O3123">
        <v>0.94893486419958395</v>
      </c>
    </row>
    <row r="3124" spans="1:15" x14ac:dyDescent="0.25">
      <c r="A3124" t="s">
        <v>15269</v>
      </c>
      <c r="B3124" t="s">
        <v>15270</v>
      </c>
      <c r="C3124" t="s">
        <v>15270</v>
      </c>
      <c r="D3124">
        <v>0.239562843879465</v>
      </c>
      <c r="E3124">
        <v>0.65606241320398395</v>
      </c>
      <c r="F3124">
        <v>0.64257109870653895</v>
      </c>
      <c r="G3124">
        <v>0.22009017455382199</v>
      </c>
      <c r="H3124">
        <v>0.510208542082903</v>
      </c>
      <c r="I3124">
        <v>0.27771827687001999</v>
      </c>
      <c r="J3124">
        <v>0.40300825482707398</v>
      </c>
      <c r="K3124">
        <v>0.42916187761712998</v>
      </c>
      <c r="L3124">
        <v>0.27064569820343798</v>
      </c>
      <c r="M3124">
        <v>0.56442753626068098</v>
      </c>
      <c r="N3124">
        <v>-0.132362556623636</v>
      </c>
      <c r="O3124">
        <v>0.80398026360650499</v>
      </c>
    </row>
    <row r="3125" spans="1:15" x14ac:dyDescent="0.25">
      <c r="A3125" t="s">
        <v>4335</v>
      </c>
      <c r="B3125" t="s">
        <v>4336</v>
      </c>
      <c r="C3125" t="s">
        <v>4337</v>
      </c>
      <c r="D3125">
        <v>0.61597262338767</v>
      </c>
      <c r="E3125">
        <v>0.180868162201864</v>
      </c>
      <c r="F3125">
        <v>0.64180405555242903</v>
      </c>
      <c r="G3125">
        <v>0.23473927191255001</v>
      </c>
      <c r="H3125">
        <v>-0.31004798218340202</v>
      </c>
      <c r="I3125">
        <v>0.56392353835620801</v>
      </c>
      <c r="J3125">
        <v>2.5831432164759801E-2</v>
      </c>
      <c r="K3125">
        <v>0.97958400916640997</v>
      </c>
      <c r="L3125">
        <v>-0.92602060557107102</v>
      </c>
      <c r="M3125">
        <v>2.78076012858922E-2</v>
      </c>
      <c r="N3125">
        <v>-0.95185203773583105</v>
      </c>
      <c r="O3125">
        <v>2.6610333118502499E-2</v>
      </c>
    </row>
    <row r="3126" spans="1:15" x14ac:dyDescent="0.25">
      <c r="A3126" t="s">
        <v>4495</v>
      </c>
      <c r="B3126" t="s">
        <v>4496</v>
      </c>
      <c r="C3126" t="s">
        <v>4496</v>
      </c>
      <c r="D3126">
        <v>1.67570202840131</v>
      </c>
      <c r="E3126">
        <v>0.303440054002791</v>
      </c>
      <c r="F3126">
        <v>0.63793261783940003</v>
      </c>
      <c r="G3126" t="s">
        <v>6</v>
      </c>
      <c r="H3126">
        <v>-0.335980967200181</v>
      </c>
      <c r="I3126" t="s">
        <v>6</v>
      </c>
      <c r="J3126">
        <v>-1.03776941056191</v>
      </c>
      <c r="K3126">
        <v>0.59192342661175201</v>
      </c>
      <c r="L3126">
        <v>-2.0116829956014901</v>
      </c>
      <c r="M3126">
        <v>0.204269230013571</v>
      </c>
      <c r="N3126">
        <v>-0.97391358503958203</v>
      </c>
      <c r="O3126">
        <v>0.62144851496786602</v>
      </c>
    </row>
    <row r="3127" spans="1:15" x14ac:dyDescent="0.25">
      <c r="A3127" t="s">
        <v>13886</v>
      </c>
      <c r="B3127" t="s">
        <v>13887</v>
      </c>
      <c r="C3127" t="s">
        <v>13887</v>
      </c>
      <c r="D3127">
        <v>0.57224457919456595</v>
      </c>
      <c r="E3127">
        <v>0.31716492614251501</v>
      </c>
      <c r="F3127">
        <v>0.63542086682520704</v>
      </c>
      <c r="G3127" t="s">
        <v>6</v>
      </c>
      <c r="H3127">
        <v>-1.3449119004589201</v>
      </c>
      <c r="I3127">
        <v>3.39735504511769E-2</v>
      </c>
      <c r="J3127">
        <v>6.3176287630641606E-2</v>
      </c>
      <c r="K3127">
        <v>0.948077505269036</v>
      </c>
      <c r="L3127">
        <v>-1.9171564796534899</v>
      </c>
      <c r="M3127">
        <v>6.2601517441211502E-4</v>
      </c>
      <c r="N3127">
        <v>-1.98033276728413</v>
      </c>
      <c r="O3127">
        <v>6.69675449512976E-4</v>
      </c>
    </row>
    <row r="3128" spans="1:15" x14ac:dyDescent="0.25">
      <c r="A3128" t="s">
        <v>1470</v>
      </c>
      <c r="B3128" t="s">
        <v>1471</v>
      </c>
      <c r="C3128" t="s">
        <v>1471</v>
      </c>
      <c r="D3128">
        <v>0.77686967290434505</v>
      </c>
      <c r="E3128">
        <v>0.146368195074628</v>
      </c>
      <c r="F3128">
        <v>0.633692768072738</v>
      </c>
      <c r="G3128" t="s">
        <v>6</v>
      </c>
      <c r="H3128">
        <v>0.24646043313896299</v>
      </c>
      <c r="I3128">
        <v>0.726578452712067</v>
      </c>
      <c r="J3128">
        <v>-0.143176904831607</v>
      </c>
      <c r="K3128">
        <v>0.86493047002949797</v>
      </c>
      <c r="L3128">
        <v>-0.53040923976538101</v>
      </c>
      <c r="M3128">
        <v>0.32956394249382498</v>
      </c>
      <c r="N3128">
        <v>-0.38723233493377501</v>
      </c>
      <c r="O3128">
        <v>0.52378243653519196</v>
      </c>
    </row>
    <row r="3129" spans="1:15" x14ac:dyDescent="0.25">
      <c r="A3129" t="s">
        <v>6162</v>
      </c>
      <c r="B3129" t="s">
        <v>6163</v>
      </c>
      <c r="C3129" t="s">
        <v>6164</v>
      </c>
      <c r="D3129">
        <v>-0.508639122645546</v>
      </c>
      <c r="E3129">
        <v>0.46780227534457303</v>
      </c>
      <c r="F3129">
        <v>0.63357635317973804</v>
      </c>
      <c r="G3129" t="s">
        <v>6</v>
      </c>
      <c r="H3129">
        <v>0.98495580235553704</v>
      </c>
      <c r="I3129">
        <v>8.5361312975484702E-2</v>
      </c>
      <c r="J3129">
        <v>1.14221547582528</v>
      </c>
      <c r="K3129">
        <v>5.7831825345044802E-2</v>
      </c>
      <c r="L3129">
        <v>1.49359492500108</v>
      </c>
      <c r="M3129">
        <v>4.72542252790708E-3</v>
      </c>
      <c r="N3129">
        <v>0.351379449175798</v>
      </c>
      <c r="O3129">
        <v>0.58524280847013099</v>
      </c>
    </row>
    <row r="3130" spans="1:15" x14ac:dyDescent="0.25">
      <c r="A3130" t="s">
        <v>15354</v>
      </c>
      <c r="B3130" t="s">
        <v>15355</v>
      </c>
      <c r="C3130" t="s">
        <v>15355</v>
      </c>
      <c r="D3130">
        <v>0.67267700784244699</v>
      </c>
      <c r="E3130">
        <v>0.76285212787332202</v>
      </c>
      <c r="F3130">
        <v>0.63262904001865194</v>
      </c>
      <c r="G3130" t="s">
        <v>6</v>
      </c>
      <c r="H3130">
        <v>-2.1748634366193298</v>
      </c>
      <c r="I3130" t="s">
        <v>6</v>
      </c>
      <c r="J3130">
        <v>-4.0047967823795799E-2</v>
      </c>
      <c r="K3130">
        <v>0.99144153918854405</v>
      </c>
      <c r="L3130">
        <v>-2.8475404444617798</v>
      </c>
      <c r="M3130">
        <v>0.16619581528945301</v>
      </c>
      <c r="N3130">
        <v>-2.8074924766379898</v>
      </c>
      <c r="O3130">
        <v>0.196281468547893</v>
      </c>
    </row>
    <row r="3131" spans="1:15" x14ac:dyDescent="0.25">
      <c r="A3131" t="s">
        <v>4452</v>
      </c>
      <c r="B3131" t="s">
        <v>4453</v>
      </c>
      <c r="C3131" t="s">
        <v>4454</v>
      </c>
      <c r="D3131">
        <v>-0.143594516765088</v>
      </c>
      <c r="E3131">
        <v>0.93546872994387997</v>
      </c>
      <c r="F3131">
        <v>0.62321263740266597</v>
      </c>
      <c r="G3131" t="s">
        <v>6</v>
      </c>
      <c r="H3131">
        <v>-0.47447059337605602</v>
      </c>
      <c r="I3131" t="s">
        <v>6</v>
      </c>
      <c r="J3131">
        <v>0.76680715416775302</v>
      </c>
      <c r="K3131">
        <v>0.62966172139933596</v>
      </c>
      <c r="L3131">
        <v>-0.33087607661096702</v>
      </c>
      <c r="M3131">
        <v>0.83252911005778196</v>
      </c>
      <c r="N3131">
        <v>-1.0976832307787201</v>
      </c>
      <c r="O3131">
        <v>0.42761951304359003</v>
      </c>
    </row>
    <row r="3132" spans="1:15" x14ac:dyDescent="0.25">
      <c r="A3132" t="s">
        <v>12347</v>
      </c>
      <c r="B3132" t="s">
        <v>12348</v>
      </c>
      <c r="C3132" t="s">
        <v>12349</v>
      </c>
      <c r="D3132">
        <v>0.34633626655961203</v>
      </c>
      <c r="E3132">
        <v>0.81389318398839094</v>
      </c>
      <c r="F3132">
        <v>0.62303868432652398</v>
      </c>
      <c r="G3132" t="s">
        <v>6</v>
      </c>
      <c r="H3132">
        <v>1.23250278155284</v>
      </c>
      <c r="I3132">
        <v>0.26799850870338698</v>
      </c>
      <c r="J3132">
        <v>0.27670241776691201</v>
      </c>
      <c r="K3132">
        <v>0.86837264478037701</v>
      </c>
      <c r="L3132">
        <v>0.88616651499323196</v>
      </c>
      <c r="M3132">
        <v>0.39549226065246801</v>
      </c>
      <c r="N3132">
        <v>0.60946409722632</v>
      </c>
      <c r="O3132">
        <v>0.60336414411688799</v>
      </c>
    </row>
    <row r="3133" spans="1:15" x14ac:dyDescent="0.25">
      <c r="A3133" t="s">
        <v>15044</v>
      </c>
      <c r="B3133" t="s">
        <v>15045</v>
      </c>
      <c r="C3133" t="s">
        <v>15045</v>
      </c>
      <c r="D3133">
        <v>0.899354472096208</v>
      </c>
      <c r="E3133">
        <v>0.30721019287356699</v>
      </c>
      <c r="F3133">
        <v>0.62011703678601005</v>
      </c>
      <c r="G3133" t="s">
        <v>6</v>
      </c>
      <c r="H3133">
        <v>0.75767960016984903</v>
      </c>
      <c r="I3133">
        <v>0.42643035165085702</v>
      </c>
      <c r="J3133">
        <v>-0.27923743531019801</v>
      </c>
      <c r="K3133">
        <v>0.81729757326942398</v>
      </c>
      <c r="L3133">
        <v>-0.141674871926359</v>
      </c>
      <c r="M3133">
        <v>0.88922757876295799</v>
      </c>
      <c r="N3133">
        <v>0.13756256338383899</v>
      </c>
      <c r="O3133">
        <v>0.89830892219302405</v>
      </c>
    </row>
    <row r="3134" spans="1:15" x14ac:dyDescent="0.25">
      <c r="A3134" t="s">
        <v>10054</v>
      </c>
      <c r="B3134" t="s">
        <v>10055</v>
      </c>
      <c r="C3134" t="s">
        <v>10056</v>
      </c>
      <c r="D3134">
        <v>1.39675545538131</v>
      </c>
      <c r="E3134" s="2">
        <v>5.8266366061417197E-89</v>
      </c>
      <c r="F3134">
        <v>0.104199642887132</v>
      </c>
      <c r="G3134">
        <v>0.33510346167355498</v>
      </c>
      <c r="H3134">
        <v>1.3469703016159</v>
      </c>
      <c r="I3134" s="2">
        <v>3.20249888706555E-82</v>
      </c>
      <c r="J3134">
        <v>-1.2925558124941801</v>
      </c>
      <c r="K3134" s="2">
        <v>1.6694477864230401E-75</v>
      </c>
      <c r="L3134">
        <v>-4.9785153765410602E-2</v>
      </c>
      <c r="M3134">
        <v>0.59495590113114905</v>
      </c>
      <c r="N3134">
        <v>1.2427706587287699</v>
      </c>
      <c r="O3134" s="2">
        <v>2.37452629711098E-69</v>
      </c>
    </row>
    <row r="3135" spans="1:15" x14ac:dyDescent="0.25">
      <c r="A3135" t="s">
        <v>12317</v>
      </c>
      <c r="B3135" t="s">
        <v>12318</v>
      </c>
      <c r="C3135" t="s">
        <v>12318</v>
      </c>
      <c r="D3135">
        <v>0.43995410759174203</v>
      </c>
      <c r="E3135">
        <v>0.81220519992871998</v>
      </c>
      <c r="F3135">
        <v>0.615667276377587</v>
      </c>
      <c r="G3135" t="s">
        <v>6</v>
      </c>
      <c r="H3135">
        <v>1.47700163573354</v>
      </c>
      <c r="I3135" t="s">
        <v>6</v>
      </c>
      <c r="J3135">
        <v>0.175713168785845</v>
      </c>
      <c r="K3135">
        <v>0.94234220528309998</v>
      </c>
      <c r="L3135">
        <v>1.0370475281417999</v>
      </c>
      <c r="M3135">
        <v>0.42228391217334099</v>
      </c>
      <c r="N3135">
        <v>0.86133435935595704</v>
      </c>
      <c r="O3135">
        <v>0.54803968546441595</v>
      </c>
    </row>
    <row r="3136" spans="1:15" x14ac:dyDescent="0.25">
      <c r="A3136" t="s">
        <v>13968</v>
      </c>
      <c r="B3136" t="s">
        <v>13969</v>
      </c>
      <c r="C3136" t="s">
        <v>13969</v>
      </c>
      <c r="D3136">
        <v>0.39572576945445598</v>
      </c>
      <c r="E3136">
        <v>0.846332626088802</v>
      </c>
      <c r="F3136">
        <v>0.61473841451350597</v>
      </c>
      <c r="G3136" t="s">
        <v>6</v>
      </c>
      <c r="H3136">
        <v>1.5239287007800799</v>
      </c>
      <c r="I3136" t="s">
        <v>6</v>
      </c>
      <c r="J3136">
        <v>0.21901264505904999</v>
      </c>
      <c r="K3136">
        <v>0.93204922853411798</v>
      </c>
      <c r="L3136">
        <v>1.1282029313256301</v>
      </c>
      <c r="M3136">
        <v>0.42031599053886498</v>
      </c>
      <c r="N3136">
        <v>0.90919028626657605</v>
      </c>
      <c r="O3136">
        <v>0.55839550697254703</v>
      </c>
    </row>
    <row r="3137" spans="1:15" x14ac:dyDescent="0.25">
      <c r="A3137" t="s">
        <v>15775</v>
      </c>
      <c r="B3137" t="s">
        <v>15776</v>
      </c>
      <c r="C3137" t="s">
        <v>15777</v>
      </c>
      <c r="D3137">
        <v>0.78234200370481199</v>
      </c>
      <c r="E3137">
        <v>7.6481485262050203E-2</v>
      </c>
      <c r="F3137">
        <v>0.61237226819630697</v>
      </c>
      <c r="G3137" t="s">
        <v>6</v>
      </c>
      <c r="H3137">
        <v>0.79140703800562895</v>
      </c>
      <c r="I3137">
        <v>8.5430211535549305E-2</v>
      </c>
      <c r="J3137">
        <v>-0.169969735508505</v>
      </c>
      <c r="K3137">
        <v>0.79534715574463599</v>
      </c>
      <c r="L3137">
        <v>9.0650343008161494E-3</v>
      </c>
      <c r="M3137">
        <v>0.98700853481091</v>
      </c>
      <c r="N3137">
        <v>0.17903476980932101</v>
      </c>
      <c r="O3137">
        <v>0.74124687520541499</v>
      </c>
    </row>
    <row r="3138" spans="1:15" x14ac:dyDescent="0.25">
      <c r="A3138" t="s">
        <v>8615</v>
      </c>
      <c r="B3138" t="s">
        <v>8616</v>
      </c>
      <c r="C3138" t="s">
        <v>8616</v>
      </c>
      <c r="D3138">
        <v>-0.18221382660993399</v>
      </c>
      <c r="E3138">
        <v>0.84005605988382104</v>
      </c>
      <c r="F3138">
        <v>0.61177107991716495</v>
      </c>
      <c r="G3138" t="s">
        <v>6</v>
      </c>
      <c r="H3138">
        <v>-0.36787404746555602</v>
      </c>
      <c r="I3138">
        <v>0.65990845864733105</v>
      </c>
      <c r="J3138">
        <v>0.79398490652709797</v>
      </c>
      <c r="K3138">
        <v>0.25474448787898002</v>
      </c>
      <c r="L3138">
        <v>-0.185660220855623</v>
      </c>
      <c r="M3138">
        <v>0.82065587867442402</v>
      </c>
      <c r="N3138">
        <v>-0.97964512738272103</v>
      </c>
      <c r="O3138">
        <v>0.14069424052145699</v>
      </c>
    </row>
    <row r="3139" spans="1:15" x14ac:dyDescent="0.25">
      <c r="A3139" t="s">
        <v>7636</v>
      </c>
      <c r="B3139" t="s">
        <v>7637</v>
      </c>
      <c r="C3139" t="s">
        <v>7638</v>
      </c>
      <c r="D3139">
        <v>0.59694206128126204</v>
      </c>
      <c r="E3139">
        <v>0.14368519296312501</v>
      </c>
      <c r="F3139">
        <v>0.60883542801706003</v>
      </c>
      <c r="G3139">
        <v>0.217412100625513</v>
      </c>
      <c r="H3139">
        <v>4.8368033889941799E-2</v>
      </c>
      <c r="I3139">
        <v>0.940655058119096</v>
      </c>
      <c r="J3139">
        <v>1.18933667357978E-2</v>
      </c>
      <c r="K3139">
        <v>0.98949870798150796</v>
      </c>
      <c r="L3139">
        <v>-0.54857402739132</v>
      </c>
      <c r="M3139">
        <v>0.17128637275618699</v>
      </c>
      <c r="N3139">
        <v>-0.56046739412711799</v>
      </c>
      <c r="O3139">
        <v>0.18632737218401699</v>
      </c>
    </row>
    <row r="3140" spans="1:15" x14ac:dyDescent="0.25">
      <c r="A3140" t="s">
        <v>8088</v>
      </c>
      <c r="B3140" t="s">
        <v>8089</v>
      </c>
      <c r="C3140" t="s">
        <v>8090</v>
      </c>
      <c r="D3140">
        <v>0.29434290976823602</v>
      </c>
      <c r="E3140">
        <v>0.88921800740534696</v>
      </c>
      <c r="F3140">
        <v>0.60761633465267795</v>
      </c>
      <c r="G3140" t="s">
        <v>6</v>
      </c>
      <c r="H3140">
        <v>1.7782984801242401</v>
      </c>
      <c r="I3140" t="s">
        <v>6</v>
      </c>
      <c r="J3140">
        <v>0.31327342488444199</v>
      </c>
      <c r="K3140">
        <v>0.89445153868184102</v>
      </c>
      <c r="L3140">
        <v>1.4839555703559999</v>
      </c>
      <c r="M3140">
        <v>0.27177237749040201</v>
      </c>
      <c r="N3140">
        <v>1.1706821454715599</v>
      </c>
      <c r="O3140">
        <v>0.43308831309749601</v>
      </c>
    </row>
    <row r="3141" spans="1:15" x14ac:dyDescent="0.25">
      <c r="A3141" t="s">
        <v>4554</v>
      </c>
      <c r="B3141" t="s">
        <v>4555</v>
      </c>
      <c r="C3141" t="s">
        <v>4555</v>
      </c>
      <c r="D3141">
        <v>0.23476097592956399</v>
      </c>
      <c r="E3141">
        <v>0.79562778292577696</v>
      </c>
      <c r="F3141">
        <v>0.60675930068579798</v>
      </c>
      <c r="G3141" t="s">
        <v>6</v>
      </c>
      <c r="H3141">
        <v>0.21854804069271999</v>
      </c>
      <c r="I3141">
        <v>0.80967762716522296</v>
      </c>
      <c r="J3141">
        <v>0.37199832475623401</v>
      </c>
      <c r="K3141">
        <v>0.67528015071043701</v>
      </c>
      <c r="L3141">
        <v>-1.6212935236844001E-2</v>
      </c>
      <c r="M3141">
        <v>0.98487001770430804</v>
      </c>
      <c r="N3141">
        <v>-0.38821125999307798</v>
      </c>
      <c r="O3141">
        <v>0.61482350467016</v>
      </c>
    </row>
    <row r="3142" spans="1:15" x14ac:dyDescent="0.25">
      <c r="A3142" t="s">
        <v>13382</v>
      </c>
      <c r="B3142" t="s">
        <v>13383</v>
      </c>
      <c r="C3142" t="s">
        <v>13384</v>
      </c>
      <c r="D3142">
        <v>0.754945614962795</v>
      </c>
      <c r="E3142">
        <v>0.27179594268988</v>
      </c>
      <c r="F3142">
        <v>0.60643159401496205</v>
      </c>
      <c r="G3142" t="s">
        <v>6</v>
      </c>
      <c r="H3142">
        <v>0.79418888974922597</v>
      </c>
      <c r="I3142">
        <v>0.25996075654350997</v>
      </c>
      <c r="J3142">
        <v>-0.148514020947833</v>
      </c>
      <c r="K3142">
        <v>0.88699689030626805</v>
      </c>
      <c r="L3142">
        <v>3.92432747864312E-2</v>
      </c>
      <c r="M3142">
        <v>0.96251163740604195</v>
      </c>
      <c r="N3142">
        <v>0.187757295734264</v>
      </c>
      <c r="O3142">
        <v>0.81667383593855902</v>
      </c>
    </row>
    <row r="3143" spans="1:15" x14ac:dyDescent="0.25">
      <c r="A3143" t="s">
        <v>1436</v>
      </c>
      <c r="B3143" t="s">
        <v>1437</v>
      </c>
      <c r="C3143" t="s">
        <v>1438</v>
      </c>
      <c r="D3143">
        <v>-0.42702376688191201</v>
      </c>
      <c r="E3143">
        <v>0.78640985167622901</v>
      </c>
      <c r="F3143">
        <v>0.60574650838104405</v>
      </c>
      <c r="G3143" t="s">
        <v>6</v>
      </c>
      <c r="H3143">
        <v>1.2829551163877599</v>
      </c>
      <c r="I3143" t="s">
        <v>6</v>
      </c>
      <c r="J3143">
        <v>1.0327702752629599</v>
      </c>
      <c r="K3143">
        <v>0.4535568229277</v>
      </c>
      <c r="L3143">
        <v>1.7099788832696701</v>
      </c>
      <c r="M3143">
        <v>0.10451858797762199</v>
      </c>
      <c r="N3143">
        <v>0.67720860800671501</v>
      </c>
      <c r="O3143">
        <v>0.57379443191283797</v>
      </c>
    </row>
    <row r="3144" spans="1:15" x14ac:dyDescent="0.25">
      <c r="A3144" t="s">
        <v>12424</v>
      </c>
      <c r="B3144" t="s">
        <v>12425</v>
      </c>
      <c r="C3144" t="s">
        <v>12426</v>
      </c>
      <c r="D3144">
        <v>0.50562094130063595</v>
      </c>
      <c r="E3144">
        <v>0.33158875616091699</v>
      </c>
      <c r="F3144">
        <v>0.60471636371242798</v>
      </c>
      <c r="G3144" t="s">
        <v>6</v>
      </c>
      <c r="H3144">
        <v>0.101929111706575</v>
      </c>
      <c r="I3144">
        <v>0.88806675246931199</v>
      </c>
      <c r="J3144">
        <v>9.9095422411791395E-2</v>
      </c>
      <c r="K3144">
        <v>0.90084320466382195</v>
      </c>
      <c r="L3144">
        <v>-0.40369182959406102</v>
      </c>
      <c r="M3144">
        <v>0.430669860405618</v>
      </c>
      <c r="N3144">
        <v>-0.50278725200585195</v>
      </c>
      <c r="O3144">
        <v>0.34382170328498202</v>
      </c>
    </row>
    <row r="3145" spans="1:15" x14ac:dyDescent="0.25">
      <c r="A3145" t="s">
        <v>3559</v>
      </c>
      <c r="B3145" t="s">
        <v>3560</v>
      </c>
      <c r="C3145" t="s">
        <v>3561</v>
      </c>
      <c r="D3145">
        <v>9.8429013592249995E-2</v>
      </c>
      <c r="E3145">
        <v>0.82448531366927402</v>
      </c>
      <c r="F3145">
        <v>0.60446022393971599</v>
      </c>
      <c r="G3145">
        <v>8.8345491403362397E-2</v>
      </c>
      <c r="H3145">
        <v>0.51958192503637701</v>
      </c>
      <c r="I3145">
        <v>0.10569306529864</v>
      </c>
      <c r="J3145">
        <v>0.50603121034746601</v>
      </c>
      <c r="K3145">
        <v>0.118660131909424</v>
      </c>
      <c r="L3145">
        <v>0.42115291144412698</v>
      </c>
      <c r="M3145">
        <v>0.168057585234579</v>
      </c>
      <c r="N3145">
        <v>-8.4878298903339006E-2</v>
      </c>
      <c r="O3145">
        <v>0.82835823234028805</v>
      </c>
    </row>
    <row r="3146" spans="1:15" x14ac:dyDescent="0.25">
      <c r="A3146" t="s">
        <v>13336</v>
      </c>
      <c r="B3146" t="s">
        <v>13337</v>
      </c>
      <c r="C3146" t="s">
        <v>13337</v>
      </c>
      <c r="D3146">
        <v>-1.2043488968779099</v>
      </c>
      <c r="E3146">
        <v>0.12584209325665599</v>
      </c>
      <c r="F3146">
        <v>0.87913014213843899</v>
      </c>
      <c r="G3146" t="s">
        <v>6</v>
      </c>
      <c r="H3146">
        <v>-0.26659138440833702</v>
      </c>
      <c r="I3146">
        <v>0.78931119514287695</v>
      </c>
      <c r="J3146">
        <v>2.0834790390163498</v>
      </c>
      <c r="K3146">
        <v>3.7157873230071899E-3</v>
      </c>
      <c r="L3146">
        <v>0.93775751246957195</v>
      </c>
      <c r="M3146">
        <v>0.24684899048858699</v>
      </c>
      <c r="N3146">
        <v>-1.1457215265467799</v>
      </c>
      <c r="O3146">
        <v>0.11666356243194501</v>
      </c>
    </row>
    <row r="3147" spans="1:15" x14ac:dyDescent="0.25">
      <c r="A3147" t="s">
        <v>1886</v>
      </c>
      <c r="B3147" t="s">
        <v>1887</v>
      </c>
      <c r="C3147" t="s">
        <v>1887</v>
      </c>
      <c r="D3147">
        <v>0.33216984575222802</v>
      </c>
      <c r="E3147">
        <v>0.68701830351068205</v>
      </c>
      <c r="F3147">
        <v>0.60033105641372397</v>
      </c>
      <c r="G3147" t="s">
        <v>6</v>
      </c>
      <c r="H3147">
        <v>0.53121933186085601</v>
      </c>
      <c r="I3147">
        <v>0.48681170323969403</v>
      </c>
      <c r="J3147">
        <v>0.26816121066149601</v>
      </c>
      <c r="K3147">
        <v>0.77664770070850297</v>
      </c>
      <c r="L3147">
        <v>0.19904948610862799</v>
      </c>
      <c r="M3147">
        <v>0.793661158455924</v>
      </c>
      <c r="N3147">
        <v>-6.9111724552867695E-2</v>
      </c>
      <c r="O3147">
        <v>0.93646787874940496</v>
      </c>
    </row>
    <row r="3148" spans="1:15" x14ac:dyDescent="0.25">
      <c r="A3148" t="s">
        <v>4164</v>
      </c>
      <c r="B3148" t="s">
        <v>4165</v>
      </c>
      <c r="C3148" t="s">
        <v>4165</v>
      </c>
      <c r="D3148">
        <v>-1.2043029915950301</v>
      </c>
      <c r="E3148" t="s">
        <v>6</v>
      </c>
      <c r="F3148">
        <v>-0.54076848460101201</v>
      </c>
      <c r="G3148" t="s">
        <v>6</v>
      </c>
      <c r="H3148">
        <v>-1.8454898589408799</v>
      </c>
      <c r="I3148" t="s">
        <v>6</v>
      </c>
      <c r="J3148">
        <v>0.66353450699401495</v>
      </c>
      <c r="K3148" t="s">
        <v>6</v>
      </c>
      <c r="L3148">
        <v>-0.64118686734585595</v>
      </c>
      <c r="M3148" t="s">
        <v>6</v>
      </c>
      <c r="N3148">
        <v>-1.30472137433987</v>
      </c>
      <c r="O3148" t="s">
        <v>6</v>
      </c>
    </row>
    <row r="3149" spans="1:15" x14ac:dyDescent="0.25">
      <c r="A3149" t="s">
        <v>1558</v>
      </c>
      <c r="B3149" t="s">
        <v>1559</v>
      </c>
      <c r="C3149" t="s">
        <v>1559</v>
      </c>
      <c r="D3149">
        <v>0.37503915414514499</v>
      </c>
      <c r="E3149">
        <v>0.77409959718327503</v>
      </c>
      <c r="F3149">
        <v>0.59765813617028396</v>
      </c>
      <c r="G3149" t="s">
        <v>6</v>
      </c>
      <c r="H3149">
        <v>1.1602759061263199</v>
      </c>
      <c r="I3149">
        <v>0.25549361315934099</v>
      </c>
      <c r="J3149">
        <v>0.22261898202513999</v>
      </c>
      <c r="K3149">
        <v>0.88749559583287996</v>
      </c>
      <c r="L3149">
        <v>0.78523675198117904</v>
      </c>
      <c r="M3149">
        <v>0.41102228738560098</v>
      </c>
      <c r="N3149">
        <v>0.56261776995603896</v>
      </c>
      <c r="O3149">
        <v>0.60165472293568401</v>
      </c>
    </row>
    <row r="3150" spans="1:15" x14ac:dyDescent="0.25">
      <c r="A3150" t="s">
        <v>14376</v>
      </c>
      <c r="B3150" t="s">
        <v>14377</v>
      </c>
      <c r="C3150" t="s">
        <v>14377</v>
      </c>
      <c r="D3150">
        <v>-3.9162307504335102E-2</v>
      </c>
      <c r="E3150">
        <v>0.93262026622862304</v>
      </c>
      <c r="F3150">
        <v>0.59715227560796602</v>
      </c>
      <c r="G3150">
        <v>9.0495140090913501E-2</v>
      </c>
      <c r="H3150">
        <v>-5.1384040015720202E-2</v>
      </c>
      <c r="I3150">
        <v>0.91652505585174204</v>
      </c>
      <c r="J3150">
        <v>0.63631458311230105</v>
      </c>
      <c r="K3150">
        <v>4.0405744236668699E-2</v>
      </c>
      <c r="L3150">
        <v>-1.2221732511384999E-2</v>
      </c>
      <c r="M3150">
        <v>0.97827553752831398</v>
      </c>
      <c r="N3150">
        <v>-0.64853631562368597</v>
      </c>
      <c r="O3150">
        <v>3.5636814976181999E-2</v>
      </c>
    </row>
    <row r="3151" spans="1:15" x14ac:dyDescent="0.25">
      <c r="A3151" t="s">
        <v>64</v>
      </c>
      <c r="B3151" t="s">
        <v>65</v>
      </c>
      <c r="C3151" t="s">
        <v>65</v>
      </c>
      <c r="D3151">
        <v>1.79719259866496</v>
      </c>
      <c r="E3151">
        <v>0.122273243806407</v>
      </c>
      <c r="F3151">
        <v>0.59551192954799503</v>
      </c>
      <c r="G3151" t="s">
        <v>6</v>
      </c>
      <c r="H3151">
        <v>1.50764730939813</v>
      </c>
      <c r="I3151">
        <v>0.227535501713063</v>
      </c>
      <c r="J3151">
        <v>-1.2016806691169699</v>
      </c>
      <c r="K3151">
        <v>0.36239355202166001</v>
      </c>
      <c r="L3151">
        <v>-0.28954528926683798</v>
      </c>
      <c r="M3151">
        <v>0.82480543019464703</v>
      </c>
      <c r="N3151">
        <v>0.91213537985013005</v>
      </c>
      <c r="O3151">
        <v>0.47905685476673499</v>
      </c>
    </row>
    <row r="3152" spans="1:15" x14ac:dyDescent="0.25">
      <c r="A3152" t="s">
        <v>8602</v>
      </c>
      <c r="B3152" t="s">
        <v>8603</v>
      </c>
      <c r="C3152" t="s">
        <v>8603</v>
      </c>
      <c r="D3152">
        <v>0.58235247404881596</v>
      </c>
      <c r="E3152">
        <v>0.53690344661315803</v>
      </c>
      <c r="F3152">
        <v>0.59489209071012805</v>
      </c>
      <c r="G3152" t="s">
        <v>6</v>
      </c>
      <c r="H3152">
        <v>0.72384107749999604</v>
      </c>
      <c r="I3152">
        <v>0.43334030014478903</v>
      </c>
      <c r="J3152">
        <v>1.2539616661312E-2</v>
      </c>
      <c r="K3152">
        <v>0.99370371546040703</v>
      </c>
      <c r="L3152">
        <v>0.14148860345118</v>
      </c>
      <c r="M3152">
        <v>0.88726328895056095</v>
      </c>
      <c r="N3152">
        <v>0.12894898678986799</v>
      </c>
      <c r="O3152">
        <v>0.901285637656974</v>
      </c>
    </row>
    <row r="3153" spans="1:15" x14ac:dyDescent="0.25">
      <c r="A3153" t="s">
        <v>15216</v>
      </c>
      <c r="B3153" t="s">
        <v>15217</v>
      </c>
      <c r="C3153" t="s">
        <v>15218</v>
      </c>
      <c r="D3153">
        <v>0.40873126068168197</v>
      </c>
      <c r="E3153">
        <v>0.39005900012920502</v>
      </c>
      <c r="F3153">
        <v>0.59449961772249504</v>
      </c>
      <c r="G3153" t="s">
        <v>6</v>
      </c>
      <c r="H3153">
        <v>0.27789246008014201</v>
      </c>
      <c r="I3153">
        <v>0.60077641699064399</v>
      </c>
      <c r="J3153">
        <v>0.18576835704081299</v>
      </c>
      <c r="K3153">
        <v>0.76260026495469901</v>
      </c>
      <c r="L3153">
        <v>-0.13083880060153999</v>
      </c>
      <c r="M3153">
        <v>0.79730759547102104</v>
      </c>
      <c r="N3153">
        <v>-0.31660715764235298</v>
      </c>
      <c r="O3153">
        <v>0.51687324416434099</v>
      </c>
    </row>
    <row r="3154" spans="1:15" x14ac:dyDescent="0.25">
      <c r="A3154" t="s">
        <v>8957</v>
      </c>
      <c r="B3154" t="s">
        <v>8958</v>
      </c>
      <c r="C3154" t="s">
        <v>8958</v>
      </c>
      <c r="D3154">
        <v>0.52958761328599802</v>
      </c>
      <c r="E3154">
        <v>0.117779911479689</v>
      </c>
      <c r="F3154">
        <v>0.58970468831724399</v>
      </c>
      <c r="G3154">
        <v>0.14452143766477099</v>
      </c>
      <c r="H3154">
        <v>2.33623888976024</v>
      </c>
      <c r="I3154" s="2">
        <v>4.7774331777277001E-18</v>
      </c>
      <c r="J3154">
        <v>6.0117075031246102E-2</v>
      </c>
      <c r="K3154">
        <v>0.91681864998963303</v>
      </c>
      <c r="L3154">
        <v>1.80665127647424</v>
      </c>
      <c r="M3154" s="2">
        <v>2.2260014094116701E-13</v>
      </c>
      <c r="N3154">
        <v>1.7465342014429901</v>
      </c>
      <c r="O3154" s="2">
        <v>4.6704151605273499E-11</v>
      </c>
    </row>
    <row r="3155" spans="1:15" x14ac:dyDescent="0.25">
      <c r="A3155" t="s">
        <v>8888</v>
      </c>
      <c r="B3155" t="s">
        <v>8889</v>
      </c>
      <c r="C3155" t="s">
        <v>8890</v>
      </c>
      <c r="D3155">
        <v>0.21692254297338301</v>
      </c>
      <c r="E3155">
        <v>0.91941287915798997</v>
      </c>
      <c r="F3155">
        <v>0.58852054799751097</v>
      </c>
      <c r="G3155" t="s">
        <v>6</v>
      </c>
      <c r="H3155">
        <v>0.74899446057319696</v>
      </c>
      <c r="I3155" t="s">
        <v>6</v>
      </c>
      <c r="J3155">
        <v>0.37159800502412799</v>
      </c>
      <c r="K3155">
        <v>0.87236896587839596</v>
      </c>
      <c r="L3155">
        <v>0.53207191759981398</v>
      </c>
      <c r="M3155">
        <v>0.747859702784057</v>
      </c>
      <c r="N3155">
        <v>0.160473912575686</v>
      </c>
      <c r="O3155">
        <v>0.93214856131159196</v>
      </c>
    </row>
    <row r="3156" spans="1:15" x14ac:dyDescent="0.25">
      <c r="A3156" t="s">
        <v>15715</v>
      </c>
      <c r="B3156" t="s">
        <v>15716</v>
      </c>
      <c r="C3156" t="s">
        <v>15716</v>
      </c>
      <c r="D3156">
        <v>0.41116394954708002</v>
      </c>
      <c r="E3156">
        <v>0.52724040641113001</v>
      </c>
      <c r="F3156">
        <v>0.58830017949744895</v>
      </c>
      <c r="G3156" t="s">
        <v>6</v>
      </c>
      <c r="H3156">
        <v>0.50826135425091301</v>
      </c>
      <c r="I3156">
        <v>0.425855493349721</v>
      </c>
      <c r="J3156">
        <v>0.17713622995036901</v>
      </c>
      <c r="K3156">
        <v>0.83281034739423099</v>
      </c>
      <c r="L3156">
        <v>9.7097404703833406E-2</v>
      </c>
      <c r="M3156">
        <v>0.89113372139257796</v>
      </c>
      <c r="N3156">
        <v>-8.0038825246535397E-2</v>
      </c>
      <c r="O3156">
        <v>0.91292833282629804</v>
      </c>
    </row>
    <row r="3157" spans="1:15" x14ac:dyDescent="0.25">
      <c r="A3157" t="s">
        <v>11418</v>
      </c>
      <c r="B3157" t="s">
        <v>11419</v>
      </c>
      <c r="C3157" t="s">
        <v>11419</v>
      </c>
      <c r="D3157">
        <v>0.185250646453781</v>
      </c>
      <c r="E3157">
        <v>0.842288670754894</v>
      </c>
      <c r="F3157">
        <v>0.58666820018938504</v>
      </c>
      <c r="G3157" t="s">
        <v>6</v>
      </c>
      <c r="H3157">
        <v>0.32792677587269198</v>
      </c>
      <c r="I3157">
        <v>0.69797401536885395</v>
      </c>
      <c r="J3157">
        <v>0.401417553735605</v>
      </c>
      <c r="K3157">
        <v>0.64835088059708701</v>
      </c>
      <c r="L3157">
        <v>0.142676129418912</v>
      </c>
      <c r="M3157">
        <v>0.86378641884625695</v>
      </c>
      <c r="N3157">
        <v>-0.258741424316693</v>
      </c>
      <c r="O3157">
        <v>0.74647148488125603</v>
      </c>
    </row>
    <row r="3158" spans="1:15" x14ac:dyDescent="0.25">
      <c r="A3158" t="s">
        <v>10034</v>
      </c>
      <c r="B3158" t="s">
        <v>10035</v>
      </c>
      <c r="C3158" t="s">
        <v>10035</v>
      </c>
      <c r="D3158">
        <v>0.45632060320130402</v>
      </c>
      <c r="E3158">
        <v>0.79897309679152295</v>
      </c>
      <c r="F3158">
        <v>0.584014283708852</v>
      </c>
      <c r="G3158" t="s">
        <v>6</v>
      </c>
      <c r="H3158">
        <v>1.36149955307955</v>
      </c>
      <c r="I3158" t="s">
        <v>6</v>
      </c>
      <c r="J3158">
        <v>0.12769368050754801</v>
      </c>
      <c r="K3158">
        <v>0.95912811149826904</v>
      </c>
      <c r="L3158">
        <v>0.90517894987824998</v>
      </c>
      <c r="M3158">
        <v>0.48029720908269202</v>
      </c>
      <c r="N3158">
        <v>0.77748526937070195</v>
      </c>
      <c r="O3158">
        <v>0.58673337284604099</v>
      </c>
    </row>
    <row r="3159" spans="1:15" x14ac:dyDescent="0.25">
      <c r="A3159" t="s">
        <v>15550</v>
      </c>
      <c r="B3159" t="s">
        <v>15551</v>
      </c>
      <c r="C3159" t="s">
        <v>15552</v>
      </c>
      <c r="D3159">
        <v>-0.85166182219902198</v>
      </c>
      <c r="E3159">
        <v>6.2820604056911103E-2</v>
      </c>
      <c r="F3159">
        <v>0.58393014886598704</v>
      </c>
      <c r="G3159">
        <v>0.29589428559660003</v>
      </c>
      <c r="H3159">
        <v>0.81485724185074004</v>
      </c>
      <c r="I3159">
        <v>6.3703429077332299E-2</v>
      </c>
      <c r="J3159">
        <v>1.43559197106501</v>
      </c>
      <c r="K3159">
        <v>8.0056952294770695E-4</v>
      </c>
      <c r="L3159">
        <v>1.66651906404976</v>
      </c>
      <c r="M3159" s="2">
        <v>3.57955754969327E-5</v>
      </c>
      <c r="N3159">
        <v>0.230927092984753</v>
      </c>
      <c r="O3159">
        <v>0.65390684040483604</v>
      </c>
    </row>
    <row r="3160" spans="1:15" x14ac:dyDescent="0.25">
      <c r="A3160" t="s">
        <v>15663</v>
      </c>
      <c r="B3160" t="s">
        <v>15664</v>
      </c>
      <c r="C3160" t="s">
        <v>15664</v>
      </c>
      <c r="D3160">
        <v>1.0350198263588299</v>
      </c>
      <c r="E3160">
        <v>0.29525989339936798</v>
      </c>
      <c r="F3160">
        <v>0.58305840304432199</v>
      </c>
      <c r="G3160" t="s">
        <v>6</v>
      </c>
      <c r="H3160">
        <v>-0.48821205067020901</v>
      </c>
      <c r="I3160">
        <v>0.71469085694661505</v>
      </c>
      <c r="J3160">
        <v>-0.45196142331450501</v>
      </c>
      <c r="K3160">
        <v>0.723863626073601</v>
      </c>
      <c r="L3160">
        <v>-1.5232318770290401</v>
      </c>
      <c r="M3160">
        <v>0.10968904582792401</v>
      </c>
      <c r="N3160">
        <v>-1.0712704537145299</v>
      </c>
      <c r="O3160">
        <v>0.33079114800299297</v>
      </c>
    </row>
    <row r="3161" spans="1:15" x14ac:dyDescent="0.25">
      <c r="A3161" t="s">
        <v>7023</v>
      </c>
      <c r="B3161" t="s">
        <v>7024</v>
      </c>
      <c r="C3161" t="s">
        <v>7025</v>
      </c>
      <c r="D3161">
        <v>0.50542282658376303</v>
      </c>
      <c r="E3161">
        <v>0.56801841467473901</v>
      </c>
      <c r="F3161">
        <v>0.58230398974960296</v>
      </c>
      <c r="G3161" t="s">
        <v>6</v>
      </c>
      <c r="H3161">
        <v>0.14385034481186099</v>
      </c>
      <c r="I3161">
        <v>0.89864938915116799</v>
      </c>
      <c r="J3161">
        <v>7.6881163165839803E-2</v>
      </c>
      <c r="K3161">
        <v>0.95671879481098099</v>
      </c>
      <c r="L3161">
        <v>-0.36157248177190199</v>
      </c>
      <c r="M3161">
        <v>0.67324046009404404</v>
      </c>
      <c r="N3161">
        <v>-0.43845364493774203</v>
      </c>
      <c r="O3161">
        <v>0.623208476521805</v>
      </c>
    </row>
    <row r="3162" spans="1:15" x14ac:dyDescent="0.25">
      <c r="A3162" t="s">
        <v>4196</v>
      </c>
      <c r="B3162" t="s">
        <v>4197</v>
      </c>
      <c r="C3162" t="s">
        <v>4197</v>
      </c>
      <c r="D3162">
        <v>0.46857607192320799</v>
      </c>
      <c r="E3162">
        <v>0.58524844422771904</v>
      </c>
      <c r="F3162">
        <v>0.58144143656341496</v>
      </c>
      <c r="G3162" t="s">
        <v>6</v>
      </c>
      <c r="H3162">
        <v>0.80202933528794296</v>
      </c>
      <c r="I3162">
        <v>0.30669434903271803</v>
      </c>
      <c r="J3162">
        <v>0.112865364640206</v>
      </c>
      <c r="K3162">
        <v>0.92962406362667904</v>
      </c>
      <c r="L3162">
        <v>0.33345326336473502</v>
      </c>
      <c r="M3162">
        <v>0.67230698035619396</v>
      </c>
      <c r="N3162">
        <v>0.220587898724529</v>
      </c>
      <c r="O3162">
        <v>0.80259100800670102</v>
      </c>
    </row>
    <row r="3163" spans="1:15" x14ac:dyDescent="0.25">
      <c r="A3163" t="s">
        <v>15010</v>
      </c>
      <c r="B3163" t="s">
        <v>15011</v>
      </c>
      <c r="C3163" t="s">
        <v>15012</v>
      </c>
      <c r="D3163">
        <v>0.78980200423991598</v>
      </c>
      <c r="E3163">
        <v>0.32901825527509798</v>
      </c>
      <c r="F3163">
        <v>0.57685865406651005</v>
      </c>
      <c r="G3163" t="s">
        <v>6</v>
      </c>
      <c r="H3163">
        <v>0.24011310122357599</v>
      </c>
      <c r="I3163">
        <v>0.82391299889324399</v>
      </c>
      <c r="J3163">
        <v>-0.21294335017340599</v>
      </c>
      <c r="K3163">
        <v>0.85669857046312603</v>
      </c>
      <c r="L3163">
        <v>-0.54968890301633999</v>
      </c>
      <c r="M3163">
        <v>0.49156524550955299</v>
      </c>
      <c r="N3163">
        <v>-0.336745552842934</v>
      </c>
      <c r="O3163">
        <v>0.71694344161980705</v>
      </c>
    </row>
    <row r="3164" spans="1:15" x14ac:dyDescent="0.25">
      <c r="A3164" t="s">
        <v>10263</v>
      </c>
      <c r="B3164" t="s">
        <v>10264</v>
      </c>
      <c r="C3164" t="s">
        <v>10265</v>
      </c>
      <c r="D3164">
        <v>-7.5558430651526398E-2</v>
      </c>
      <c r="E3164">
        <v>0.903134466359095</v>
      </c>
      <c r="F3164">
        <v>0.57648638574676903</v>
      </c>
      <c r="G3164" t="s">
        <v>6</v>
      </c>
      <c r="H3164">
        <v>1.20402822003466E-2</v>
      </c>
      <c r="I3164">
        <v>0.98570007995837405</v>
      </c>
      <c r="J3164">
        <v>0.65204481639829504</v>
      </c>
      <c r="K3164">
        <v>0.14025814107092699</v>
      </c>
      <c r="L3164">
        <v>8.7598712851872998E-2</v>
      </c>
      <c r="M3164">
        <v>0.87454736895104201</v>
      </c>
      <c r="N3164">
        <v>-0.564446103546422</v>
      </c>
      <c r="O3164">
        <v>0.200839780700212</v>
      </c>
    </row>
    <row r="3165" spans="1:15" x14ac:dyDescent="0.25">
      <c r="A3165" t="s">
        <v>7696</v>
      </c>
      <c r="B3165" t="s">
        <v>7697</v>
      </c>
      <c r="C3165" t="s">
        <v>7697</v>
      </c>
      <c r="D3165">
        <v>0.206911726669989</v>
      </c>
      <c r="E3165">
        <v>0.66785852862407402</v>
      </c>
      <c r="F3165">
        <v>0.576288135308339</v>
      </c>
      <c r="G3165">
        <v>0.21695644955098101</v>
      </c>
      <c r="H3165">
        <v>0.73214271361694305</v>
      </c>
      <c r="I3165">
        <v>5.0873602682990501E-2</v>
      </c>
      <c r="J3165">
        <v>0.36937640863834997</v>
      </c>
      <c r="K3165">
        <v>0.41190601391328002</v>
      </c>
      <c r="L3165">
        <v>0.52523098694695403</v>
      </c>
      <c r="M3165">
        <v>0.14705923472705901</v>
      </c>
      <c r="N3165">
        <v>0.155854578308604</v>
      </c>
      <c r="O3165">
        <v>0.73072197719794496</v>
      </c>
    </row>
    <row r="3166" spans="1:15" x14ac:dyDescent="0.25">
      <c r="A3166" t="s">
        <v>12422</v>
      </c>
      <c r="B3166" t="s">
        <v>12423</v>
      </c>
      <c r="C3166" t="s">
        <v>12423</v>
      </c>
      <c r="D3166">
        <v>-0.22064079164771</v>
      </c>
      <c r="E3166">
        <v>0.92404982260441004</v>
      </c>
      <c r="F3166">
        <v>0.57483393609437405</v>
      </c>
      <c r="G3166" t="s">
        <v>6</v>
      </c>
      <c r="H3166">
        <v>0.33375958574820302</v>
      </c>
      <c r="I3166" t="s">
        <v>6</v>
      </c>
      <c r="J3166">
        <v>0.79547472774208405</v>
      </c>
      <c r="K3166">
        <v>0.71936405264363601</v>
      </c>
      <c r="L3166">
        <v>0.55440037739591297</v>
      </c>
      <c r="M3166">
        <v>0.76831906914330095</v>
      </c>
      <c r="N3166">
        <v>-0.241074350346171</v>
      </c>
      <c r="O3166">
        <v>0.90514730686731704</v>
      </c>
    </row>
    <row r="3167" spans="1:15" x14ac:dyDescent="0.25">
      <c r="A3167" t="s">
        <v>15564</v>
      </c>
      <c r="B3167" t="s">
        <v>15565</v>
      </c>
      <c r="C3167" t="s">
        <v>15565</v>
      </c>
      <c r="D3167">
        <v>0.17091282306274899</v>
      </c>
      <c r="E3167">
        <v>0.83139213076549601</v>
      </c>
      <c r="F3167">
        <v>0.57419889691593196</v>
      </c>
      <c r="G3167" t="s">
        <v>6</v>
      </c>
      <c r="H3167">
        <v>0.13876938066231301</v>
      </c>
      <c r="I3167">
        <v>0.86416329761305</v>
      </c>
      <c r="J3167">
        <v>0.40328607385318299</v>
      </c>
      <c r="K3167">
        <v>0.58299350253062798</v>
      </c>
      <c r="L3167">
        <v>-3.2143442400435498E-2</v>
      </c>
      <c r="M3167">
        <v>0.966688397034974</v>
      </c>
      <c r="N3167">
        <v>-0.43542951625361898</v>
      </c>
      <c r="O3167">
        <v>0.49895524464992602</v>
      </c>
    </row>
    <row r="3168" spans="1:15" x14ac:dyDescent="0.25">
      <c r="A3168" t="s">
        <v>3359</v>
      </c>
      <c r="B3168" t="s">
        <v>3360</v>
      </c>
      <c r="C3168" t="s">
        <v>3361</v>
      </c>
      <c r="D3168">
        <v>0.75583499169329305</v>
      </c>
      <c r="E3168">
        <v>0.62173899662345</v>
      </c>
      <c r="F3168">
        <v>0.573832837470868</v>
      </c>
      <c r="G3168" t="s">
        <v>6</v>
      </c>
      <c r="H3168">
        <v>1.24253649871139</v>
      </c>
      <c r="I3168" t="s">
        <v>6</v>
      </c>
      <c r="J3168">
        <v>-0.18200215422242499</v>
      </c>
      <c r="K3168">
        <v>0.93489421485830704</v>
      </c>
      <c r="L3168">
        <v>0.486701507018097</v>
      </c>
      <c r="M3168">
        <v>0.71525969769206399</v>
      </c>
      <c r="N3168">
        <v>0.66870366124052205</v>
      </c>
      <c r="O3168">
        <v>0.64049316166645998</v>
      </c>
    </row>
    <row r="3169" spans="1:15" x14ac:dyDescent="0.25">
      <c r="A3169" t="s">
        <v>13615</v>
      </c>
      <c r="B3169" t="s">
        <v>13616</v>
      </c>
      <c r="C3169" t="s">
        <v>13616</v>
      </c>
      <c r="D3169">
        <v>-0.116008373962272</v>
      </c>
      <c r="E3169">
        <v>0.96059965219816701</v>
      </c>
      <c r="F3169">
        <v>0.57305757127651602</v>
      </c>
      <c r="G3169" t="s">
        <v>6</v>
      </c>
      <c r="H3169">
        <v>-3.4430458857461699</v>
      </c>
      <c r="I3169" t="s">
        <v>6</v>
      </c>
      <c r="J3169">
        <v>0.68906594523878795</v>
      </c>
      <c r="K3169">
        <v>0.77558532825987503</v>
      </c>
      <c r="L3169">
        <v>-3.3270375117838999</v>
      </c>
      <c r="M3169">
        <v>9.9282317827529706E-2</v>
      </c>
      <c r="N3169">
        <v>-4.0161034570226901</v>
      </c>
      <c r="O3169">
        <v>4.4610834875202898E-2</v>
      </c>
    </row>
    <row r="3170" spans="1:15" x14ac:dyDescent="0.25">
      <c r="A3170" t="s">
        <v>6253</v>
      </c>
      <c r="B3170" t="s">
        <v>6254</v>
      </c>
      <c r="C3170" t="s">
        <v>6255</v>
      </c>
      <c r="D3170">
        <v>5.3590848272531397E-2</v>
      </c>
      <c r="E3170">
        <v>0.94573958649588097</v>
      </c>
      <c r="F3170">
        <v>0.57103512643211296</v>
      </c>
      <c r="G3170" t="s">
        <v>6</v>
      </c>
      <c r="H3170">
        <v>9.15362932863516E-2</v>
      </c>
      <c r="I3170">
        <v>0.91269592339611405</v>
      </c>
      <c r="J3170">
        <v>0.51744427815958205</v>
      </c>
      <c r="K3170">
        <v>0.41987049360272499</v>
      </c>
      <c r="L3170">
        <v>3.79454450138203E-2</v>
      </c>
      <c r="M3170">
        <v>0.95808004668194002</v>
      </c>
      <c r="N3170">
        <v>-0.47949883314576203</v>
      </c>
      <c r="O3170">
        <v>0.42761951304359003</v>
      </c>
    </row>
    <row r="3171" spans="1:15" x14ac:dyDescent="0.25">
      <c r="A3171" t="s">
        <v>4552</v>
      </c>
      <c r="B3171" t="s">
        <v>4553</v>
      </c>
      <c r="C3171" t="s">
        <v>4553</v>
      </c>
      <c r="D3171">
        <v>0.53256297066526304</v>
      </c>
      <c r="E3171">
        <v>5.6494096500828803E-2</v>
      </c>
      <c r="F3171">
        <v>0.57019639782093401</v>
      </c>
      <c r="G3171">
        <v>8.0746261616319703E-2</v>
      </c>
      <c r="H3171">
        <v>-0.14588540669801101</v>
      </c>
      <c r="I3171">
        <v>0.70820985288437899</v>
      </c>
      <c r="J3171">
        <v>3.7633427155671202E-2</v>
      </c>
      <c r="K3171">
        <v>0.94272156294794396</v>
      </c>
      <c r="L3171">
        <v>-0.67844837736327401</v>
      </c>
      <c r="M3171">
        <v>1.18297874447212E-2</v>
      </c>
      <c r="N3171">
        <v>-0.71608180451894599</v>
      </c>
      <c r="O3171">
        <v>1.1294553508254399E-2</v>
      </c>
    </row>
    <row r="3172" spans="1:15" x14ac:dyDescent="0.25">
      <c r="A3172" t="s">
        <v>12472</v>
      </c>
      <c r="B3172" t="s">
        <v>12473</v>
      </c>
      <c r="C3172" t="s">
        <v>12473</v>
      </c>
      <c r="D3172">
        <v>1.31761805409194</v>
      </c>
      <c r="E3172">
        <v>5.3705113060786902E-2</v>
      </c>
      <c r="F3172">
        <v>0.56698700805291902</v>
      </c>
      <c r="G3172" t="s">
        <v>6</v>
      </c>
      <c r="H3172">
        <v>0.15701558226679699</v>
      </c>
      <c r="I3172">
        <v>0.88550559004292395</v>
      </c>
      <c r="J3172">
        <v>-0.75063104603902198</v>
      </c>
      <c r="K3172">
        <v>0.34438360783630001</v>
      </c>
      <c r="L3172">
        <v>-1.16060247182514</v>
      </c>
      <c r="M3172">
        <v>8.4143627193348294E-2</v>
      </c>
      <c r="N3172">
        <v>-0.409971425786121</v>
      </c>
      <c r="O3172">
        <v>0.64152123189891397</v>
      </c>
    </row>
    <row r="3173" spans="1:15" x14ac:dyDescent="0.25">
      <c r="A3173" t="s">
        <v>7698</v>
      </c>
      <c r="B3173" t="s">
        <v>7699</v>
      </c>
      <c r="C3173" t="s">
        <v>7699</v>
      </c>
      <c r="D3173">
        <v>0.50955231798358303</v>
      </c>
      <c r="E3173">
        <v>0.59554443825665904</v>
      </c>
      <c r="F3173">
        <v>0.56657666145331198</v>
      </c>
      <c r="G3173" t="s">
        <v>6</v>
      </c>
      <c r="H3173">
        <v>-2.6387949731299701E-3</v>
      </c>
      <c r="I3173">
        <v>0.99889398416546205</v>
      </c>
      <c r="J3173">
        <v>5.7024343469728199E-2</v>
      </c>
      <c r="K3173">
        <v>0.97176896049747896</v>
      </c>
      <c r="L3173">
        <v>-0.51219111295671305</v>
      </c>
      <c r="M3173">
        <v>0.56757504994966101</v>
      </c>
      <c r="N3173">
        <v>-0.569215456426442</v>
      </c>
      <c r="O3173">
        <v>0.54792052211210296</v>
      </c>
    </row>
    <row r="3174" spans="1:15" x14ac:dyDescent="0.25">
      <c r="A3174" t="s">
        <v>7565</v>
      </c>
      <c r="B3174" t="s">
        <v>7566</v>
      </c>
      <c r="C3174" t="s">
        <v>7566</v>
      </c>
      <c r="D3174">
        <v>-0.29556685609320099</v>
      </c>
      <c r="E3174">
        <v>0.88593246717874796</v>
      </c>
      <c r="F3174">
        <v>0.56614229909134905</v>
      </c>
      <c r="G3174" t="s">
        <v>6</v>
      </c>
      <c r="H3174">
        <v>0.43115697270073899</v>
      </c>
      <c r="I3174" t="s">
        <v>6</v>
      </c>
      <c r="J3174">
        <v>0.86170915518455105</v>
      </c>
      <c r="K3174">
        <v>0.64381035929174002</v>
      </c>
      <c r="L3174">
        <v>0.72672382879394004</v>
      </c>
      <c r="M3174">
        <v>0.64272070796468705</v>
      </c>
      <c r="N3174">
        <v>-0.134985326390611</v>
      </c>
      <c r="O3174">
        <v>0.94037541764035004</v>
      </c>
    </row>
    <row r="3175" spans="1:15" x14ac:dyDescent="0.25">
      <c r="A3175" t="s">
        <v>2388</v>
      </c>
      <c r="B3175" t="s">
        <v>2389</v>
      </c>
      <c r="C3175" t="s">
        <v>2389</v>
      </c>
      <c r="D3175">
        <v>-0.336506410551772</v>
      </c>
      <c r="E3175">
        <v>0.67089392107550905</v>
      </c>
      <c r="F3175">
        <v>0.56461628431089605</v>
      </c>
      <c r="G3175" t="s">
        <v>6</v>
      </c>
      <c r="H3175">
        <v>0.102290666238157</v>
      </c>
      <c r="I3175">
        <v>0.913162800601659</v>
      </c>
      <c r="J3175">
        <v>0.90112269486266805</v>
      </c>
      <c r="K3175">
        <v>0.176874773472046</v>
      </c>
      <c r="L3175">
        <v>0.43879707678992902</v>
      </c>
      <c r="M3175">
        <v>0.52947504563445102</v>
      </c>
      <c r="N3175">
        <v>-0.46232561807273898</v>
      </c>
      <c r="O3175">
        <v>0.50797843043181101</v>
      </c>
    </row>
    <row r="3176" spans="1:15" x14ac:dyDescent="0.25">
      <c r="A3176" t="s">
        <v>13760</v>
      </c>
      <c r="B3176" t="s">
        <v>13761</v>
      </c>
      <c r="C3176" t="s">
        <v>13761</v>
      </c>
      <c r="D3176">
        <v>-0.35535334700410798</v>
      </c>
      <c r="E3176">
        <v>0.87014481945715205</v>
      </c>
      <c r="F3176">
        <v>0.56389664845952203</v>
      </c>
      <c r="G3176" t="s">
        <v>6</v>
      </c>
      <c r="H3176">
        <v>-2.6806726189762</v>
      </c>
      <c r="I3176" t="s">
        <v>6</v>
      </c>
      <c r="J3176">
        <v>0.91924999546362995</v>
      </c>
      <c r="K3176">
        <v>0.64407284884195803</v>
      </c>
      <c r="L3176">
        <v>-2.3253192719720999</v>
      </c>
      <c r="M3176">
        <v>0.24629641501643701</v>
      </c>
      <c r="N3176">
        <v>-3.2445692674357201</v>
      </c>
      <c r="O3176">
        <v>9.1881995782457898E-2</v>
      </c>
    </row>
    <row r="3177" spans="1:15" x14ac:dyDescent="0.25">
      <c r="A3177" t="s">
        <v>15586</v>
      </c>
      <c r="B3177" t="s">
        <v>15587</v>
      </c>
      <c r="C3177" t="s">
        <v>15587</v>
      </c>
      <c r="D3177">
        <v>0.85349586182987702</v>
      </c>
      <c r="E3177">
        <v>0.36922593813187998</v>
      </c>
      <c r="F3177">
        <v>0.56375621592939695</v>
      </c>
      <c r="G3177" t="s">
        <v>6</v>
      </c>
      <c r="H3177">
        <v>0.89578935566800999</v>
      </c>
      <c r="I3177">
        <v>0.357852466468911</v>
      </c>
      <c r="J3177">
        <v>-0.28973964590048101</v>
      </c>
      <c r="K3177">
        <v>0.82238624314681097</v>
      </c>
      <c r="L3177">
        <v>4.2293493838132599E-2</v>
      </c>
      <c r="M3177">
        <v>0.96934988772032604</v>
      </c>
      <c r="N3177">
        <v>0.33203313973861298</v>
      </c>
      <c r="O3177">
        <v>0.751281694298224</v>
      </c>
    </row>
    <row r="3178" spans="1:15" x14ac:dyDescent="0.25">
      <c r="A3178" t="s">
        <v>11104</v>
      </c>
      <c r="B3178" t="s">
        <v>11105</v>
      </c>
      <c r="C3178" t="s">
        <v>11106</v>
      </c>
      <c r="D3178">
        <v>1.2430730736962201</v>
      </c>
      <c r="E3178">
        <v>0.13046471449660901</v>
      </c>
      <c r="F3178">
        <v>0.56185341195867999</v>
      </c>
      <c r="G3178" t="s">
        <v>6</v>
      </c>
      <c r="H3178">
        <v>0.89869483802392203</v>
      </c>
      <c r="I3178">
        <v>0.33148018520170403</v>
      </c>
      <c r="J3178">
        <v>-0.68121966173753601</v>
      </c>
      <c r="K3178">
        <v>0.49257849089558797</v>
      </c>
      <c r="L3178">
        <v>-0.34437823567229298</v>
      </c>
      <c r="M3178">
        <v>0.697529107068106</v>
      </c>
      <c r="N3178">
        <v>0.33684142606524298</v>
      </c>
      <c r="O3178">
        <v>0.73524788850533396</v>
      </c>
    </row>
    <row r="3179" spans="1:15" x14ac:dyDescent="0.25">
      <c r="A3179" t="s">
        <v>6120</v>
      </c>
      <c r="B3179" t="s">
        <v>6121</v>
      </c>
      <c r="C3179" t="s">
        <v>6122</v>
      </c>
      <c r="D3179">
        <v>0.461055201396317</v>
      </c>
      <c r="E3179">
        <v>0.25566760531991001</v>
      </c>
      <c r="F3179">
        <v>0.56056832665089196</v>
      </c>
      <c r="G3179">
        <v>0.23628001627601</v>
      </c>
      <c r="H3179">
        <v>0.25300430081417102</v>
      </c>
      <c r="I3179">
        <v>0.591428925588389</v>
      </c>
      <c r="J3179">
        <v>9.9513125254574494E-2</v>
      </c>
      <c r="K3179">
        <v>0.87060576718015104</v>
      </c>
      <c r="L3179">
        <v>-0.20805090058214601</v>
      </c>
      <c r="M3179">
        <v>0.62954730247315305</v>
      </c>
      <c r="N3179">
        <v>-0.30756402583672099</v>
      </c>
      <c r="O3179">
        <v>0.47779850012930603</v>
      </c>
    </row>
    <row r="3180" spans="1:15" x14ac:dyDescent="0.25">
      <c r="A3180" t="s">
        <v>12792</v>
      </c>
      <c r="B3180" t="s">
        <v>12793</v>
      </c>
      <c r="C3180" t="s">
        <v>12794</v>
      </c>
      <c r="D3180">
        <v>1.8058857623578399</v>
      </c>
      <c r="E3180">
        <v>0.11407706164706399</v>
      </c>
      <c r="F3180">
        <v>0.55991785630934798</v>
      </c>
      <c r="G3180" t="s">
        <v>6</v>
      </c>
      <c r="H3180">
        <v>0.72458626368929502</v>
      </c>
      <c r="I3180" t="s">
        <v>6</v>
      </c>
      <c r="J3180">
        <v>-1.2459679060484901</v>
      </c>
      <c r="K3180">
        <v>0.32864767349079599</v>
      </c>
      <c r="L3180">
        <v>-1.08129949866854</v>
      </c>
      <c r="M3180">
        <v>0.33125944481122999</v>
      </c>
      <c r="N3180">
        <v>0.16466840737994601</v>
      </c>
      <c r="O3180">
        <v>0.91754197471703403</v>
      </c>
    </row>
    <row r="3181" spans="1:15" x14ac:dyDescent="0.25">
      <c r="A3181" t="s">
        <v>5299</v>
      </c>
      <c r="B3181" t="s">
        <v>5300</v>
      </c>
      <c r="C3181" t="s">
        <v>5300</v>
      </c>
      <c r="D3181">
        <v>0.89563165239595199</v>
      </c>
      <c r="E3181">
        <v>0.169516432609469</v>
      </c>
      <c r="F3181">
        <v>0.55988373924694901</v>
      </c>
      <c r="G3181" t="s">
        <v>6</v>
      </c>
      <c r="H3181">
        <v>0.73040143263647805</v>
      </c>
      <c r="I3181">
        <v>0.30469906038450101</v>
      </c>
      <c r="J3181">
        <v>-0.33574791314900398</v>
      </c>
      <c r="K3181">
        <v>0.69841230112033503</v>
      </c>
      <c r="L3181">
        <v>-0.165230219759474</v>
      </c>
      <c r="M3181">
        <v>0.82310928794568206</v>
      </c>
      <c r="N3181">
        <v>0.17051769338952999</v>
      </c>
      <c r="O3181">
        <v>0.83235763678034203</v>
      </c>
    </row>
    <row r="3182" spans="1:15" x14ac:dyDescent="0.25">
      <c r="A3182" t="s">
        <v>11528</v>
      </c>
      <c r="B3182" t="s">
        <v>11529</v>
      </c>
      <c r="C3182" t="s">
        <v>11530</v>
      </c>
      <c r="D3182">
        <v>0.63680310835131504</v>
      </c>
      <c r="E3182">
        <v>6.5732201946401697E-2</v>
      </c>
      <c r="F3182">
        <v>0.55839907541407696</v>
      </c>
      <c r="G3182">
        <v>0.193727986771974</v>
      </c>
      <c r="H3182">
        <v>-2.2995031446221899E-2</v>
      </c>
      <c r="I3182">
        <v>0.96910650487463401</v>
      </c>
      <c r="J3182">
        <v>-7.8404032937237494E-2</v>
      </c>
      <c r="K3182">
        <v>0.89393175802512304</v>
      </c>
      <c r="L3182">
        <v>-0.65979813979753699</v>
      </c>
      <c r="M3182">
        <v>5.1296200875469197E-2</v>
      </c>
      <c r="N3182">
        <v>-0.58139410686029902</v>
      </c>
      <c r="O3182">
        <v>0.11164068865769999</v>
      </c>
    </row>
    <row r="3183" spans="1:15" x14ac:dyDescent="0.25">
      <c r="A3183" t="s">
        <v>8236</v>
      </c>
      <c r="B3183" t="s">
        <v>8237</v>
      </c>
      <c r="C3183" t="s">
        <v>8238</v>
      </c>
      <c r="D3183">
        <v>0.56571513487713099</v>
      </c>
      <c r="E3183">
        <v>0.15948298158186799</v>
      </c>
      <c r="F3183">
        <v>0.55778900189512604</v>
      </c>
      <c r="G3183">
        <v>0.259612641766156</v>
      </c>
      <c r="H3183">
        <v>9.8737295576838205E-3</v>
      </c>
      <c r="I3183">
        <v>0.98794592452276397</v>
      </c>
      <c r="J3183">
        <v>-7.9261329820052608E-3</v>
      </c>
      <c r="K3183">
        <v>0.99208488934317496</v>
      </c>
      <c r="L3183">
        <v>-0.55584140531944704</v>
      </c>
      <c r="M3183">
        <v>0.15578697435566799</v>
      </c>
      <c r="N3183">
        <v>-0.54791527233744197</v>
      </c>
      <c r="O3183">
        <v>0.19017872875087399</v>
      </c>
    </row>
    <row r="3184" spans="1:15" x14ac:dyDescent="0.25">
      <c r="A3184" t="s">
        <v>2417</v>
      </c>
      <c r="B3184" t="s">
        <v>2418</v>
      </c>
      <c r="C3184" t="s">
        <v>2419</v>
      </c>
      <c r="D3184">
        <v>0.85954975095235298</v>
      </c>
      <c r="E3184">
        <v>0.541890932495521</v>
      </c>
      <c r="F3184">
        <v>0.557522140356292</v>
      </c>
      <c r="G3184" t="s">
        <v>6</v>
      </c>
      <c r="H3184">
        <v>0.43813852009036902</v>
      </c>
      <c r="I3184">
        <v>0.78973694741943501</v>
      </c>
      <c r="J3184">
        <v>-0.30202761059606198</v>
      </c>
      <c r="K3184">
        <v>0.87485050633775996</v>
      </c>
      <c r="L3184">
        <v>-0.42141123086198401</v>
      </c>
      <c r="M3184">
        <v>0.76476946679551505</v>
      </c>
      <c r="N3184">
        <v>-0.119383620265923</v>
      </c>
      <c r="O3184">
        <v>0.941665117082647</v>
      </c>
    </row>
    <row r="3185" spans="1:15" x14ac:dyDescent="0.25">
      <c r="A3185" t="s">
        <v>8426</v>
      </c>
      <c r="B3185" t="s">
        <v>8427</v>
      </c>
      <c r="C3185" t="s">
        <v>8427</v>
      </c>
      <c r="D3185">
        <v>-0.37145504141507302</v>
      </c>
      <c r="E3185">
        <v>0.40729654812402699</v>
      </c>
      <c r="F3185">
        <v>0.55732568581661002</v>
      </c>
      <c r="G3185">
        <v>0.25003238055720101</v>
      </c>
      <c r="H3185">
        <v>-0.59027902444339597</v>
      </c>
      <c r="I3185">
        <v>0.157844527144334</v>
      </c>
      <c r="J3185">
        <v>0.92878072723168303</v>
      </c>
      <c r="K3185">
        <v>1.62712722847876E-2</v>
      </c>
      <c r="L3185">
        <v>-0.21882398302832401</v>
      </c>
      <c r="M3185">
        <v>0.63349419257047701</v>
      </c>
      <c r="N3185">
        <v>-1.14760471026001</v>
      </c>
      <c r="O3185">
        <v>1.81462578181148E-3</v>
      </c>
    </row>
    <row r="3186" spans="1:15" x14ac:dyDescent="0.25">
      <c r="A3186" t="s">
        <v>10563</v>
      </c>
      <c r="B3186" t="s">
        <v>10564</v>
      </c>
      <c r="C3186" t="s">
        <v>10564</v>
      </c>
      <c r="D3186">
        <v>0.90018023198654795</v>
      </c>
      <c r="E3186">
        <v>0.55501062481354602</v>
      </c>
      <c r="F3186">
        <v>0.55565560059285901</v>
      </c>
      <c r="G3186" t="s">
        <v>6</v>
      </c>
      <c r="H3186">
        <v>3.3463879736103999E-3</v>
      </c>
      <c r="I3186" t="s">
        <v>6</v>
      </c>
      <c r="J3186">
        <v>-0.344524631393689</v>
      </c>
      <c r="K3186">
        <v>0.86638782814470305</v>
      </c>
      <c r="L3186">
        <v>-0.89683384401293798</v>
      </c>
      <c r="M3186">
        <v>0.53153220254322298</v>
      </c>
      <c r="N3186">
        <v>-0.55230921261924804</v>
      </c>
      <c r="O3186">
        <v>0.73790421904823</v>
      </c>
    </row>
    <row r="3187" spans="1:15" x14ac:dyDescent="0.25">
      <c r="A3187" t="s">
        <v>10742</v>
      </c>
      <c r="B3187" t="s">
        <v>10743</v>
      </c>
      <c r="C3187" t="s">
        <v>10743</v>
      </c>
      <c r="D3187">
        <v>0.98663864726170103</v>
      </c>
      <c r="E3187">
        <v>7.1336231849209994E-2</v>
      </c>
      <c r="F3187">
        <v>0.55356739404921196</v>
      </c>
      <c r="G3187" t="s">
        <v>6</v>
      </c>
      <c r="H3187">
        <v>-1.2316506732107499</v>
      </c>
      <c r="I3187">
        <v>6.7969288174024298E-2</v>
      </c>
      <c r="J3187">
        <v>-0.43307125321248902</v>
      </c>
      <c r="K3187">
        <v>0.53386810286431996</v>
      </c>
      <c r="L3187">
        <v>-2.2182893204724499</v>
      </c>
      <c r="M3187">
        <v>1.03115093926485E-4</v>
      </c>
      <c r="N3187">
        <v>-1.78521806725996</v>
      </c>
      <c r="O3187">
        <v>3.9653251682241998E-3</v>
      </c>
    </row>
    <row r="3188" spans="1:15" x14ac:dyDescent="0.25">
      <c r="A3188" t="s">
        <v>2838</v>
      </c>
      <c r="B3188" t="s">
        <v>2839</v>
      </c>
      <c r="C3188" t="s">
        <v>2839</v>
      </c>
      <c r="D3188">
        <v>-0.660983046478956</v>
      </c>
      <c r="E3188">
        <v>0.71325761265109999</v>
      </c>
      <c r="F3188">
        <v>0.54835628911975998</v>
      </c>
      <c r="G3188" t="s">
        <v>6</v>
      </c>
      <c r="H3188">
        <v>0.42180208256232299</v>
      </c>
      <c r="I3188" t="s">
        <v>6</v>
      </c>
      <c r="J3188">
        <v>1.2093393355987201</v>
      </c>
      <c r="K3188">
        <v>0.48123609021141101</v>
      </c>
      <c r="L3188">
        <v>1.08278512904128</v>
      </c>
      <c r="M3188">
        <v>0.468291684261886</v>
      </c>
      <c r="N3188">
        <v>-0.12655420655743699</v>
      </c>
      <c r="O3188">
        <v>0.94267751542784595</v>
      </c>
    </row>
    <row r="3189" spans="1:15" x14ac:dyDescent="0.25">
      <c r="A3189" t="s">
        <v>7591</v>
      </c>
      <c r="B3189" t="s">
        <v>7592</v>
      </c>
      <c r="C3189" t="s">
        <v>7592</v>
      </c>
      <c r="D3189">
        <v>0.235841244398348</v>
      </c>
      <c r="E3189">
        <v>0.83245697379084604</v>
      </c>
      <c r="F3189">
        <v>0.54403122819773297</v>
      </c>
      <c r="G3189" t="s">
        <v>6</v>
      </c>
      <c r="H3189">
        <v>-0.14633707958800701</v>
      </c>
      <c r="I3189">
        <v>0.90509596128562098</v>
      </c>
      <c r="J3189">
        <v>0.308189983799385</v>
      </c>
      <c r="K3189">
        <v>0.79189713088645497</v>
      </c>
      <c r="L3189">
        <v>-0.38217832398635498</v>
      </c>
      <c r="M3189">
        <v>0.68442746994604697</v>
      </c>
      <c r="N3189">
        <v>-0.69036830778573999</v>
      </c>
      <c r="O3189">
        <v>0.44708984111142003</v>
      </c>
    </row>
    <row r="3190" spans="1:15" x14ac:dyDescent="0.25">
      <c r="A3190" t="s">
        <v>15772</v>
      </c>
      <c r="B3190" t="s">
        <v>15773</v>
      </c>
      <c r="C3190" t="s">
        <v>15774</v>
      </c>
      <c r="D3190">
        <v>0.298135169689212</v>
      </c>
      <c r="E3190">
        <v>0.45427327485733399</v>
      </c>
      <c r="F3190">
        <v>0.543042990917327</v>
      </c>
      <c r="G3190">
        <v>0.19895620870323799</v>
      </c>
      <c r="H3190">
        <v>0.24473080937108799</v>
      </c>
      <c r="I3190">
        <v>0.56490150462906596</v>
      </c>
      <c r="J3190">
        <v>0.244907821228114</v>
      </c>
      <c r="K3190">
        <v>0.58594215115937498</v>
      </c>
      <c r="L3190">
        <v>-5.3404360318124802E-2</v>
      </c>
      <c r="M3190">
        <v>0.90798987554109201</v>
      </c>
      <c r="N3190">
        <v>-0.29831218154623901</v>
      </c>
      <c r="O3190">
        <v>0.44584070623827998</v>
      </c>
    </row>
    <row r="3191" spans="1:15" x14ac:dyDescent="0.25">
      <c r="A3191" t="s">
        <v>14785</v>
      </c>
      <c r="B3191" t="s">
        <v>14786</v>
      </c>
      <c r="C3191" t="s">
        <v>14786</v>
      </c>
      <c r="D3191">
        <v>0.19941405615564101</v>
      </c>
      <c r="E3191">
        <v>0.85549497557049403</v>
      </c>
      <c r="F3191">
        <v>0.54076210157303894</v>
      </c>
      <c r="G3191" t="s">
        <v>6</v>
      </c>
      <c r="H3191">
        <v>-1.6132449694267299</v>
      </c>
      <c r="I3191">
        <v>8.84048660151803E-2</v>
      </c>
      <c r="J3191">
        <v>0.34134804541739699</v>
      </c>
      <c r="K3191">
        <v>0.755495234182608</v>
      </c>
      <c r="L3191">
        <v>-1.81265902558237</v>
      </c>
      <c r="M3191">
        <v>3.6929821267179801E-2</v>
      </c>
      <c r="N3191">
        <v>-2.1540070709997701</v>
      </c>
      <c r="O3191">
        <v>1.3961913023517901E-2</v>
      </c>
    </row>
    <row r="3192" spans="1:15" x14ac:dyDescent="0.25">
      <c r="A3192" t="s">
        <v>7567</v>
      </c>
      <c r="B3192" t="s">
        <v>7568</v>
      </c>
      <c r="C3192" t="s">
        <v>7568</v>
      </c>
      <c r="D3192">
        <v>1.2951425110737399E-2</v>
      </c>
      <c r="E3192">
        <v>0.98800776718512895</v>
      </c>
      <c r="F3192">
        <v>0.53734803473749304</v>
      </c>
      <c r="G3192" t="s">
        <v>6</v>
      </c>
      <c r="H3192">
        <v>0.63842013493124306</v>
      </c>
      <c r="I3192">
        <v>0.36446736238548499</v>
      </c>
      <c r="J3192">
        <v>0.52439660962675605</v>
      </c>
      <c r="K3192">
        <v>0.50953745668834705</v>
      </c>
      <c r="L3192">
        <v>0.62546870982050595</v>
      </c>
      <c r="M3192">
        <v>0.33328279685398399</v>
      </c>
      <c r="N3192">
        <v>0.10107210019375</v>
      </c>
      <c r="O3192">
        <v>0.901285637656974</v>
      </c>
    </row>
    <row r="3193" spans="1:15" x14ac:dyDescent="0.25">
      <c r="A3193" t="s">
        <v>1459</v>
      </c>
      <c r="B3193" t="s">
        <v>1460</v>
      </c>
      <c r="C3193" t="s">
        <v>1460</v>
      </c>
      <c r="D3193">
        <v>-0.151332022605941</v>
      </c>
      <c r="E3193">
        <v>0.73145201435378804</v>
      </c>
      <c r="F3193">
        <v>0.53672001758056997</v>
      </c>
      <c r="G3193">
        <v>0.17497762438214501</v>
      </c>
      <c r="H3193">
        <v>0.99958102900512902</v>
      </c>
      <c r="I3193">
        <v>1.45438690401636E-3</v>
      </c>
      <c r="J3193">
        <v>0.688052040186511</v>
      </c>
      <c r="K3193">
        <v>4.0450108050002702E-2</v>
      </c>
      <c r="L3193">
        <v>1.1509130516110699</v>
      </c>
      <c r="M3193">
        <v>1.3131836650249299E-4</v>
      </c>
      <c r="N3193">
        <v>0.46286101142455899</v>
      </c>
      <c r="O3193">
        <v>0.18242903398872701</v>
      </c>
    </row>
    <row r="3194" spans="1:15" x14ac:dyDescent="0.25">
      <c r="A3194" t="s">
        <v>9903</v>
      </c>
      <c r="B3194" t="s">
        <v>9904</v>
      </c>
      <c r="C3194" t="s">
        <v>9905</v>
      </c>
      <c r="D3194">
        <v>-0.10373623615858001</v>
      </c>
      <c r="E3194">
        <v>0.89189513542358101</v>
      </c>
      <c r="F3194">
        <v>0.53553787892164795</v>
      </c>
      <c r="G3194" t="s">
        <v>6</v>
      </c>
      <c r="H3194">
        <v>0.100987612764597</v>
      </c>
      <c r="I3194">
        <v>0.89721622117548605</v>
      </c>
      <c r="J3194">
        <v>0.63927411508022802</v>
      </c>
      <c r="K3194">
        <v>0.27593620143447201</v>
      </c>
      <c r="L3194">
        <v>0.20472384892317699</v>
      </c>
      <c r="M3194">
        <v>0.74607260152866395</v>
      </c>
      <c r="N3194">
        <v>-0.434550266157052</v>
      </c>
      <c r="O3194">
        <v>0.461389509009765</v>
      </c>
    </row>
    <row r="3195" spans="1:15" x14ac:dyDescent="0.25">
      <c r="A3195" t="s">
        <v>11776</v>
      </c>
      <c r="B3195" t="s">
        <v>11777</v>
      </c>
      <c r="C3195" t="s">
        <v>11777</v>
      </c>
      <c r="D3195">
        <v>0.95664679806948205</v>
      </c>
      <c r="E3195">
        <v>0.32833497591712102</v>
      </c>
      <c r="F3195">
        <v>0.53493909012296703</v>
      </c>
      <c r="G3195" t="s">
        <v>6</v>
      </c>
      <c r="H3195">
        <v>-5.4380219822952103E-2</v>
      </c>
      <c r="I3195">
        <v>0.97133681291274998</v>
      </c>
      <c r="J3195">
        <v>-0.42170770794651502</v>
      </c>
      <c r="K3195">
        <v>0.74078368285850404</v>
      </c>
      <c r="L3195">
        <v>-1.0110270178924301</v>
      </c>
      <c r="M3195">
        <v>0.28014601461472299</v>
      </c>
      <c r="N3195">
        <v>-0.58931930994591897</v>
      </c>
      <c r="O3195">
        <v>0.595042615401152</v>
      </c>
    </row>
    <row r="3196" spans="1:15" x14ac:dyDescent="0.25">
      <c r="A3196" t="s">
        <v>15770</v>
      </c>
      <c r="B3196" t="s">
        <v>15771</v>
      </c>
      <c r="C3196" t="s">
        <v>15771</v>
      </c>
      <c r="D3196">
        <v>0.88332252188133098</v>
      </c>
      <c r="E3196">
        <v>0.482781709624162</v>
      </c>
      <c r="F3196">
        <v>0.53117226261178396</v>
      </c>
      <c r="G3196" t="s">
        <v>6</v>
      </c>
      <c r="H3196">
        <v>1.0952146603791399</v>
      </c>
      <c r="I3196" t="s">
        <v>6</v>
      </c>
      <c r="J3196">
        <v>-0.35215025926954702</v>
      </c>
      <c r="K3196">
        <v>0.83253385286468395</v>
      </c>
      <c r="L3196">
        <v>0.211892138497807</v>
      </c>
      <c r="M3196">
        <v>0.86917397006391806</v>
      </c>
      <c r="N3196">
        <v>0.56404239776735399</v>
      </c>
      <c r="O3196">
        <v>0.65655358072871195</v>
      </c>
    </row>
    <row r="3197" spans="1:15" x14ac:dyDescent="0.25">
      <c r="A3197" t="s">
        <v>3038</v>
      </c>
      <c r="B3197" t="s">
        <v>3039</v>
      </c>
      <c r="C3197" t="s">
        <v>3039</v>
      </c>
      <c r="D3197">
        <v>0.261552985143579</v>
      </c>
      <c r="E3197">
        <v>0.53137281496270605</v>
      </c>
      <c r="F3197">
        <v>0.52654933403201798</v>
      </c>
      <c r="G3197">
        <v>0.230097912691208</v>
      </c>
      <c r="H3197">
        <v>0.61650390295729696</v>
      </c>
      <c r="I3197">
        <v>8.4730291388383894E-2</v>
      </c>
      <c r="J3197">
        <v>0.26499634888843898</v>
      </c>
      <c r="K3197">
        <v>0.55652977237811696</v>
      </c>
      <c r="L3197">
        <v>0.35495091781371801</v>
      </c>
      <c r="M3197">
        <v>0.31671801978793201</v>
      </c>
      <c r="N3197">
        <v>8.9954568925278297E-2</v>
      </c>
      <c r="O3197">
        <v>0.83805221278752895</v>
      </c>
    </row>
    <row r="3198" spans="1:15" x14ac:dyDescent="0.25">
      <c r="A3198" t="s">
        <v>2395</v>
      </c>
      <c r="B3198" t="s">
        <v>2396</v>
      </c>
      <c r="C3198" t="s">
        <v>2396</v>
      </c>
      <c r="D3198">
        <v>-0.14002296098703201</v>
      </c>
      <c r="E3198">
        <v>0.89455582543923895</v>
      </c>
      <c r="F3198">
        <v>0.52532455340227802</v>
      </c>
      <c r="G3198" t="s">
        <v>6</v>
      </c>
      <c r="H3198">
        <v>0.396543968291453</v>
      </c>
      <c r="I3198">
        <v>0.66475279155318101</v>
      </c>
      <c r="J3198">
        <v>0.66534751438930995</v>
      </c>
      <c r="K3198">
        <v>0.458746239912939</v>
      </c>
      <c r="L3198">
        <v>0.53656692927848404</v>
      </c>
      <c r="M3198">
        <v>0.49935967380999602</v>
      </c>
      <c r="N3198">
        <v>-0.12878058511082499</v>
      </c>
      <c r="O3198">
        <v>0.89325361336187803</v>
      </c>
    </row>
    <row r="3199" spans="1:15" x14ac:dyDescent="0.25">
      <c r="A3199" t="s">
        <v>8099</v>
      </c>
      <c r="B3199" t="s">
        <v>8100</v>
      </c>
      <c r="C3199" t="s">
        <v>8100</v>
      </c>
      <c r="D3199">
        <v>0.30843311269805002</v>
      </c>
      <c r="E3199">
        <v>0.68921886347466599</v>
      </c>
      <c r="F3199">
        <v>0.52512422364935096</v>
      </c>
      <c r="G3199" t="s">
        <v>6</v>
      </c>
      <c r="H3199">
        <v>0.83419207521876504</v>
      </c>
      <c r="I3199">
        <v>0.18801371768318301</v>
      </c>
      <c r="J3199">
        <v>0.216691110951301</v>
      </c>
      <c r="K3199">
        <v>0.81132895403587502</v>
      </c>
      <c r="L3199">
        <v>0.52575896252071497</v>
      </c>
      <c r="M3199">
        <v>0.39724810433594498</v>
      </c>
      <c r="N3199">
        <v>0.30906785156941502</v>
      </c>
      <c r="O3199">
        <v>0.66023597532965905</v>
      </c>
    </row>
    <row r="3200" spans="1:15" x14ac:dyDescent="0.25">
      <c r="A3200" t="s">
        <v>3159</v>
      </c>
      <c r="B3200" t="s">
        <v>3160</v>
      </c>
      <c r="C3200" t="s">
        <v>3160</v>
      </c>
      <c r="D3200">
        <v>0.802474303976762</v>
      </c>
      <c r="E3200">
        <v>6.4478047578293493E-2</v>
      </c>
      <c r="F3200">
        <v>0.52248054983137404</v>
      </c>
      <c r="G3200" t="s">
        <v>6</v>
      </c>
      <c r="H3200">
        <v>8.6077404367924396E-2</v>
      </c>
      <c r="I3200">
        <v>0.90047084985053605</v>
      </c>
      <c r="J3200">
        <v>-0.27999375414538802</v>
      </c>
      <c r="K3200">
        <v>0.63373983495901898</v>
      </c>
      <c r="L3200">
        <v>-0.71639689960883801</v>
      </c>
      <c r="M3200">
        <v>9.5865128096242605E-2</v>
      </c>
      <c r="N3200">
        <v>-0.43640314546344999</v>
      </c>
      <c r="O3200">
        <v>0.387676509313026</v>
      </c>
    </row>
    <row r="3201" spans="1:15" x14ac:dyDescent="0.25">
      <c r="A3201" t="s">
        <v>14157</v>
      </c>
      <c r="B3201" t="s">
        <v>14158</v>
      </c>
      <c r="C3201" t="s">
        <v>14159</v>
      </c>
      <c r="D3201">
        <v>0.44574574642973003</v>
      </c>
      <c r="E3201">
        <v>0.58484670015151197</v>
      </c>
      <c r="F3201">
        <v>0.52237808645168005</v>
      </c>
      <c r="G3201" t="s">
        <v>6</v>
      </c>
      <c r="H3201">
        <v>0.50512216220051698</v>
      </c>
      <c r="I3201">
        <v>0.53617669594702499</v>
      </c>
      <c r="J3201">
        <v>7.6632340021950004E-2</v>
      </c>
      <c r="K3201">
        <v>0.95214445135707904</v>
      </c>
      <c r="L3201">
        <v>5.9376415770786499E-2</v>
      </c>
      <c r="M3201">
        <v>0.94593527568817404</v>
      </c>
      <c r="N3201">
        <v>-1.7255924251163499E-2</v>
      </c>
      <c r="O3201">
        <v>0.98298275882818698</v>
      </c>
    </row>
    <row r="3202" spans="1:15" x14ac:dyDescent="0.25">
      <c r="A3202" t="s">
        <v>7569</v>
      </c>
      <c r="B3202" t="s">
        <v>7570</v>
      </c>
      <c r="C3202" t="s">
        <v>7571</v>
      </c>
      <c r="D3202">
        <v>0.58292833790992005</v>
      </c>
      <c r="E3202">
        <v>0.52684112732348698</v>
      </c>
      <c r="F3202">
        <v>0.52109441227465703</v>
      </c>
      <c r="G3202" t="s">
        <v>6</v>
      </c>
      <c r="H3202">
        <v>0.61266235907155397</v>
      </c>
      <c r="I3202">
        <v>0.51328338918308403</v>
      </c>
      <c r="J3202">
        <v>-6.1833925635263798E-2</v>
      </c>
      <c r="K3202">
        <v>0.96834115254348097</v>
      </c>
      <c r="L3202">
        <v>2.97340211616333E-2</v>
      </c>
      <c r="M3202">
        <v>0.97781843984319705</v>
      </c>
      <c r="N3202">
        <v>9.1567946796897101E-2</v>
      </c>
      <c r="O3202">
        <v>0.93113787430074002</v>
      </c>
    </row>
    <row r="3203" spans="1:15" x14ac:dyDescent="0.25">
      <c r="A3203" t="s">
        <v>9850</v>
      </c>
      <c r="B3203" t="s">
        <v>9851</v>
      </c>
      <c r="C3203" t="s">
        <v>9852</v>
      </c>
      <c r="D3203">
        <v>-1.26216443817346</v>
      </c>
      <c r="E3203" s="2">
        <v>6.3435890986917402E-5</v>
      </c>
      <c r="F3203">
        <v>2.1768851965651499E-3</v>
      </c>
      <c r="G3203">
        <v>0.99620187349426204</v>
      </c>
      <c r="H3203">
        <v>1.3675892281323101</v>
      </c>
      <c r="I3203" s="2">
        <v>2.0591277483820298E-6</v>
      </c>
      <c r="J3203">
        <v>1.26434132337003</v>
      </c>
      <c r="K3203" s="2">
        <v>9.8179172162974099E-5</v>
      </c>
      <c r="L3203">
        <v>2.6297536663057799</v>
      </c>
      <c r="M3203" s="2">
        <v>1.2536702507949301E-19</v>
      </c>
      <c r="N3203">
        <v>1.3654123429357501</v>
      </c>
      <c r="O3203" s="2">
        <v>2.7307248737565299E-6</v>
      </c>
    </row>
    <row r="3204" spans="1:15" x14ac:dyDescent="0.25">
      <c r="A3204" t="s">
        <v>2687</v>
      </c>
      <c r="B3204" t="s">
        <v>2688</v>
      </c>
      <c r="C3204" t="s">
        <v>2688</v>
      </c>
      <c r="D3204">
        <v>-0.105267810172206</v>
      </c>
      <c r="E3204">
        <v>0.83481998719964801</v>
      </c>
      <c r="F3204">
        <v>0.51074950328684499</v>
      </c>
      <c r="G3204">
        <v>0.24232544378420401</v>
      </c>
      <c r="H3204">
        <v>-0.21740513849286899</v>
      </c>
      <c r="I3204">
        <v>0.63547267514015604</v>
      </c>
      <c r="J3204">
        <v>0.61601731345905097</v>
      </c>
      <c r="K3204">
        <v>9.2307456541665805E-2</v>
      </c>
      <c r="L3204">
        <v>-0.112137328320663</v>
      </c>
      <c r="M3204">
        <v>0.80247496545474495</v>
      </c>
      <c r="N3204">
        <v>-0.72815464177971401</v>
      </c>
      <c r="O3204">
        <v>4.0908778217804302E-2</v>
      </c>
    </row>
    <row r="3205" spans="1:15" x14ac:dyDescent="0.25">
      <c r="A3205" t="s">
        <v>15756</v>
      </c>
      <c r="B3205" t="s">
        <v>15757</v>
      </c>
      <c r="C3205" t="s">
        <v>15758</v>
      </c>
      <c r="D3205">
        <v>0.216013210311059</v>
      </c>
      <c r="E3205">
        <v>0.61636557341167997</v>
      </c>
      <c r="F3205">
        <v>0.50913289219019398</v>
      </c>
      <c r="G3205">
        <v>0.24457473074701899</v>
      </c>
      <c r="H3205">
        <v>0.84864172320928999</v>
      </c>
      <c r="I3205">
        <v>1.05236644769593E-2</v>
      </c>
      <c r="J3205">
        <v>0.29311968187913501</v>
      </c>
      <c r="K3205">
        <v>0.50456364836508505</v>
      </c>
      <c r="L3205">
        <v>0.63262851289823097</v>
      </c>
      <c r="M3205">
        <v>4.7636486776050403E-2</v>
      </c>
      <c r="N3205">
        <v>0.33950883101909601</v>
      </c>
      <c r="O3205">
        <v>0.36218551204482202</v>
      </c>
    </row>
    <row r="3206" spans="1:15" x14ac:dyDescent="0.25">
      <c r="A3206" t="s">
        <v>884</v>
      </c>
      <c r="B3206" t="s">
        <v>885</v>
      </c>
      <c r="C3206" t="s">
        <v>886</v>
      </c>
      <c r="D3206">
        <v>0.44888832004882701</v>
      </c>
      <c r="E3206">
        <v>0.55187562493332498</v>
      </c>
      <c r="F3206">
        <v>0.506692291981095</v>
      </c>
      <c r="G3206" t="s">
        <v>6</v>
      </c>
      <c r="H3206">
        <v>0.91607035115301705</v>
      </c>
      <c r="I3206">
        <v>0.165483847417042</v>
      </c>
      <c r="J3206">
        <v>5.7803971932268397E-2</v>
      </c>
      <c r="K3206">
        <v>0.96229681116400201</v>
      </c>
      <c r="L3206">
        <v>0.46718203110419099</v>
      </c>
      <c r="M3206">
        <v>0.47338190490951698</v>
      </c>
      <c r="N3206">
        <v>0.40937805917192199</v>
      </c>
      <c r="O3206">
        <v>0.56904494767144498</v>
      </c>
    </row>
    <row r="3207" spans="1:15" x14ac:dyDescent="0.25">
      <c r="A3207" t="s">
        <v>12826</v>
      </c>
      <c r="B3207" t="s">
        <v>12827</v>
      </c>
      <c r="C3207" t="s">
        <v>12827</v>
      </c>
      <c r="D3207">
        <v>-0.38331805573310501</v>
      </c>
      <c r="E3207">
        <v>0.74289173779793305</v>
      </c>
      <c r="F3207">
        <v>0.50621167234805997</v>
      </c>
      <c r="G3207" t="s">
        <v>6</v>
      </c>
      <c r="H3207">
        <v>-0.53131336276478103</v>
      </c>
      <c r="I3207">
        <v>0.64188777587629098</v>
      </c>
      <c r="J3207">
        <v>0.88952972808116504</v>
      </c>
      <c r="K3207">
        <v>0.39297962399041297</v>
      </c>
      <c r="L3207">
        <v>-0.14799530703167599</v>
      </c>
      <c r="M3207">
        <v>0.90580521517995405</v>
      </c>
      <c r="N3207">
        <v>-1.03752503511284</v>
      </c>
      <c r="O3207">
        <v>0.28495053287467198</v>
      </c>
    </row>
    <row r="3208" spans="1:15" x14ac:dyDescent="0.25">
      <c r="A3208" t="s">
        <v>7144</v>
      </c>
      <c r="B3208" t="s">
        <v>7145</v>
      </c>
      <c r="C3208" t="s">
        <v>7145</v>
      </c>
      <c r="D3208">
        <v>-0.29966420587611903</v>
      </c>
      <c r="E3208">
        <v>0.87888660319862999</v>
      </c>
      <c r="F3208">
        <v>0.50586012338922204</v>
      </c>
      <c r="G3208" t="s">
        <v>6</v>
      </c>
      <c r="H3208">
        <v>0.17088963945653299</v>
      </c>
      <c r="I3208" t="s">
        <v>6</v>
      </c>
      <c r="J3208">
        <v>0.80552432926534101</v>
      </c>
      <c r="K3208">
        <v>0.65778395760365804</v>
      </c>
      <c r="L3208">
        <v>0.47055384533265199</v>
      </c>
      <c r="M3208">
        <v>0.77068008042847602</v>
      </c>
      <c r="N3208">
        <v>-0.33497048393268902</v>
      </c>
      <c r="O3208">
        <v>0.84024253344732203</v>
      </c>
    </row>
    <row r="3209" spans="1:15" x14ac:dyDescent="0.25">
      <c r="A3209" t="s">
        <v>5451</v>
      </c>
      <c r="B3209" t="s">
        <v>5452</v>
      </c>
      <c r="C3209" t="s">
        <v>5453</v>
      </c>
      <c r="D3209">
        <v>0.37429126983739103</v>
      </c>
      <c r="E3209" s="2">
        <v>2.4048957779851898E-6</v>
      </c>
      <c r="F3209">
        <v>0.30324170602529898</v>
      </c>
      <c r="G3209">
        <v>6.1841864535776303E-4</v>
      </c>
      <c r="H3209">
        <v>1.3785585481796601</v>
      </c>
      <c r="I3209" s="2">
        <v>1.1994429746805E-76</v>
      </c>
      <c r="J3209">
        <v>-7.1049563812091904E-2</v>
      </c>
      <c r="K3209">
        <v>0.53380760438558095</v>
      </c>
      <c r="L3209">
        <v>1.0042672783422699</v>
      </c>
      <c r="M3209" s="2">
        <v>3.8833395027054503E-42</v>
      </c>
      <c r="N3209">
        <v>1.07531684215436</v>
      </c>
      <c r="O3209" s="2">
        <v>1.26208984532804E-46</v>
      </c>
    </row>
    <row r="3210" spans="1:15" x14ac:dyDescent="0.25">
      <c r="A3210" t="s">
        <v>8247</v>
      </c>
      <c r="B3210" t="s">
        <v>8248</v>
      </c>
      <c r="C3210" t="s">
        <v>8248</v>
      </c>
      <c r="D3210">
        <v>1.1172873974014299</v>
      </c>
      <c r="E3210">
        <v>0.35028255937952502</v>
      </c>
      <c r="F3210">
        <v>0.50269502418632706</v>
      </c>
      <c r="G3210" t="s">
        <v>6</v>
      </c>
      <c r="H3210">
        <v>-0.71155628083830502</v>
      </c>
      <c r="I3210" t="s">
        <v>6</v>
      </c>
      <c r="J3210">
        <v>-0.61459237321510596</v>
      </c>
      <c r="K3210">
        <v>0.67926388856193698</v>
      </c>
      <c r="L3210">
        <v>-1.8288436782397399</v>
      </c>
      <c r="M3210">
        <v>0.114819385435787</v>
      </c>
      <c r="N3210">
        <v>-1.21425130502463</v>
      </c>
      <c r="O3210">
        <v>0.37078736188502698</v>
      </c>
    </row>
    <row r="3211" spans="1:15" x14ac:dyDescent="0.25">
      <c r="A3211" t="s">
        <v>9195</v>
      </c>
      <c r="B3211" t="s">
        <v>9196</v>
      </c>
      <c r="C3211" t="s">
        <v>9196</v>
      </c>
      <c r="D3211">
        <v>1.5908281546391598E-2</v>
      </c>
      <c r="E3211">
        <v>0.98294654146302196</v>
      </c>
      <c r="F3211">
        <v>0.502598678595921</v>
      </c>
      <c r="G3211" t="s">
        <v>6</v>
      </c>
      <c r="H3211">
        <v>0.38257671699555101</v>
      </c>
      <c r="I3211">
        <v>0.49302174651591102</v>
      </c>
      <c r="J3211">
        <v>0.48669039704952999</v>
      </c>
      <c r="K3211">
        <v>0.38147734505233399</v>
      </c>
      <c r="L3211">
        <v>0.36666843544916</v>
      </c>
      <c r="M3211">
        <v>0.47083612814800901</v>
      </c>
      <c r="N3211">
        <v>-0.12002196160037</v>
      </c>
      <c r="O3211">
        <v>0.84001996210423302</v>
      </c>
    </row>
    <row r="3212" spans="1:15" x14ac:dyDescent="0.25">
      <c r="A3212" t="s">
        <v>12338</v>
      </c>
      <c r="B3212" t="s">
        <v>12339</v>
      </c>
      <c r="C3212" t="s">
        <v>12339</v>
      </c>
      <c r="D3212">
        <v>-0.15372664334104899</v>
      </c>
      <c r="E3212">
        <v>0.89626954298661698</v>
      </c>
      <c r="F3212">
        <v>0.50252976197365196</v>
      </c>
      <c r="G3212" t="s">
        <v>6</v>
      </c>
      <c r="H3212">
        <v>-0.261855201998906</v>
      </c>
      <c r="I3212">
        <v>0.82340049409803595</v>
      </c>
      <c r="J3212">
        <v>0.65625640531470097</v>
      </c>
      <c r="K3212">
        <v>0.52655315964967198</v>
      </c>
      <c r="L3212">
        <v>-0.108128558657858</v>
      </c>
      <c r="M3212">
        <v>0.92560943499280901</v>
      </c>
      <c r="N3212">
        <v>-0.76438496397255795</v>
      </c>
      <c r="O3212">
        <v>0.41136913156813698</v>
      </c>
    </row>
    <row r="3213" spans="1:15" x14ac:dyDescent="0.25">
      <c r="A3213" t="s">
        <v>3887</v>
      </c>
      <c r="B3213" t="s">
        <v>3888</v>
      </c>
      <c r="C3213" t="s">
        <v>3889</v>
      </c>
      <c r="D3213">
        <v>-0.90970290481848604</v>
      </c>
      <c r="E3213">
        <v>6.4709736462486206E-2</v>
      </c>
      <c r="F3213">
        <v>0.49963493857128299</v>
      </c>
      <c r="G3213">
        <v>0.45177074124337602</v>
      </c>
      <c r="H3213">
        <v>-1.34026339698139</v>
      </c>
      <c r="I3213">
        <v>4.7354326513711397E-3</v>
      </c>
      <c r="J3213">
        <v>1.4093378433897701</v>
      </c>
      <c r="K3213">
        <v>2.73586925356648E-3</v>
      </c>
      <c r="L3213">
        <v>-0.43056049216289999</v>
      </c>
      <c r="M3213">
        <v>0.42823584700568901</v>
      </c>
      <c r="N3213">
        <v>-1.8398983355526699</v>
      </c>
      <c r="O3213" s="2">
        <v>4.5990963817271197E-5</v>
      </c>
    </row>
    <row r="3214" spans="1:15" x14ac:dyDescent="0.25">
      <c r="A3214" t="s">
        <v>12386</v>
      </c>
      <c r="B3214" t="s">
        <v>12387</v>
      </c>
      <c r="C3214" t="s">
        <v>12388</v>
      </c>
      <c r="D3214">
        <v>1.0799719040170801</v>
      </c>
      <c r="E3214">
        <v>0.34576928402374801</v>
      </c>
      <c r="F3214">
        <v>0.49820164047493498</v>
      </c>
      <c r="G3214" t="s">
        <v>6</v>
      </c>
      <c r="H3214">
        <v>0.43545055691488799</v>
      </c>
      <c r="I3214" t="s">
        <v>6</v>
      </c>
      <c r="J3214">
        <v>-0.58177026354214301</v>
      </c>
      <c r="K3214">
        <v>0.68432355103209996</v>
      </c>
      <c r="L3214">
        <v>-0.644521347102189</v>
      </c>
      <c r="M3214">
        <v>0.57038135084035702</v>
      </c>
      <c r="N3214">
        <v>-6.2751083560046897E-2</v>
      </c>
      <c r="O3214">
        <v>0.96361758300002098</v>
      </c>
    </row>
    <row r="3215" spans="1:15" x14ac:dyDescent="0.25">
      <c r="A3215" t="s">
        <v>14391</v>
      </c>
      <c r="B3215" t="s">
        <v>14392</v>
      </c>
      <c r="C3215" t="s">
        <v>14392</v>
      </c>
      <c r="D3215">
        <v>1.1843169074247399</v>
      </c>
      <c r="E3215">
        <v>0.18132125095184601</v>
      </c>
      <c r="F3215">
        <v>0.497765536921841</v>
      </c>
      <c r="G3215" t="s">
        <v>6</v>
      </c>
      <c r="H3215">
        <v>0.42143326735254699</v>
      </c>
      <c r="I3215">
        <v>0.71282925536712805</v>
      </c>
      <c r="J3215">
        <v>-0.68655137050290205</v>
      </c>
      <c r="K3215">
        <v>0.52423607376825299</v>
      </c>
      <c r="L3215">
        <v>-0.762883640072195</v>
      </c>
      <c r="M3215">
        <v>0.393433866461389</v>
      </c>
      <c r="N3215">
        <v>-7.6332269569293495E-2</v>
      </c>
      <c r="O3215">
        <v>0.94776906384402604</v>
      </c>
    </row>
    <row r="3216" spans="1:15" x14ac:dyDescent="0.25">
      <c r="A3216" t="s">
        <v>10713</v>
      </c>
      <c r="B3216" t="s">
        <v>10714</v>
      </c>
      <c r="C3216" t="s">
        <v>10714</v>
      </c>
      <c r="D3216">
        <v>-3.2137189762976102E-2</v>
      </c>
      <c r="E3216">
        <v>0.977099192357746</v>
      </c>
      <c r="F3216">
        <v>0.49640370444225002</v>
      </c>
      <c r="G3216" t="s">
        <v>6</v>
      </c>
      <c r="H3216">
        <v>0.40402124545717899</v>
      </c>
      <c r="I3216">
        <v>0.67388708325532598</v>
      </c>
      <c r="J3216">
        <v>0.52854089420522599</v>
      </c>
      <c r="K3216">
        <v>0.59690580461750298</v>
      </c>
      <c r="L3216">
        <v>0.43615843522015502</v>
      </c>
      <c r="M3216">
        <v>0.60813492457059803</v>
      </c>
      <c r="N3216">
        <v>-9.2382458985071206E-2</v>
      </c>
      <c r="O3216">
        <v>0.92803852278419197</v>
      </c>
    </row>
    <row r="3217" spans="1:15" x14ac:dyDescent="0.25">
      <c r="A3217" t="s">
        <v>7192</v>
      </c>
      <c r="B3217" t="s">
        <v>7193</v>
      </c>
      <c r="C3217" t="s">
        <v>7193</v>
      </c>
      <c r="D3217">
        <v>-0.38966759926608302</v>
      </c>
      <c r="E3217">
        <v>0.79897309679152295</v>
      </c>
      <c r="F3217">
        <v>0.49404504553816397</v>
      </c>
      <c r="G3217" t="s">
        <v>6</v>
      </c>
      <c r="H3217">
        <v>-0.95957096299737399</v>
      </c>
      <c r="I3217" t="s">
        <v>6</v>
      </c>
      <c r="J3217">
        <v>0.88371264480424705</v>
      </c>
      <c r="K3217">
        <v>0.52655315964967198</v>
      </c>
      <c r="L3217">
        <v>-0.56990336373129102</v>
      </c>
      <c r="M3217">
        <v>0.68663545388139002</v>
      </c>
      <c r="N3217">
        <v>-1.4536160085355401</v>
      </c>
      <c r="O3217">
        <v>0.24277011517890201</v>
      </c>
    </row>
    <row r="3218" spans="1:15" x14ac:dyDescent="0.25">
      <c r="A3218" t="s">
        <v>15753</v>
      </c>
      <c r="B3218" t="s">
        <v>15754</v>
      </c>
      <c r="C3218" t="s">
        <v>15755</v>
      </c>
      <c r="D3218">
        <v>1.56759773590157</v>
      </c>
      <c r="E3218">
        <v>6.74881865338232E-2</v>
      </c>
      <c r="F3218">
        <v>0.49239872663937201</v>
      </c>
      <c r="G3218" t="s">
        <v>6</v>
      </c>
      <c r="H3218">
        <v>2.1548222977252798</v>
      </c>
      <c r="I3218">
        <v>8.9312250500690592E-3</v>
      </c>
      <c r="J3218">
        <v>-1.0751990092621999</v>
      </c>
      <c r="K3218">
        <v>0.260618758660974</v>
      </c>
      <c r="L3218">
        <v>0.58722456182371396</v>
      </c>
      <c r="M3218">
        <v>0.46756144280041501</v>
      </c>
      <c r="N3218">
        <v>1.6624235710859101</v>
      </c>
      <c r="O3218">
        <v>4.4289198510727101E-2</v>
      </c>
    </row>
    <row r="3219" spans="1:15" x14ac:dyDescent="0.25">
      <c r="A3219" t="s">
        <v>76</v>
      </c>
      <c r="B3219" t="s">
        <v>77</v>
      </c>
      <c r="C3219" t="s">
        <v>77</v>
      </c>
      <c r="D3219">
        <v>3.5746810780242201E-2</v>
      </c>
      <c r="E3219">
        <v>0.96102063355438405</v>
      </c>
      <c r="F3219">
        <v>0.49104339523224999</v>
      </c>
      <c r="G3219" t="s">
        <v>6</v>
      </c>
      <c r="H3219">
        <v>0.91885799988108197</v>
      </c>
      <c r="I3219">
        <v>6.9352096785230397E-2</v>
      </c>
      <c r="J3219">
        <v>0.45529658445200799</v>
      </c>
      <c r="K3219">
        <v>0.475657354922637</v>
      </c>
      <c r="L3219">
        <v>0.88311118910083997</v>
      </c>
      <c r="M3219">
        <v>6.1724949074555502E-2</v>
      </c>
      <c r="N3219">
        <v>0.42781460464883198</v>
      </c>
      <c r="O3219">
        <v>0.44198214954564202</v>
      </c>
    </row>
    <row r="3220" spans="1:15" x14ac:dyDescent="0.25">
      <c r="A3220" t="s">
        <v>13199</v>
      </c>
      <c r="B3220" t="s">
        <v>13200</v>
      </c>
      <c r="C3220" t="s">
        <v>13200</v>
      </c>
      <c r="D3220">
        <v>-0.42356416418860898</v>
      </c>
      <c r="E3220">
        <v>0.79897309679152295</v>
      </c>
      <c r="F3220">
        <v>0.48926818297996699</v>
      </c>
      <c r="G3220" t="s">
        <v>6</v>
      </c>
      <c r="H3220">
        <v>-0.21205754304324201</v>
      </c>
      <c r="I3220">
        <v>0.90709381672008904</v>
      </c>
      <c r="J3220">
        <v>0.91283234716857697</v>
      </c>
      <c r="K3220">
        <v>0.55574724220898797</v>
      </c>
      <c r="L3220">
        <v>0.211506621145367</v>
      </c>
      <c r="M3220">
        <v>0.89762023755060105</v>
      </c>
      <c r="N3220">
        <v>-0.70132572602320997</v>
      </c>
      <c r="O3220">
        <v>0.62190810817991005</v>
      </c>
    </row>
    <row r="3221" spans="1:15" x14ac:dyDescent="0.25">
      <c r="A3221" t="s">
        <v>7049</v>
      </c>
      <c r="B3221" t="s">
        <v>7050</v>
      </c>
      <c r="C3221" t="s">
        <v>7051</v>
      </c>
      <c r="D3221">
        <v>0.490084586948558</v>
      </c>
      <c r="E3221">
        <v>0.33504256393234699</v>
      </c>
      <c r="F3221">
        <v>0.48721490758136898</v>
      </c>
      <c r="G3221" t="s">
        <v>6</v>
      </c>
      <c r="H3221">
        <v>-5.0786120872641699E-2</v>
      </c>
      <c r="I3221">
        <v>0.94766538277552304</v>
      </c>
      <c r="J3221">
        <v>-2.8696793671887598E-3</v>
      </c>
      <c r="K3221">
        <v>0.99804320931700696</v>
      </c>
      <c r="L3221">
        <v>-0.54087070782119895</v>
      </c>
      <c r="M3221">
        <v>0.26336119186957402</v>
      </c>
      <c r="N3221">
        <v>-0.53800102845401099</v>
      </c>
      <c r="O3221">
        <v>0.29991196762244299</v>
      </c>
    </row>
    <row r="3222" spans="1:15" x14ac:dyDescent="0.25">
      <c r="A3222" t="s">
        <v>15674</v>
      </c>
      <c r="B3222" t="s">
        <v>15675</v>
      </c>
      <c r="C3222" t="s">
        <v>15676</v>
      </c>
      <c r="D3222">
        <v>8.5011861900524899E-2</v>
      </c>
      <c r="E3222">
        <v>0.90395522391209604</v>
      </c>
      <c r="F3222">
        <v>0.48461944834827497</v>
      </c>
      <c r="G3222" t="s">
        <v>6</v>
      </c>
      <c r="H3222">
        <v>-1.8872087765212601E-2</v>
      </c>
      <c r="I3222">
        <v>0.98052573688621802</v>
      </c>
      <c r="J3222">
        <v>0.39960758644775002</v>
      </c>
      <c r="K3222">
        <v>0.509448496289722</v>
      </c>
      <c r="L3222">
        <v>-0.103883949665737</v>
      </c>
      <c r="M3222">
        <v>0.86894860957521602</v>
      </c>
      <c r="N3222">
        <v>-0.50349153611348796</v>
      </c>
      <c r="O3222">
        <v>0.342084948232867</v>
      </c>
    </row>
    <row r="3223" spans="1:15" x14ac:dyDescent="0.25">
      <c r="A3223" t="s">
        <v>2903</v>
      </c>
      <c r="B3223" t="s">
        <v>2904</v>
      </c>
      <c r="C3223" t="s">
        <v>2904</v>
      </c>
      <c r="D3223">
        <v>6.24801803087855E-2</v>
      </c>
      <c r="E3223">
        <v>0.97046851545403201</v>
      </c>
      <c r="F3223">
        <v>0.48394408369126402</v>
      </c>
      <c r="G3223" t="s">
        <v>6</v>
      </c>
      <c r="H3223">
        <v>-0.76304835406746896</v>
      </c>
      <c r="I3223" t="s">
        <v>6</v>
      </c>
      <c r="J3223">
        <v>0.42146390338247902</v>
      </c>
      <c r="K3223">
        <v>0.81326486289576305</v>
      </c>
      <c r="L3223">
        <v>-0.82552853437625495</v>
      </c>
      <c r="M3223">
        <v>0.56540284690829901</v>
      </c>
      <c r="N3223">
        <v>-1.24699243775873</v>
      </c>
      <c r="O3223">
        <v>0.37639348089800501</v>
      </c>
    </row>
    <row r="3224" spans="1:15" x14ac:dyDescent="0.25">
      <c r="A3224" t="s">
        <v>14970</v>
      </c>
      <c r="B3224" t="s">
        <v>14971</v>
      </c>
      <c r="C3224" t="s">
        <v>14971</v>
      </c>
      <c r="D3224">
        <v>-0.26758695690916701</v>
      </c>
      <c r="E3224">
        <v>0.713083896998432</v>
      </c>
      <c r="F3224">
        <v>0.48290795306051698</v>
      </c>
      <c r="G3224" t="s">
        <v>6</v>
      </c>
      <c r="H3224">
        <v>0.41270923034016399</v>
      </c>
      <c r="I3224">
        <v>0.52949988967929196</v>
      </c>
      <c r="J3224">
        <v>0.75049490996968404</v>
      </c>
      <c r="K3224">
        <v>0.221425378510096</v>
      </c>
      <c r="L3224">
        <v>0.68029618724933105</v>
      </c>
      <c r="M3224">
        <v>0.22907762735613599</v>
      </c>
      <c r="N3224">
        <v>-7.0198722720353296E-2</v>
      </c>
      <c r="O3224">
        <v>0.92428997585231498</v>
      </c>
    </row>
    <row r="3225" spans="1:15" x14ac:dyDescent="0.25">
      <c r="A3225" t="s">
        <v>7222</v>
      </c>
      <c r="B3225" t="s">
        <v>7223</v>
      </c>
      <c r="C3225" t="s">
        <v>7223</v>
      </c>
      <c r="D3225">
        <v>0.40915801113190903</v>
      </c>
      <c r="E3225">
        <v>0.38679949236618499</v>
      </c>
      <c r="F3225">
        <v>0.48240212844432301</v>
      </c>
      <c r="G3225" t="s">
        <v>6</v>
      </c>
      <c r="H3225">
        <v>0.358384148294496</v>
      </c>
      <c r="I3225">
        <v>0.47894255764596699</v>
      </c>
      <c r="J3225">
        <v>7.3244117312414397E-2</v>
      </c>
      <c r="K3225">
        <v>0.92149699120573503</v>
      </c>
      <c r="L3225">
        <v>-5.0773862837412198E-2</v>
      </c>
      <c r="M3225">
        <v>0.92936319499155795</v>
      </c>
      <c r="N3225">
        <v>-0.124017980149827</v>
      </c>
      <c r="O3225">
        <v>0.81949055517175795</v>
      </c>
    </row>
    <row r="3226" spans="1:15" x14ac:dyDescent="0.25">
      <c r="A3226" t="s">
        <v>164</v>
      </c>
      <c r="B3226" t="s">
        <v>165</v>
      </c>
      <c r="C3226" t="s">
        <v>166</v>
      </c>
      <c r="D3226">
        <v>-0.11727518337683</v>
      </c>
      <c r="E3226">
        <v>0.91573247709743</v>
      </c>
      <c r="F3226">
        <v>0.48189310711546302</v>
      </c>
      <c r="G3226" t="s">
        <v>6</v>
      </c>
      <c r="H3226">
        <v>1.2247595451400699</v>
      </c>
      <c r="I3226">
        <v>8.7858269599009206E-2</v>
      </c>
      <c r="J3226">
        <v>0.59916829049229303</v>
      </c>
      <c r="K3226">
        <v>0.524663664234431</v>
      </c>
      <c r="L3226">
        <v>1.3420347285169001</v>
      </c>
      <c r="M3226">
        <v>4.3572539093416802E-2</v>
      </c>
      <c r="N3226">
        <v>0.74286643802461105</v>
      </c>
      <c r="O3226">
        <v>0.32359983134759102</v>
      </c>
    </row>
    <row r="3227" spans="1:15" x14ac:dyDescent="0.25">
      <c r="A3227" t="s">
        <v>3362</v>
      </c>
      <c r="B3227" t="s">
        <v>3363</v>
      </c>
      <c r="C3227" t="s">
        <v>3363</v>
      </c>
      <c r="D3227">
        <v>-0.45130360998580399</v>
      </c>
      <c r="E3227">
        <v>0.16971078589991101</v>
      </c>
      <c r="F3227">
        <v>0.48066405901633003</v>
      </c>
      <c r="G3227">
        <v>0.19424759170560599</v>
      </c>
      <c r="H3227">
        <v>1.0417379539829601</v>
      </c>
      <c r="I3227">
        <v>1.36620611596487E-4</v>
      </c>
      <c r="J3227">
        <v>0.93196766900213401</v>
      </c>
      <c r="K3227">
        <v>1.57442298294206E-3</v>
      </c>
      <c r="L3227">
        <v>1.49304156396877</v>
      </c>
      <c r="M3227" s="2">
        <v>1.47212634644924E-8</v>
      </c>
      <c r="N3227">
        <v>0.56107389496663196</v>
      </c>
      <c r="O3227">
        <v>5.28108205388075E-2</v>
      </c>
    </row>
    <row r="3228" spans="1:15" x14ac:dyDescent="0.25">
      <c r="A3228" t="s">
        <v>3474</v>
      </c>
      <c r="B3228" t="s">
        <v>3475</v>
      </c>
      <c r="C3228" t="s">
        <v>3475</v>
      </c>
      <c r="D3228">
        <v>-3.1698481002388902E-2</v>
      </c>
      <c r="E3228">
        <v>0.97649831843451096</v>
      </c>
      <c r="F3228">
        <v>0.48006957933049699</v>
      </c>
      <c r="G3228" t="s">
        <v>6</v>
      </c>
      <c r="H3228">
        <v>0.574332926119</v>
      </c>
      <c r="I3228">
        <v>0.49646081900693101</v>
      </c>
      <c r="J3228">
        <v>0.51176806033288602</v>
      </c>
      <c r="K3228">
        <v>0.59157393159949001</v>
      </c>
      <c r="L3228">
        <v>0.60603140712138903</v>
      </c>
      <c r="M3228">
        <v>0.424434906353506</v>
      </c>
      <c r="N3228">
        <v>9.4263346788503205E-2</v>
      </c>
      <c r="O3228">
        <v>0.92211717345852795</v>
      </c>
    </row>
    <row r="3229" spans="1:15" x14ac:dyDescent="0.25">
      <c r="A3229" t="s">
        <v>3637</v>
      </c>
      <c r="B3229" t="s">
        <v>3638</v>
      </c>
      <c r="C3229" t="s">
        <v>3639</v>
      </c>
      <c r="D3229">
        <v>0.34629497713554003</v>
      </c>
      <c r="E3229">
        <v>0.124403654520618</v>
      </c>
      <c r="F3229">
        <v>0.47910779954027999</v>
      </c>
      <c r="G3229">
        <v>5.3087803032359E-2</v>
      </c>
      <c r="H3229">
        <v>0.30519121518218401</v>
      </c>
      <c r="I3229">
        <v>0.20407778924449399</v>
      </c>
      <c r="J3229">
        <v>0.13281282240473999</v>
      </c>
      <c r="K3229">
        <v>0.66073858532866003</v>
      </c>
      <c r="L3229">
        <v>-4.11037619533558E-2</v>
      </c>
      <c r="M3229">
        <v>0.88726328895056095</v>
      </c>
      <c r="N3229">
        <v>-0.17391658435809601</v>
      </c>
      <c r="O3229">
        <v>0.49266648313344802</v>
      </c>
    </row>
    <row r="3230" spans="1:15" x14ac:dyDescent="0.25">
      <c r="A3230" t="s">
        <v>8006</v>
      </c>
      <c r="B3230" t="s">
        <v>8007</v>
      </c>
      <c r="C3230" t="s">
        <v>8007</v>
      </c>
      <c r="D3230">
        <v>0.45916471853922203</v>
      </c>
      <c r="E3230">
        <v>0.52724040641113001</v>
      </c>
      <c r="F3230">
        <v>0.47788030495425199</v>
      </c>
      <c r="G3230" t="s">
        <v>6</v>
      </c>
      <c r="H3230">
        <v>0.65722767362629397</v>
      </c>
      <c r="I3230">
        <v>0.34089042317083701</v>
      </c>
      <c r="J3230">
        <v>1.8715586415030301E-2</v>
      </c>
      <c r="K3230">
        <v>0.98940692719594303</v>
      </c>
      <c r="L3230">
        <v>0.198062955087072</v>
      </c>
      <c r="M3230">
        <v>0.78411254265993002</v>
      </c>
      <c r="N3230">
        <v>0.17934736867204201</v>
      </c>
      <c r="O3230">
        <v>0.81811047857118402</v>
      </c>
    </row>
    <row r="3231" spans="1:15" x14ac:dyDescent="0.25">
      <c r="A3231" t="s">
        <v>12299</v>
      </c>
      <c r="B3231" t="s">
        <v>12300</v>
      </c>
      <c r="C3231" t="s">
        <v>12300</v>
      </c>
      <c r="D3231">
        <v>0.30651722447725899</v>
      </c>
      <c r="E3231">
        <v>0.256394386154978</v>
      </c>
      <c r="F3231">
        <v>0.47752358469001299</v>
      </c>
      <c r="G3231">
        <v>0.10076586587201</v>
      </c>
      <c r="H3231">
        <v>-0.44917982481171698</v>
      </c>
      <c r="I3231">
        <v>0.10446181702184699</v>
      </c>
      <c r="J3231">
        <v>0.17100636021275301</v>
      </c>
      <c r="K3231">
        <v>0.60934095210346795</v>
      </c>
      <c r="L3231">
        <v>-0.75569704928897596</v>
      </c>
      <c r="M3231">
        <v>1.53756156546935E-3</v>
      </c>
      <c r="N3231">
        <v>-0.92670340950172903</v>
      </c>
      <c r="O3231">
        <v>1.3675593758045299E-4</v>
      </c>
    </row>
    <row r="3232" spans="1:15" x14ac:dyDescent="0.25">
      <c r="A3232" t="s">
        <v>15599</v>
      </c>
      <c r="B3232" t="s">
        <v>15600</v>
      </c>
      <c r="C3232" t="s">
        <v>15601</v>
      </c>
      <c r="D3232">
        <v>-0.342626756961465</v>
      </c>
      <c r="E3232">
        <v>0.63642038307559301</v>
      </c>
      <c r="F3232">
        <v>0.47495569786460401</v>
      </c>
      <c r="G3232" t="s">
        <v>6</v>
      </c>
      <c r="H3232">
        <v>1.54740247812215</v>
      </c>
      <c r="I3232">
        <v>2.4607745123700602E-3</v>
      </c>
      <c r="J3232">
        <v>0.81758245482606895</v>
      </c>
      <c r="K3232">
        <v>0.194547024220179</v>
      </c>
      <c r="L3232">
        <v>1.8900292350836101</v>
      </c>
      <c r="M3232">
        <v>1.09636178117345E-4</v>
      </c>
      <c r="N3232">
        <v>1.0724467802575399</v>
      </c>
      <c r="O3232">
        <v>4.0767087480077097E-2</v>
      </c>
    </row>
    <row r="3233" spans="1:15" x14ac:dyDescent="0.25">
      <c r="A3233" t="s">
        <v>6657</v>
      </c>
      <c r="B3233" t="s">
        <v>6658</v>
      </c>
      <c r="C3233" t="s">
        <v>6658</v>
      </c>
      <c r="D3233">
        <v>0.25318373680185002</v>
      </c>
      <c r="E3233">
        <v>0.63756556173482204</v>
      </c>
      <c r="F3233">
        <v>0.473228059133534</v>
      </c>
      <c r="G3233" t="s">
        <v>6</v>
      </c>
      <c r="H3233">
        <v>-6.6227554058900301E-3</v>
      </c>
      <c r="I3233">
        <v>0.99220576386113501</v>
      </c>
      <c r="J3233">
        <v>0.220044322331684</v>
      </c>
      <c r="K3233">
        <v>0.71985862963762604</v>
      </c>
      <c r="L3233">
        <v>-0.25980649220773999</v>
      </c>
      <c r="M3233">
        <v>0.60135234359039103</v>
      </c>
      <c r="N3233">
        <v>-0.47985081453942402</v>
      </c>
      <c r="O3233">
        <v>0.320593530142885</v>
      </c>
    </row>
    <row r="3234" spans="1:15" x14ac:dyDescent="0.25">
      <c r="A3234" t="s">
        <v>8348</v>
      </c>
      <c r="B3234" t="s">
        <v>8349</v>
      </c>
      <c r="C3234" t="s">
        <v>8350</v>
      </c>
      <c r="D3234">
        <v>1.65297318743027</v>
      </c>
      <c r="E3234">
        <v>7.5075179624926103E-2</v>
      </c>
      <c r="F3234">
        <v>0.47094887917676798</v>
      </c>
      <c r="G3234" t="s">
        <v>6</v>
      </c>
      <c r="H3234">
        <v>-1.89977790611968</v>
      </c>
      <c r="I3234">
        <v>0.151097236281658</v>
      </c>
      <c r="J3234">
        <v>-1.1820243082535</v>
      </c>
      <c r="K3234">
        <v>0.25357167941575598</v>
      </c>
      <c r="L3234">
        <v>-3.5527510935499498</v>
      </c>
      <c r="M3234">
        <v>1.1409773414328599E-3</v>
      </c>
      <c r="N3234">
        <v>-2.37072678529645</v>
      </c>
      <c r="O3234">
        <v>5.4777740356888899E-2</v>
      </c>
    </row>
    <row r="3235" spans="1:15" x14ac:dyDescent="0.25">
      <c r="A3235" t="s">
        <v>6099</v>
      </c>
      <c r="B3235" t="s">
        <v>6100</v>
      </c>
      <c r="C3235" t="s">
        <v>6101</v>
      </c>
      <c r="D3235">
        <v>0.113440070660419</v>
      </c>
      <c r="E3235">
        <v>0.88979092928674897</v>
      </c>
      <c r="F3235">
        <v>0.47006102024611801</v>
      </c>
      <c r="G3235" t="s">
        <v>6</v>
      </c>
      <c r="H3235">
        <v>0.73180655988732501</v>
      </c>
      <c r="I3235">
        <v>0.21087115304548901</v>
      </c>
      <c r="J3235">
        <v>0.35662094958569901</v>
      </c>
      <c r="K3235">
        <v>0.63241849427237795</v>
      </c>
      <c r="L3235">
        <v>0.61836648922690596</v>
      </c>
      <c r="M3235">
        <v>0.258529465469019</v>
      </c>
      <c r="N3235">
        <v>0.261745539641207</v>
      </c>
      <c r="O3235">
        <v>0.68760611133539695</v>
      </c>
    </row>
    <row r="3236" spans="1:15" x14ac:dyDescent="0.25">
      <c r="A3236" t="s">
        <v>15431</v>
      </c>
      <c r="B3236" t="s">
        <v>15432</v>
      </c>
      <c r="C3236" t="s">
        <v>15432</v>
      </c>
      <c r="D3236">
        <v>-0.82399052693848296</v>
      </c>
      <c r="E3236">
        <v>0.36133866657532199</v>
      </c>
      <c r="F3236">
        <v>0.469234915259301</v>
      </c>
      <c r="G3236" t="s">
        <v>6</v>
      </c>
      <c r="H3236">
        <v>-5.2206089991482997E-2</v>
      </c>
      <c r="I3236">
        <v>0.96735605224936905</v>
      </c>
      <c r="J3236">
        <v>1.29322544219778</v>
      </c>
      <c r="K3236">
        <v>0.12977615599803199</v>
      </c>
      <c r="L3236">
        <v>0.77178443694700005</v>
      </c>
      <c r="M3236">
        <v>0.37912505216438502</v>
      </c>
      <c r="N3236">
        <v>-0.52144100525078396</v>
      </c>
      <c r="O3236">
        <v>0.56555141839138501</v>
      </c>
    </row>
    <row r="3237" spans="1:15" x14ac:dyDescent="0.25">
      <c r="A3237" t="s">
        <v>2376</v>
      </c>
      <c r="B3237" t="s">
        <v>2377</v>
      </c>
      <c r="C3237" t="s">
        <v>2378</v>
      </c>
      <c r="D3237">
        <v>0.105900306686533</v>
      </c>
      <c r="E3237">
        <v>0.91644161150499504</v>
      </c>
      <c r="F3237">
        <v>0.46675659880749398</v>
      </c>
      <c r="G3237" t="s">
        <v>6</v>
      </c>
      <c r="H3237">
        <v>0.65224250398138195</v>
      </c>
      <c r="I3237">
        <v>0.395812628199187</v>
      </c>
      <c r="J3237">
        <v>0.36085629212096099</v>
      </c>
      <c r="K3237">
        <v>0.70471144259222795</v>
      </c>
      <c r="L3237">
        <v>0.54634219729484901</v>
      </c>
      <c r="M3237">
        <v>0.44267129880916201</v>
      </c>
      <c r="N3237">
        <v>0.18548590517388799</v>
      </c>
      <c r="O3237">
        <v>0.82774086455899498</v>
      </c>
    </row>
    <row r="3238" spans="1:15" x14ac:dyDescent="0.25">
      <c r="A3238" t="s">
        <v>9462</v>
      </c>
      <c r="B3238" t="s">
        <v>9463</v>
      </c>
      <c r="C3238" t="s">
        <v>9464</v>
      </c>
      <c r="D3238">
        <v>0.20979745185003201</v>
      </c>
      <c r="E3238">
        <v>0.63358717381858598</v>
      </c>
      <c r="F3238">
        <v>0.46443611415673702</v>
      </c>
      <c r="G3238">
        <v>0.31093347587394898</v>
      </c>
      <c r="H3238">
        <v>-0.610077522570597</v>
      </c>
      <c r="I3238">
        <v>0.12796350711472099</v>
      </c>
      <c r="J3238">
        <v>0.25463866230670501</v>
      </c>
      <c r="K3238">
        <v>0.58400717965234406</v>
      </c>
      <c r="L3238">
        <v>-0.81987497442062895</v>
      </c>
      <c r="M3238">
        <v>2.0736169012057298E-2</v>
      </c>
      <c r="N3238">
        <v>-1.07451363672733</v>
      </c>
      <c r="O3238">
        <v>2.5881844339432202E-3</v>
      </c>
    </row>
    <row r="3239" spans="1:15" x14ac:dyDescent="0.25">
      <c r="A3239" t="s">
        <v>12394</v>
      </c>
      <c r="B3239" t="s">
        <v>12395</v>
      </c>
      <c r="C3239" t="s">
        <v>12396</v>
      </c>
      <c r="D3239">
        <v>0.55193571233328798</v>
      </c>
      <c r="E3239">
        <v>0.59313930107420598</v>
      </c>
      <c r="F3239">
        <v>0.46344791405075397</v>
      </c>
      <c r="G3239" t="s">
        <v>6</v>
      </c>
      <c r="H3239">
        <v>0.78366503359900797</v>
      </c>
      <c r="I3239">
        <v>0.42471229644270198</v>
      </c>
      <c r="J3239">
        <v>-8.84877982825336E-2</v>
      </c>
      <c r="K3239">
        <v>0.95680243305372603</v>
      </c>
      <c r="L3239">
        <v>0.23172932126571999</v>
      </c>
      <c r="M3239">
        <v>0.81461490551823301</v>
      </c>
      <c r="N3239">
        <v>0.32021711954825399</v>
      </c>
      <c r="O3239">
        <v>0.75930926662287901</v>
      </c>
    </row>
    <row r="3240" spans="1:15" x14ac:dyDescent="0.25">
      <c r="A3240" t="s">
        <v>10435</v>
      </c>
      <c r="B3240" t="s">
        <v>10436</v>
      </c>
      <c r="C3240" t="s">
        <v>10436</v>
      </c>
      <c r="D3240">
        <v>9.2743423216022705E-2</v>
      </c>
      <c r="E3240">
        <v>0.94346859690598905</v>
      </c>
      <c r="F3240">
        <v>0.46110958086245701</v>
      </c>
      <c r="G3240" t="s">
        <v>6</v>
      </c>
      <c r="H3240">
        <v>0.46520500737848702</v>
      </c>
      <c r="I3240">
        <v>0.68057996635007001</v>
      </c>
      <c r="J3240">
        <v>0.36836615764643399</v>
      </c>
      <c r="K3240">
        <v>0.78101426493872805</v>
      </c>
      <c r="L3240">
        <v>0.372461584162464</v>
      </c>
      <c r="M3240">
        <v>0.71820451112356698</v>
      </c>
      <c r="N3240">
        <v>4.0954265160301397E-3</v>
      </c>
      <c r="O3240">
        <v>0.99670490678444701</v>
      </c>
    </row>
    <row r="3241" spans="1:15" x14ac:dyDescent="0.25">
      <c r="A3241" t="s">
        <v>12704</v>
      </c>
      <c r="B3241" t="s">
        <v>12705</v>
      </c>
      <c r="C3241" t="s">
        <v>12706</v>
      </c>
      <c r="D3241">
        <v>0.34693012451648703</v>
      </c>
      <c r="E3241">
        <v>0.580807096930397</v>
      </c>
      <c r="F3241">
        <v>0.45981250013784403</v>
      </c>
      <c r="G3241" t="s">
        <v>6</v>
      </c>
      <c r="H3241">
        <v>0.562958794652895</v>
      </c>
      <c r="I3241">
        <v>0.33295186778515001</v>
      </c>
      <c r="J3241">
        <v>0.112882375621357</v>
      </c>
      <c r="K3241">
        <v>0.89679737312156904</v>
      </c>
      <c r="L3241">
        <v>0.216028670136407</v>
      </c>
      <c r="M3241">
        <v>0.71766423579499405</v>
      </c>
      <c r="N3241">
        <v>0.10314629451505</v>
      </c>
      <c r="O3241">
        <v>0.88022455448301795</v>
      </c>
    </row>
    <row r="3242" spans="1:15" x14ac:dyDescent="0.25">
      <c r="A3242" t="s">
        <v>9929</v>
      </c>
      <c r="B3242" t="s">
        <v>9930</v>
      </c>
      <c r="C3242" t="s">
        <v>9930</v>
      </c>
      <c r="D3242">
        <v>-5.10654126917921E-2</v>
      </c>
      <c r="E3242">
        <v>0.93856223123399396</v>
      </c>
      <c r="F3242">
        <v>0.459440801592023</v>
      </c>
      <c r="G3242" t="s">
        <v>6</v>
      </c>
      <c r="H3242">
        <v>0.44103829321066801</v>
      </c>
      <c r="I3242">
        <v>0.381129495574694</v>
      </c>
      <c r="J3242">
        <v>0.51050621428381504</v>
      </c>
      <c r="K3242">
        <v>0.31891948895127198</v>
      </c>
      <c r="L3242">
        <v>0.49210370590246</v>
      </c>
      <c r="M3242">
        <v>0.277750125376024</v>
      </c>
      <c r="N3242">
        <v>-1.8402508381354699E-2</v>
      </c>
      <c r="O3242">
        <v>0.97541168522743504</v>
      </c>
    </row>
    <row r="3243" spans="1:15" x14ac:dyDescent="0.25">
      <c r="A3243" t="s">
        <v>6477</v>
      </c>
      <c r="B3243" t="s">
        <v>6478</v>
      </c>
      <c r="C3243" t="s">
        <v>6479</v>
      </c>
      <c r="D3243">
        <v>0.127881909230768</v>
      </c>
      <c r="E3243">
        <v>0.88401143551957795</v>
      </c>
      <c r="F3243">
        <v>0.45916937697185001</v>
      </c>
      <c r="G3243" t="s">
        <v>6</v>
      </c>
      <c r="H3243">
        <v>1.33314644554716</v>
      </c>
      <c r="I3243">
        <v>1.5859341192668502E-2</v>
      </c>
      <c r="J3243">
        <v>0.33128746774108198</v>
      </c>
      <c r="K3243">
        <v>0.68665280707231902</v>
      </c>
      <c r="L3243">
        <v>1.2052645363164001</v>
      </c>
      <c r="M3243">
        <v>2.06809834222925E-2</v>
      </c>
      <c r="N3243">
        <v>0.87397706857531399</v>
      </c>
      <c r="O3243">
        <v>0.128604396659251</v>
      </c>
    </row>
    <row r="3244" spans="1:15" x14ac:dyDescent="0.25">
      <c r="A3244" t="s">
        <v>6889</v>
      </c>
      <c r="B3244" t="s">
        <v>6890</v>
      </c>
      <c r="C3244" t="s">
        <v>6890</v>
      </c>
      <c r="D3244">
        <v>-0.71791098734074199</v>
      </c>
      <c r="E3244">
        <v>0.581139767031296</v>
      </c>
      <c r="F3244">
        <v>0.45737115157509201</v>
      </c>
      <c r="G3244" t="s">
        <v>6</v>
      </c>
      <c r="H3244">
        <v>0.26334782182504901</v>
      </c>
      <c r="I3244" t="s">
        <v>6</v>
      </c>
      <c r="J3244">
        <v>1.1752821389158301</v>
      </c>
      <c r="K3244">
        <v>0.34438360783630001</v>
      </c>
      <c r="L3244">
        <v>0.981258809165791</v>
      </c>
      <c r="M3244">
        <v>0.389067403372509</v>
      </c>
      <c r="N3244">
        <v>-0.19402332975004299</v>
      </c>
      <c r="O3244">
        <v>0.88525675000635895</v>
      </c>
    </row>
    <row r="3245" spans="1:15" x14ac:dyDescent="0.25">
      <c r="A3245" t="s">
        <v>4737</v>
      </c>
      <c r="B3245" t="s">
        <v>4738</v>
      </c>
      <c r="C3245" t="s">
        <v>4738</v>
      </c>
      <c r="D3245">
        <v>0.42169639554419802</v>
      </c>
      <c r="E3245">
        <v>8.2066991561969893E-2</v>
      </c>
      <c r="F3245">
        <v>0.45702077765503402</v>
      </c>
      <c r="G3245">
        <v>9.9547494006146098E-2</v>
      </c>
      <c r="H3245">
        <v>0.692615304376346</v>
      </c>
      <c r="I3245">
        <v>2.5415261554145498E-3</v>
      </c>
      <c r="J3245">
        <v>3.5324382110835502E-2</v>
      </c>
      <c r="K3245">
        <v>0.93687713632149205</v>
      </c>
      <c r="L3245">
        <v>0.27091890883214798</v>
      </c>
      <c r="M3245">
        <v>0.27704745055267599</v>
      </c>
      <c r="N3245">
        <v>0.23559452672131201</v>
      </c>
      <c r="O3245">
        <v>0.37683967429340598</v>
      </c>
    </row>
    <row r="3246" spans="1:15" x14ac:dyDescent="0.25">
      <c r="A3246" t="s">
        <v>10982</v>
      </c>
      <c r="B3246" t="s">
        <v>10983</v>
      </c>
      <c r="C3246" t="s">
        <v>10983</v>
      </c>
      <c r="D3246">
        <v>-0.31370958526257903</v>
      </c>
      <c r="E3246">
        <v>0.78955598777171199</v>
      </c>
      <c r="F3246">
        <v>0.45699212437730102</v>
      </c>
      <c r="G3246" t="s">
        <v>6</v>
      </c>
      <c r="H3246">
        <v>0.54097945782280099</v>
      </c>
      <c r="I3246">
        <v>0.58692962918699398</v>
      </c>
      <c r="J3246">
        <v>0.77070170963988105</v>
      </c>
      <c r="K3246">
        <v>0.45903959806848699</v>
      </c>
      <c r="L3246">
        <v>0.85468904308537996</v>
      </c>
      <c r="M3246">
        <v>0.32551772695581299</v>
      </c>
      <c r="N3246">
        <v>8.3987333445499301E-2</v>
      </c>
      <c r="O3246">
        <v>0.93945502712367801</v>
      </c>
    </row>
    <row r="3247" spans="1:15" x14ac:dyDescent="0.25">
      <c r="A3247" t="s">
        <v>5651</v>
      </c>
      <c r="B3247" t="s">
        <v>5652</v>
      </c>
      <c r="C3247" t="s">
        <v>5653</v>
      </c>
      <c r="D3247">
        <v>0.462698578139427</v>
      </c>
      <c r="E3247">
        <v>0.48121929247542</v>
      </c>
      <c r="F3247">
        <v>0.45619059710922399</v>
      </c>
      <c r="G3247" t="s">
        <v>6</v>
      </c>
      <c r="H3247">
        <v>-2.9881598779709102E-2</v>
      </c>
      <c r="I3247">
        <v>0.97379309340485898</v>
      </c>
      <c r="J3247">
        <v>-6.5079810302030999E-3</v>
      </c>
      <c r="K3247">
        <v>0.99616390240668096</v>
      </c>
      <c r="L3247">
        <v>-0.49258017691913603</v>
      </c>
      <c r="M3247">
        <v>0.42228391217334099</v>
      </c>
      <c r="N3247">
        <v>-0.48607219588893302</v>
      </c>
      <c r="O3247">
        <v>0.459912676694894</v>
      </c>
    </row>
    <row r="3248" spans="1:15" x14ac:dyDescent="0.25">
      <c r="A3248" t="s">
        <v>5788</v>
      </c>
      <c r="B3248" t="s">
        <v>5789</v>
      </c>
      <c r="C3248" t="s">
        <v>5789</v>
      </c>
      <c r="D3248">
        <v>0.78188330365673298</v>
      </c>
      <c r="E3248">
        <v>0.13328710692767301</v>
      </c>
      <c r="F3248">
        <v>0.455249680319053</v>
      </c>
      <c r="G3248" t="s">
        <v>6</v>
      </c>
      <c r="H3248">
        <v>0.146942104510594</v>
      </c>
      <c r="I3248">
        <v>0.84410245180247501</v>
      </c>
      <c r="J3248">
        <v>-0.32663362333767998</v>
      </c>
      <c r="K3248">
        <v>0.63386807889390895</v>
      </c>
      <c r="L3248">
        <v>-0.634941199146139</v>
      </c>
      <c r="M3248">
        <v>0.22066298872911799</v>
      </c>
      <c r="N3248">
        <v>-0.30830757580846002</v>
      </c>
      <c r="O3248">
        <v>0.62235601639596605</v>
      </c>
    </row>
    <row r="3249" spans="1:15" x14ac:dyDescent="0.25">
      <c r="A3249" t="s">
        <v>7589</v>
      </c>
      <c r="B3249" t="s">
        <v>7590</v>
      </c>
      <c r="C3249" t="s">
        <v>7590</v>
      </c>
      <c r="D3249">
        <v>-0.92131212690753395</v>
      </c>
      <c r="E3249">
        <v>0.39427809527737701</v>
      </c>
      <c r="F3249">
        <v>0.45474612998285002</v>
      </c>
      <c r="G3249" t="s">
        <v>6</v>
      </c>
      <c r="H3249">
        <v>0.52409670357629001</v>
      </c>
      <c r="I3249">
        <v>0.63382496466516003</v>
      </c>
      <c r="J3249">
        <v>1.3760582568903801</v>
      </c>
      <c r="K3249">
        <v>0.183867408069429</v>
      </c>
      <c r="L3249">
        <v>1.44540883048382</v>
      </c>
      <c r="M3249">
        <v>0.119858816782171</v>
      </c>
      <c r="N3249">
        <v>6.9350573593440198E-2</v>
      </c>
      <c r="O3249">
        <v>0.95226875219320595</v>
      </c>
    </row>
    <row r="3250" spans="1:15" x14ac:dyDescent="0.25">
      <c r="A3250" t="s">
        <v>6965</v>
      </c>
      <c r="B3250" t="s">
        <v>6966</v>
      </c>
      <c r="C3250" t="s">
        <v>6966</v>
      </c>
      <c r="D3250">
        <v>-0.94794772446499997</v>
      </c>
      <c r="E3250">
        <v>0.370173543255924</v>
      </c>
      <c r="F3250">
        <v>0.45426454318517301</v>
      </c>
      <c r="G3250" t="s">
        <v>6</v>
      </c>
      <c r="H3250">
        <v>0.372695148983683</v>
      </c>
      <c r="I3250">
        <v>0.745514488118598</v>
      </c>
      <c r="J3250">
        <v>1.40221226765017</v>
      </c>
      <c r="K3250">
        <v>0.166581504999472</v>
      </c>
      <c r="L3250">
        <v>1.3206428734486799</v>
      </c>
      <c r="M3250">
        <v>0.157602915070575</v>
      </c>
      <c r="N3250">
        <v>-8.1569394201490106E-2</v>
      </c>
      <c r="O3250">
        <v>0.943968761976682</v>
      </c>
    </row>
    <row r="3251" spans="1:15" x14ac:dyDescent="0.25">
      <c r="A3251" t="s">
        <v>15730</v>
      </c>
      <c r="B3251" t="s">
        <v>15731</v>
      </c>
      <c r="C3251" t="s">
        <v>15731</v>
      </c>
      <c r="D3251">
        <v>0.65706558617037303</v>
      </c>
      <c r="E3251">
        <v>0.33481530732993198</v>
      </c>
      <c r="F3251">
        <v>0.454119270200601</v>
      </c>
      <c r="G3251" t="s">
        <v>6</v>
      </c>
      <c r="H3251">
        <v>0.73093736004311505</v>
      </c>
      <c r="I3251">
        <v>0.289627325757216</v>
      </c>
      <c r="J3251">
        <v>-0.202946315969772</v>
      </c>
      <c r="K3251">
        <v>0.83279376232378599</v>
      </c>
      <c r="L3251">
        <v>7.3871773872741894E-2</v>
      </c>
      <c r="M3251">
        <v>0.928020840598762</v>
      </c>
      <c r="N3251">
        <v>0.27681808984251399</v>
      </c>
      <c r="O3251">
        <v>0.71477491296194395</v>
      </c>
    </row>
    <row r="3252" spans="1:15" x14ac:dyDescent="0.25">
      <c r="A3252" t="s">
        <v>15840</v>
      </c>
      <c r="B3252" t="e">
        <v>#N/A</v>
      </c>
      <c r="C3252" t="e">
        <v>#N/A</v>
      </c>
      <c r="D3252">
        <v>0.26947225606855302</v>
      </c>
      <c r="E3252">
        <v>0.55933765103611699</v>
      </c>
      <c r="F3252">
        <v>0.45406610896057498</v>
      </c>
      <c r="G3252">
        <v>0.37266576354776598</v>
      </c>
      <c r="H3252">
        <v>-0.47217531945584601</v>
      </c>
      <c r="I3252">
        <v>0.29943462362669698</v>
      </c>
      <c r="J3252">
        <v>0.18459385289202199</v>
      </c>
      <c r="K3252">
        <v>0.73851239249912004</v>
      </c>
      <c r="L3252">
        <v>-0.74164757552439897</v>
      </c>
      <c r="M3252">
        <v>5.5289152587098503E-2</v>
      </c>
      <c r="N3252">
        <v>-0.92624142841642099</v>
      </c>
      <c r="O3252">
        <v>1.8179759881365901E-2</v>
      </c>
    </row>
    <row r="3253" spans="1:15" x14ac:dyDescent="0.25">
      <c r="A3253" t="s">
        <v>12449</v>
      </c>
      <c r="B3253" t="s">
        <v>12450</v>
      </c>
      <c r="C3253" t="s">
        <v>12450</v>
      </c>
      <c r="D3253">
        <v>0.56447798428836804</v>
      </c>
      <c r="E3253">
        <v>0.24576726649050401</v>
      </c>
      <c r="F3253">
        <v>0.45392329572894702</v>
      </c>
      <c r="G3253">
        <v>0.47748017318675601</v>
      </c>
      <c r="H3253">
        <v>0.61009532645658204</v>
      </c>
      <c r="I3253">
        <v>0.21761085677773701</v>
      </c>
      <c r="J3253">
        <v>-0.11055468855942099</v>
      </c>
      <c r="K3253">
        <v>0.88364114492345602</v>
      </c>
      <c r="L3253">
        <v>4.5617342168213802E-2</v>
      </c>
      <c r="M3253">
        <v>0.93917672582327005</v>
      </c>
      <c r="N3253">
        <v>0.156172030727635</v>
      </c>
      <c r="O3253">
        <v>0.78576156717857504</v>
      </c>
    </row>
    <row r="3254" spans="1:15" x14ac:dyDescent="0.25">
      <c r="A3254" t="s">
        <v>8849</v>
      </c>
      <c r="B3254" t="s">
        <v>8850</v>
      </c>
      <c r="C3254" t="s">
        <v>8850</v>
      </c>
      <c r="D3254">
        <v>0.59820095723454902</v>
      </c>
      <c r="E3254">
        <v>0.36721661922204302</v>
      </c>
      <c r="F3254">
        <v>0.45105288809674698</v>
      </c>
      <c r="G3254" t="s">
        <v>6</v>
      </c>
      <c r="H3254">
        <v>0.55355523811387897</v>
      </c>
      <c r="I3254">
        <v>0.42746281070669301</v>
      </c>
      <c r="J3254">
        <v>-0.14714806913780201</v>
      </c>
      <c r="K3254">
        <v>0.88072853343919699</v>
      </c>
      <c r="L3254">
        <v>-4.4645719120669801E-2</v>
      </c>
      <c r="M3254">
        <v>0.95492194506793104</v>
      </c>
      <c r="N3254">
        <v>0.102502350017132</v>
      </c>
      <c r="O3254">
        <v>0.89830892219302405</v>
      </c>
    </row>
    <row r="3255" spans="1:15" x14ac:dyDescent="0.25">
      <c r="A3255" t="s">
        <v>13281</v>
      </c>
      <c r="B3255" t="s">
        <v>13282</v>
      </c>
      <c r="C3255" t="s">
        <v>13283</v>
      </c>
      <c r="D3255">
        <v>0.20204257595222</v>
      </c>
      <c r="E3255">
        <v>0.58985218185496102</v>
      </c>
      <c r="F3255">
        <v>0.45056581486592601</v>
      </c>
      <c r="G3255">
        <v>0.23958898664891501</v>
      </c>
      <c r="H3255">
        <v>0.81996782860995099</v>
      </c>
      <c r="I3255">
        <v>4.7880184120046802E-3</v>
      </c>
      <c r="J3255">
        <v>0.24852323891370701</v>
      </c>
      <c r="K3255">
        <v>0.52733609642924595</v>
      </c>
      <c r="L3255">
        <v>0.61792525265773102</v>
      </c>
      <c r="M3255">
        <v>3.02992662473347E-2</v>
      </c>
      <c r="N3255">
        <v>0.36940201374402398</v>
      </c>
      <c r="O3255">
        <v>0.25270836173188899</v>
      </c>
    </row>
    <row r="3256" spans="1:15" x14ac:dyDescent="0.25">
      <c r="A3256" t="s">
        <v>9190</v>
      </c>
      <c r="B3256" t="s">
        <v>9191</v>
      </c>
      <c r="C3256" t="s">
        <v>9191</v>
      </c>
      <c r="D3256">
        <v>8.5967451774691395E-2</v>
      </c>
      <c r="E3256">
        <v>0.86373319546207195</v>
      </c>
      <c r="F3256">
        <v>0.44990148071659902</v>
      </c>
      <c r="G3256">
        <v>0.30640809976525801</v>
      </c>
      <c r="H3256">
        <v>0.15669136180769899</v>
      </c>
      <c r="I3256">
        <v>0.73180141889370098</v>
      </c>
      <c r="J3256">
        <v>0.36393402894190802</v>
      </c>
      <c r="K3256">
        <v>0.36646727321966499</v>
      </c>
      <c r="L3256">
        <v>7.0723910033008E-2</v>
      </c>
      <c r="M3256">
        <v>0.874451792669932</v>
      </c>
      <c r="N3256">
        <v>-0.29321011890889997</v>
      </c>
      <c r="O3256">
        <v>0.45204358742032302</v>
      </c>
    </row>
    <row r="3257" spans="1:15" x14ac:dyDescent="0.25">
      <c r="A3257" t="s">
        <v>4859</v>
      </c>
      <c r="B3257" t="s">
        <v>4860</v>
      </c>
      <c r="C3257" t="s">
        <v>4861</v>
      </c>
      <c r="D3257">
        <v>0.19043824408170401</v>
      </c>
      <c r="E3257">
        <v>0.72248479959777501</v>
      </c>
      <c r="F3257">
        <v>0.44948260348651398</v>
      </c>
      <c r="G3257">
        <v>0.41854536861902902</v>
      </c>
      <c r="H3257">
        <v>0.20051357327134001</v>
      </c>
      <c r="I3257">
        <v>0.71218695215529704</v>
      </c>
      <c r="J3257">
        <v>0.25904435940481002</v>
      </c>
      <c r="K3257">
        <v>0.64115325475791196</v>
      </c>
      <c r="L3257">
        <v>1.00753291896365E-2</v>
      </c>
      <c r="M3257">
        <v>0.98500430721738497</v>
      </c>
      <c r="N3257">
        <v>-0.248969030215174</v>
      </c>
      <c r="O3257">
        <v>0.61321682130127897</v>
      </c>
    </row>
    <row r="3258" spans="1:15" x14ac:dyDescent="0.25">
      <c r="A3258" t="s">
        <v>8583</v>
      </c>
      <c r="B3258" t="s">
        <v>8584</v>
      </c>
      <c r="C3258" t="s">
        <v>8584</v>
      </c>
      <c r="D3258">
        <v>-1.5738965010522799E-2</v>
      </c>
      <c r="E3258">
        <v>0.99000545077381297</v>
      </c>
      <c r="F3258">
        <v>0.44875963492131499</v>
      </c>
      <c r="G3258" t="s">
        <v>6</v>
      </c>
      <c r="H3258">
        <v>0.71310512813487403</v>
      </c>
      <c r="I3258">
        <v>0.50333839869411501</v>
      </c>
      <c r="J3258">
        <v>0.46449859993183701</v>
      </c>
      <c r="K3258">
        <v>0.72305420775558704</v>
      </c>
      <c r="L3258">
        <v>0.728844093145397</v>
      </c>
      <c r="M3258">
        <v>0.44838269953075299</v>
      </c>
      <c r="N3258">
        <v>0.26434549321355999</v>
      </c>
      <c r="O3258">
        <v>0.81671501322110096</v>
      </c>
    </row>
    <row r="3259" spans="1:15" x14ac:dyDescent="0.25">
      <c r="A3259" t="s">
        <v>7869</v>
      </c>
      <c r="B3259" t="s">
        <v>7870</v>
      </c>
      <c r="C3259" t="s">
        <v>7870</v>
      </c>
      <c r="D3259">
        <v>-0.59273690428662595</v>
      </c>
      <c r="E3259">
        <v>0.56862705216381704</v>
      </c>
      <c r="F3259">
        <v>0.447921412453957</v>
      </c>
      <c r="G3259" t="s">
        <v>6</v>
      </c>
      <c r="H3259">
        <v>0.83930504957029906</v>
      </c>
      <c r="I3259">
        <v>0.34669745730811202</v>
      </c>
      <c r="J3259">
        <v>1.0406583167405801</v>
      </c>
      <c r="K3259">
        <v>0.284917051553218</v>
      </c>
      <c r="L3259">
        <v>1.43204195385693</v>
      </c>
      <c r="M3259">
        <v>7.3155458459367995E-2</v>
      </c>
      <c r="N3259">
        <v>0.391383637116342</v>
      </c>
      <c r="O3259">
        <v>0.67975283153828403</v>
      </c>
    </row>
    <row r="3260" spans="1:15" x14ac:dyDescent="0.25">
      <c r="A3260" t="s">
        <v>3920</v>
      </c>
      <c r="B3260" t="s">
        <v>3921</v>
      </c>
      <c r="C3260" t="s">
        <v>3921</v>
      </c>
      <c r="D3260">
        <v>0.48039403627567501</v>
      </c>
      <c r="E3260">
        <v>0.63496553222685304</v>
      </c>
      <c r="F3260">
        <v>0.44768124881989602</v>
      </c>
      <c r="G3260" t="s">
        <v>6</v>
      </c>
      <c r="H3260">
        <v>1.44600636573732E-2</v>
      </c>
      <c r="I3260">
        <v>0.99103596078366196</v>
      </c>
      <c r="J3260">
        <v>-3.2712787455778797E-2</v>
      </c>
      <c r="K3260">
        <v>0.98490517599623995</v>
      </c>
      <c r="L3260">
        <v>-0.46593397261830199</v>
      </c>
      <c r="M3260">
        <v>0.61960315748817096</v>
      </c>
      <c r="N3260">
        <v>-0.433221185162523</v>
      </c>
      <c r="O3260">
        <v>0.673073238964777</v>
      </c>
    </row>
    <row r="3261" spans="1:15" x14ac:dyDescent="0.25">
      <c r="A3261" t="s">
        <v>3139</v>
      </c>
      <c r="B3261" t="s">
        <v>3140</v>
      </c>
      <c r="C3261" t="s">
        <v>3140</v>
      </c>
      <c r="D3261">
        <v>0.73456924861925799</v>
      </c>
      <c r="E3261">
        <v>0.23590412650147699</v>
      </c>
      <c r="F3261">
        <v>0.44764556893042101</v>
      </c>
      <c r="G3261" t="s">
        <v>6</v>
      </c>
      <c r="H3261">
        <v>0.23365732552024099</v>
      </c>
      <c r="I3261">
        <v>0.77449980689583497</v>
      </c>
      <c r="J3261">
        <v>-0.28692367968883697</v>
      </c>
      <c r="K3261">
        <v>0.73069024363398105</v>
      </c>
      <c r="L3261">
        <v>-0.500911923099017</v>
      </c>
      <c r="M3261">
        <v>0.42010649612121698</v>
      </c>
      <c r="N3261">
        <v>-0.21398824341018</v>
      </c>
      <c r="O3261">
        <v>0.77742418315170203</v>
      </c>
    </row>
    <row r="3262" spans="1:15" x14ac:dyDescent="0.25">
      <c r="A3262" t="s">
        <v>14233</v>
      </c>
      <c r="B3262" t="s">
        <v>14234</v>
      </c>
      <c r="C3262" t="s">
        <v>14235</v>
      </c>
      <c r="D3262">
        <v>-2.9895063590018499E-2</v>
      </c>
      <c r="E3262">
        <v>0.96005454126634804</v>
      </c>
      <c r="F3262">
        <v>0.44416548975494702</v>
      </c>
      <c r="G3262">
        <v>0.42435296028810399</v>
      </c>
      <c r="H3262">
        <v>1.0026089276628001</v>
      </c>
      <c r="I3262">
        <v>9.2501380808022293E-3</v>
      </c>
      <c r="J3262">
        <v>0.474060553344966</v>
      </c>
      <c r="K3262">
        <v>0.32008908807382902</v>
      </c>
      <c r="L3262">
        <v>1.03250399125282</v>
      </c>
      <c r="M3262">
        <v>4.4148183053304797E-3</v>
      </c>
      <c r="N3262">
        <v>0.558443437907857</v>
      </c>
      <c r="O3262">
        <v>0.175482618660527</v>
      </c>
    </row>
    <row r="3263" spans="1:15" x14ac:dyDescent="0.25">
      <c r="A3263" t="s">
        <v>2959</v>
      </c>
      <c r="B3263" t="s">
        <v>2960</v>
      </c>
      <c r="C3263" t="s">
        <v>2960</v>
      </c>
      <c r="D3263">
        <v>-0.13103992128174199</v>
      </c>
      <c r="E3263">
        <v>0.92964854951680498</v>
      </c>
      <c r="F3263">
        <v>0.44253787278128098</v>
      </c>
      <c r="G3263" t="s">
        <v>6</v>
      </c>
      <c r="H3263">
        <v>2.7402208051143102</v>
      </c>
      <c r="I3263">
        <v>2.1056745550072798E-3</v>
      </c>
      <c r="J3263">
        <v>0.57357779406302301</v>
      </c>
      <c r="K3263">
        <v>0.68419899824383201</v>
      </c>
      <c r="L3263">
        <v>2.8712607263960499</v>
      </c>
      <c r="M3263">
        <v>7.37891804492264E-4</v>
      </c>
      <c r="N3263">
        <v>2.2976829323330299</v>
      </c>
      <c r="O3263">
        <v>9.9431250326963705E-3</v>
      </c>
    </row>
    <row r="3264" spans="1:15" x14ac:dyDescent="0.25">
      <c r="A3264" t="s">
        <v>15580</v>
      </c>
      <c r="B3264" t="s">
        <v>15581</v>
      </c>
      <c r="C3264" t="s">
        <v>15581</v>
      </c>
      <c r="D3264">
        <v>0.53642674103510901</v>
      </c>
      <c r="E3264">
        <v>0.195230213985879</v>
      </c>
      <c r="F3264">
        <v>0.442415984564415</v>
      </c>
      <c r="G3264">
        <v>0.41527864727723901</v>
      </c>
      <c r="H3264">
        <v>0.46981268833018203</v>
      </c>
      <c r="I3264">
        <v>0.28917008472279099</v>
      </c>
      <c r="J3264">
        <v>-9.4010756470694595E-2</v>
      </c>
      <c r="K3264">
        <v>0.88647290036132498</v>
      </c>
      <c r="L3264">
        <v>-6.6614052704927706E-2</v>
      </c>
      <c r="M3264">
        <v>0.89762023755060105</v>
      </c>
      <c r="N3264">
        <v>2.7396703765766799E-2</v>
      </c>
      <c r="O3264">
        <v>0.95782074644146298</v>
      </c>
    </row>
    <row r="3265" spans="1:15" x14ac:dyDescent="0.25">
      <c r="A3265" t="s">
        <v>6139</v>
      </c>
      <c r="B3265" t="s">
        <v>6140</v>
      </c>
      <c r="C3265" t="s">
        <v>6140</v>
      </c>
      <c r="D3265">
        <v>0.61982572571577299</v>
      </c>
      <c r="E3265">
        <v>0.20431364698260601</v>
      </c>
      <c r="F3265">
        <v>0.44115150775114897</v>
      </c>
      <c r="G3265" t="s">
        <v>6</v>
      </c>
      <c r="H3265">
        <v>0.65414154355007204</v>
      </c>
      <c r="I3265">
        <v>0.19145597532487699</v>
      </c>
      <c r="J3265">
        <v>-0.17867421796462499</v>
      </c>
      <c r="K3265">
        <v>0.79800578535323397</v>
      </c>
      <c r="L3265">
        <v>3.43158178342984E-2</v>
      </c>
      <c r="M3265">
        <v>0.95498036169830403</v>
      </c>
      <c r="N3265">
        <v>0.21299003579892301</v>
      </c>
      <c r="O3265">
        <v>0.70767447168857101</v>
      </c>
    </row>
    <row r="3266" spans="1:15" x14ac:dyDescent="0.25">
      <c r="A3266" t="s">
        <v>13294</v>
      </c>
      <c r="B3266" t="s">
        <v>13295</v>
      </c>
      <c r="C3266" t="s">
        <v>13295</v>
      </c>
      <c r="D3266">
        <v>-0.214186764526618</v>
      </c>
      <c r="E3266">
        <v>0.76368548925018498</v>
      </c>
      <c r="F3266">
        <v>0.44100462622289899</v>
      </c>
      <c r="G3266" t="s">
        <v>6</v>
      </c>
      <c r="H3266">
        <v>0.33893679016054701</v>
      </c>
      <c r="I3266">
        <v>0.59500067591601602</v>
      </c>
      <c r="J3266">
        <v>0.65519139074951704</v>
      </c>
      <c r="K3266">
        <v>0.270744063642121</v>
      </c>
      <c r="L3266">
        <v>0.55312355468716501</v>
      </c>
      <c r="M3266">
        <v>0.31420629983280302</v>
      </c>
      <c r="N3266">
        <v>-0.10206783606235199</v>
      </c>
      <c r="O3266">
        <v>0.88246166573261997</v>
      </c>
    </row>
    <row r="3267" spans="1:15" x14ac:dyDescent="0.25">
      <c r="A3267" t="s">
        <v>9896</v>
      </c>
      <c r="B3267" t="s">
        <v>9897</v>
      </c>
      <c r="C3267" t="s">
        <v>9897</v>
      </c>
      <c r="D3267">
        <v>0.45774042397924902</v>
      </c>
      <c r="E3267">
        <v>0.24319503994873701</v>
      </c>
      <c r="F3267">
        <v>0.43824875325123303</v>
      </c>
      <c r="G3267">
        <v>0.37270159925587798</v>
      </c>
      <c r="H3267">
        <v>0.40999816593725003</v>
      </c>
      <c r="I3267">
        <v>0.32523656747010599</v>
      </c>
      <c r="J3267">
        <v>-1.9491670728015199E-2</v>
      </c>
      <c r="K3267">
        <v>0.98012010744260603</v>
      </c>
      <c r="L3267">
        <v>-4.7742258041998498E-2</v>
      </c>
      <c r="M3267">
        <v>0.92339227246514599</v>
      </c>
      <c r="N3267">
        <v>-2.8250587313983298E-2</v>
      </c>
      <c r="O3267">
        <v>0.95310621807408302</v>
      </c>
    </row>
    <row r="3268" spans="1:15" x14ac:dyDescent="0.25">
      <c r="A3268" t="s">
        <v>12535</v>
      </c>
      <c r="B3268" t="s">
        <v>12536</v>
      </c>
      <c r="C3268" t="s">
        <v>12537</v>
      </c>
      <c r="D3268">
        <v>0.31431720814944603</v>
      </c>
      <c r="E3268">
        <v>0.459861649365087</v>
      </c>
      <c r="F3268">
        <v>0.43804071803046202</v>
      </c>
      <c r="G3268">
        <v>0.37014616027639902</v>
      </c>
      <c r="H3268">
        <v>-0.13721282147635</v>
      </c>
      <c r="I3268">
        <v>0.79252290301052397</v>
      </c>
      <c r="J3268">
        <v>0.12372350988101601</v>
      </c>
      <c r="K3268">
        <v>0.82896789217627898</v>
      </c>
      <c r="L3268">
        <v>-0.45153002962579603</v>
      </c>
      <c r="M3268">
        <v>0.24013201620510699</v>
      </c>
      <c r="N3268">
        <v>-0.57525353950681202</v>
      </c>
      <c r="O3268">
        <v>0.142070694679304</v>
      </c>
    </row>
    <row r="3269" spans="1:15" x14ac:dyDescent="0.25">
      <c r="A3269" t="s">
        <v>5352</v>
      </c>
      <c r="B3269" t="s">
        <v>5353</v>
      </c>
      <c r="C3269" t="s">
        <v>5353</v>
      </c>
      <c r="D3269">
        <v>0.38964500793469597</v>
      </c>
      <c r="E3269">
        <v>5.49005600933479E-2</v>
      </c>
      <c r="F3269">
        <v>0.437101314850735</v>
      </c>
      <c r="G3269">
        <v>6.1474098004762598E-2</v>
      </c>
      <c r="H3269">
        <v>0.143986680100712</v>
      </c>
      <c r="I3269">
        <v>0.57478575909303797</v>
      </c>
      <c r="J3269">
        <v>4.7456306916038797E-2</v>
      </c>
      <c r="K3269">
        <v>0.89038229366903798</v>
      </c>
      <c r="L3269">
        <v>-0.245658327833984</v>
      </c>
      <c r="M3269">
        <v>0.24543817207631899</v>
      </c>
      <c r="N3269">
        <v>-0.29311463475002297</v>
      </c>
      <c r="O3269">
        <v>0.18079758638847401</v>
      </c>
    </row>
    <row r="3270" spans="1:15" x14ac:dyDescent="0.25">
      <c r="A3270" t="s">
        <v>12186</v>
      </c>
      <c r="B3270" t="s">
        <v>12187</v>
      </c>
      <c r="C3270" t="s">
        <v>12187</v>
      </c>
      <c r="D3270">
        <v>0.323351456353558</v>
      </c>
      <c r="E3270">
        <v>0.204446881093095</v>
      </c>
      <c r="F3270">
        <v>0.43684677434770097</v>
      </c>
      <c r="G3270">
        <v>0.12599867665995501</v>
      </c>
      <c r="H3270">
        <v>-0.17709703411184399</v>
      </c>
      <c r="I3270">
        <v>0.56418103740463998</v>
      </c>
      <c r="J3270">
        <v>0.113495317994142</v>
      </c>
      <c r="K3270">
        <v>0.74623497254466498</v>
      </c>
      <c r="L3270">
        <v>-0.50044849046540296</v>
      </c>
      <c r="M3270">
        <v>3.2870343263928098E-2</v>
      </c>
      <c r="N3270">
        <v>-0.61394380845954499</v>
      </c>
      <c r="O3270">
        <v>1.05801179052627E-2</v>
      </c>
    </row>
    <row r="3271" spans="1:15" x14ac:dyDescent="0.25">
      <c r="A3271" t="s">
        <v>12456</v>
      </c>
      <c r="B3271" t="s">
        <v>12457</v>
      </c>
      <c r="C3271" t="s">
        <v>12457</v>
      </c>
      <c r="D3271">
        <v>0.27446063505301499</v>
      </c>
      <c r="E3271">
        <v>0.54061380185035302</v>
      </c>
      <c r="F3271">
        <v>0.43665138109335799</v>
      </c>
      <c r="G3271">
        <v>0.38403805448815398</v>
      </c>
      <c r="H3271">
        <v>0.159255236031737</v>
      </c>
      <c r="I3271">
        <v>0.75514897308096995</v>
      </c>
      <c r="J3271">
        <v>0.162190746040343</v>
      </c>
      <c r="K3271">
        <v>0.77109876150770695</v>
      </c>
      <c r="L3271">
        <v>-0.11520539902127799</v>
      </c>
      <c r="M3271">
        <v>0.801788613478292</v>
      </c>
      <c r="N3271">
        <v>-0.27739614506162102</v>
      </c>
      <c r="O3271">
        <v>0.52913482199487005</v>
      </c>
    </row>
    <row r="3272" spans="1:15" x14ac:dyDescent="0.25">
      <c r="A3272" t="s">
        <v>7491</v>
      </c>
      <c r="B3272" t="s">
        <v>7492</v>
      </c>
      <c r="C3272" t="s">
        <v>7492</v>
      </c>
      <c r="D3272">
        <v>0.460815772733083</v>
      </c>
      <c r="E3272">
        <v>0.46991498567879603</v>
      </c>
      <c r="F3272">
        <v>0.43552669669190203</v>
      </c>
      <c r="G3272" t="s">
        <v>6</v>
      </c>
      <c r="H3272">
        <v>0.90696377484506596</v>
      </c>
      <c r="I3272">
        <v>0.10583448079621401</v>
      </c>
      <c r="J3272">
        <v>-2.5289076041180698E-2</v>
      </c>
      <c r="K3272">
        <v>0.98306681130649398</v>
      </c>
      <c r="L3272">
        <v>0.44614800211198302</v>
      </c>
      <c r="M3272">
        <v>0.42304914809044097</v>
      </c>
      <c r="N3272">
        <v>0.47143707815316299</v>
      </c>
      <c r="O3272">
        <v>0.43824996620275802</v>
      </c>
    </row>
    <row r="3273" spans="1:15" x14ac:dyDescent="0.25">
      <c r="A3273" t="s">
        <v>15740</v>
      </c>
      <c r="B3273" t="s">
        <v>15741</v>
      </c>
      <c r="C3273" t="s">
        <v>15741</v>
      </c>
      <c r="D3273">
        <v>1.2699877955032701E-2</v>
      </c>
      <c r="E3273">
        <v>0.99000545077381297</v>
      </c>
      <c r="F3273">
        <v>0.435239685149727</v>
      </c>
      <c r="G3273" t="s">
        <v>6</v>
      </c>
      <c r="H3273">
        <v>1.40155499955558</v>
      </c>
      <c r="I3273">
        <v>5.1029232697671401E-2</v>
      </c>
      <c r="J3273">
        <v>0.42253980719469503</v>
      </c>
      <c r="K3273">
        <v>0.68784397734931302</v>
      </c>
      <c r="L3273">
        <v>1.38885512160054</v>
      </c>
      <c r="M3273">
        <v>3.8076209179486301E-2</v>
      </c>
      <c r="N3273">
        <v>0.96631531440584995</v>
      </c>
      <c r="O3273">
        <v>0.193346465788198</v>
      </c>
    </row>
    <row r="3274" spans="1:15" x14ac:dyDescent="0.25">
      <c r="A3274" t="s">
        <v>12510</v>
      </c>
      <c r="B3274" t="s">
        <v>12511</v>
      </c>
      <c r="C3274" t="s">
        <v>12511</v>
      </c>
      <c r="D3274">
        <v>0.17035816001793</v>
      </c>
      <c r="E3274">
        <v>0.75922483299962396</v>
      </c>
      <c r="F3274">
        <v>0.43283834866604998</v>
      </c>
      <c r="G3274">
        <v>0.44548630149647001</v>
      </c>
      <c r="H3274">
        <v>-2.2326358597824499E-2</v>
      </c>
      <c r="I3274">
        <v>0.97362201440502605</v>
      </c>
      <c r="J3274">
        <v>0.26248018864812001</v>
      </c>
      <c r="K3274">
        <v>0.64115325475791196</v>
      </c>
      <c r="L3274">
        <v>-0.192684518615755</v>
      </c>
      <c r="M3274">
        <v>0.69781097636891398</v>
      </c>
      <c r="N3274">
        <v>-0.45516470726387498</v>
      </c>
      <c r="O3274">
        <v>0.32359983134759102</v>
      </c>
    </row>
    <row r="3275" spans="1:15" x14ac:dyDescent="0.25">
      <c r="A3275" t="s">
        <v>15738</v>
      </c>
      <c r="B3275" t="s">
        <v>15739</v>
      </c>
      <c r="C3275" t="s">
        <v>15739</v>
      </c>
      <c r="D3275">
        <v>3.0975998453680299E-2</v>
      </c>
      <c r="E3275">
        <v>0.98345676617535605</v>
      </c>
      <c r="F3275">
        <v>0.43212568816180402</v>
      </c>
      <c r="G3275" t="s">
        <v>6</v>
      </c>
      <c r="H3275">
        <v>0.97406440364257596</v>
      </c>
      <c r="I3275">
        <v>0.356632846966427</v>
      </c>
      <c r="J3275">
        <v>0.40114968970812398</v>
      </c>
      <c r="K3275">
        <v>0.78008784111459195</v>
      </c>
      <c r="L3275">
        <v>0.94308840518889603</v>
      </c>
      <c r="M3275">
        <v>0.33298991570824599</v>
      </c>
      <c r="N3275">
        <v>0.54193871548077199</v>
      </c>
      <c r="O3275">
        <v>0.62433351964794304</v>
      </c>
    </row>
    <row r="3276" spans="1:15" x14ac:dyDescent="0.25">
      <c r="A3276" t="s">
        <v>1015</v>
      </c>
      <c r="B3276" t="s">
        <v>1016</v>
      </c>
      <c r="C3276" t="s">
        <v>1017</v>
      </c>
      <c r="D3276">
        <v>-0.63888511419781302</v>
      </c>
      <c r="E3276">
        <v>0.67312416888097804</v>
      </c>
      <c r="F3276">
        <v>0.43058036054523002</v>
      </c>
      <c r="G3276">
        <v>0.82786113515190696</v>
      </c>
      <c r="H3276">
        <v>-0.100927052987212</v>
      </c>
      <c r="I3276">
        <v>0.95812367613775096</v>
      </c>
      <c r="J3276">
        <v>1.0694654747430401</v>
      </c>
      <c r="K3276">
        <v>0.47015968612301301</v>
      </c>
      <c r="L3276">
        <v>0.53795806121060197</v>
      </c>
      <c r="M3276">
        <v>0.70500746744020004</v>
      </c>
      <c r="N3276">
        <v>-0.53150741353244102</v>
      </c>
      <c r="O3276">
        <v>0.71372051868809705</v>
      </c>
    </row>
    <row r="3277" spans="1:15" x14ac:dyDescent="0.25">
      <c r="A3277" t="s">
        <v>14020</v>
      </c>
      <c r="B3277" t="s">
        <v>14021</v>
      </c>
      <c r="C3277" t="s">
        <v>14021</v>
      </c>
      <c r="D3277">
        <v>0.250950439715455</v>
      </c>
      <c r="E3277">
        <v>0.80761581530238302</v>
      </c>
      <c r="F3277">
        <v>0.43029687574248199</v>
      </c>
      <c r="G3277" t="s">
        <v>6</v>
      </c>
      <c r="H3277">
        <v>0.40288180287654402</v>
      </c>
      <c r="I3277">
        <v>0.66871947211105798</v>
      </c>
      <c r="J3277">
        <v>0.17934643602702799</v>
      </c>
      <c r="K3277">
        <v>0.88339255243168902</v>
      </c>
      <c r="L3277">
        <v>0.15193136316108899</v>
      </c>
      <c r="M3277">
        <v>0.87075124352927002</v>
      </c>
      <c r="N3277">
        <v>-2.7415072865938198E-2</v>
      </c>
      <c r="O3277">
        <v>0.97794471949687201</v>
      </c>
    </row>
    <row r="3278" spans="1:15" x14ac:dyDescent="0.25">
      <c r="A3278" t="s">
        <v>13247</v>
      </c>
      <c r="B3278" t="s">
        <v>13248</v>
      </c>
      <c r="C3278" t="s">
        <v>13248</v>
      </c>
      <c r="D3278">
        <v>0.73253818056366304</v>
      </c>
      <c r="E3278">
        <v>0.27884913463030803</v>
      </c>
      <c r="F3278">
        <v>0.429831840794344</v>
      </c>
      <c r="G3278" t="s">
        <v>6</v>
      </c>
      <c r="H3278">
        <v>0.65164474774526604</v>
      </c>
      <c r="I3278">
        <v>0.36766064448642199</v>
      </c>
      <c r="J3278">
        <v>-0.30270633976931999</v>
      </c>
      <c r="K3278">
        <v>0.73664832005034697</v>
      </c>
      <c r="L3278">
        <v>-8.0893432818398003E-2</v>
      </c>
      <c r="M3278">
        <v>0.92173829211435399</v>
      </c>
      <c r="N3278">
        <v>0.22181290695092201</v>
      </c>
      <c r="O3278">
        <v>0.77998487804440597</v>
      </c>
    </row>
    <row r="3279" spans="1:15" x14ac:dyDescent="0.25">
      <c r="A3279" t="s">
        <v>8004</v>
      </c>
      <c r="B3279" t="s">
        <v>8005</v>
      </c>
      <c r="C3279" t="s">
        <v>8005</v>
      </c>
      <c r="D3279">
        <v>0.201115992447186</v>
      </c>
      <c r="E3279">
        <v>0.65991129129232096</v>
      </c>
      <c r="F3279">
        <v>0.42934589285251601</v>
      </c>
      <c r="G3279">
        <v>0.37276030418536199</v>
      </c>
      <c r="H3279">
        <v>2.7999369784487902</v>
      </c>
      <c r="I3279" s="2">
        <v>2.2896455236392198E-22</v>
      </c>
      <c r="J3279">
        <v>0.22822990040533001</v>
      </c>
      <c r="K3279">
        <v>0.64115325475791196</v>
      </c>
      <c r="L3279">
        <v>2.5988209860015998</v>
      </c>
      <c r="M3279" s="2">
        <v>2.1562008247668499E-21</v>
      </c>
      <c r="N3279">
        <v>2.3705910855962702</v>
      </c>
      <c r="O3279" s="2">
        <v>1.7114051394383401E-16</v>
      </c>
    </row>
    <row r="3280" spans="1:15" x14ac:dyDescent="0.25">
      <c r="A3280" t="s">
        <v>8030</v>
      </c>
      <c r="B3280" t="s">
        <v>8031</v>
      </c>
      <c r="C3280" t="s">
        <v>8031</v>
      </c>
      <c r="D3280">
        <v>0.55590934977607598</v>
      </c>
      <c r="E3280">
        <v>0.57004002001492804</v>
      </c>
      <c r="F3280">
        <v>0.42914788989234498</v>
      </c>
      <c r="G3280" t="s">
        <v>6</v>
      </c>
      <c r="H3280">
        <v>1.0054779207642901</v>
      </c>
      <c r="I3280">
        <v>0.25309117500629702</v>
      </c>
      <c r="J3280">
        <v>-0.126761459883732</v>
      </c>
      <c r="K3280">
        <v>0.93204922853411798</v>
      </c>
      <c r="L3280">
        <v>0.44956857098821701</v>
      </c>
      <c r="M3280">
        <v>0.60903927670720404</v>
      </c>
      <c r="N3280">
        <v>0.57633003087194801</v>
      </c>
      <c r="O3280">
        <v>0.53226949953118396</v>
      </c>
    </row>
    <row r="3281" spans="1:15" x14ac:dyDescent="0.25">
      <c r="A3281" t="s">
        <v>9592</v>
      </c>
      <c r="B3281" t="s">
        <v>9593</v>
      </c>
      <c r="C3281" t="s">
        <v>9594</v>
      </c>
      <c r="D3281">
        <v>-0.42628684055081401</v>
      </c>
      <c r="E3281">
        <v>0.41362898984510199</v>
      </c>
      <c r="F3281">
        <v>0.42886192944950402</v>
      </c>
      <c r="G3281" t="s">
        <v>6</v>
      </c>
      <c r="H3281">
        <v>-0.28339883302100799</v>
      </c>
      <c r="I3281">
        <v>0.62221026583680294</v>
      </c>
      <c r="J3281">
        <v>0.85514877000031797</v>
      </c>
      <c r="K3281">
        <v>6.7787348980452203E-2</v>
      </c>
      <c r="L3281">
        <v>0.14288800752980599</v>
      </c>
      <c r="M3281">
        <v>0.80496624988537702</v>
      </c>
      <c r="N3281">
        <v>-0.71226076247051195</v>
      </c>
      <c r="O3281">
        <v>0.13155762973676899</v>
      </c>
    </row>
    <row r="3282" spans="1:15" x14ac:dyDescent="0.25">
      <c r="A3282" t="s">
        <v>6298</v>
      </c>
      <c r="B3282" t="s">
        <v>6299</v>
      </c>
      <c r="C3282" t="s">
        <v>6300</v>
      </c>
      <c r="D3282">
        <v>0.412232977065702</v>
      </c>
      <c r="E3282">
        <v>0.49956003726203102</v>
      </c>
      <c r="F3282">
        <v>0.42851703139562902</v>
      </c>
      <c r="G3282" t="s">
        <v>6</v>
      </c>
      <c r="H3282">
        <v>0.490649469906836</v>
      </c>
      <c r="I3282">
        <v>0.41889664235010898</v>
      </c>
      <c r="J3282">
        <v>1.6284054329927401E-2</v>
      </c>
      <c r="K3282">
        <v>0.98931509885204605</v>
      </c>
      <c r="L3282">
        <v>7.8416492841134597E-2</v>
      </c>
      <c r="M3282">
        <v>0.909367190536158</v>
      </c>
      <c r="N3282">
        <v>6.21324385112072E-2</v>
      </c>
      <c r="O3282">
        <v>0.93090231477289997</v>
      </c>
    </row>
    <row r="3283" spans="1:15" x14ac:dyDescent="0.25">
      <c r="A3283" t="s">
        <v>6775</v>
      </c>
      <c r="B3283" t="s">
        <v>6776</v>
      </c>
      <c r="C3283" t="s">
        <v>6776</v>
      </c>
      <c r="D3283">
        <v>-0.82225882102972703</v>
      </c>
      <c r="E3283" t="s">
        <v>6</v>
      </c>
      <c r="F3283">
        <v>0.42782761709863498</v>
      </c>
      <c r="G3283" t="s">
        <v>6</v>
      </c>
      <c r="H3283">
        <v>-0.349845036693958</v>
      </c>
      <c r="I3283" t="s">
        <v>6</v>
      </c>
      <c r="J3283">
        <v>1.2500864381283601</v>
      </c>
      <c r="K3283">
        <v>0.76890897660310498</v>
      </c>
      <c r="L3283">
        <v>0.47241378433576903</v>
      </c>
      <c r="M3283">
        <v>0.90575095568305997</v>
      </c>
      <c r="N3283">
        <v>-0.77767265379259298</v>
      </c>
      <c r="O3283" t="s">
        <v>6</v>
      </c>
    </row>
    <row r="3284" spans="1:15" x14ac:dyDescent="0.25">
      <c r="A3284" t="s">
        <v>8646</v>
      </c>
      <c r="B3284" t="s">
        <v>8647</v>
      </c>
      <c r="C3284" t="s">
        <v>8648</v>
      </c>
      <c r="D3284">
        <v>0.85177274826337002</v>
      </c>
      <c r="E3284">
        <v>0.17627988211138099</v>
      </c>
      <c r="F3284">
        <v>0.42765080261115102</v>
      </c>
      <c r="G3284" t="s">
        <v>6</v>
      </c>
      <c r="H3284">
        <v>2.6665521604508799</v>
      </c>
      <c r="I3284" s="2">
        <v>1.69711292741138E-7</v>
      </c>
      <c r="J3284">
        <v>-0.424121945652219</v>
      </c>
      <c r="K3284">
        <v>0.59393807769047802</v>
      </c>
      <c r="L3284">
        <v>1.81477941218751</v>
      </c>
      <c r="M3284" s="2">
        <v>5.30763857575884E-5</v>
      </c>
      <c r="N3284">
        <v>2.2389013578397301</v>
      </c>
      <c r="O3284" s="2">
        <v>1.0873265273792599E-5</v>
      </c>
    </row>
    <row r="3285" spans="1:15" x14ac:dyDescent="0.25">
      <c r="A3285" t="s">
        <v>6303</v>
      </c>
      <c r="B3285" t="s">
        <v>6304</v>
      </c>
      <c r="C3285" t="s">
        <v>6305</v>
      </c>
      <c r="D3285">
        <v>0.28841062093287401</v>
      </c>
      <c r="E3285">
        <v>0.48757991984582</v>
      </c>
      <c r="F3285">
        <v>0.42676698416825898</v>
      </c>
      <c r="G3285">
        <v>0.37570022531493202</v>
      </c>
      <c r="H3285">
        <v>3.2688938538499901</v>
      </c>
      <c r="I3285" s="2">
        <v>3.0816585028220603E-33</v>
      </c>
      <c r="J3285">
        <v>0.138356363235385</v>
      </c>
      <c r="K3285">
        <v>0.79534715574463599</v>
      </c>
      <c r="L3285">
        <v>2.9804832329171198</v>
      </c>
      <c r="M3285" s="2">
        <v>1.6631204519913201E-32</v>
      </c>
      <c r="N3285">
        <v>2.8421268696817301</v>
      </c>
      <c r="O3285" s="2">
        <v>1.05997612255789E-25</v>
      </c>
    </row>
    <row r="3286" spans="1:15" x14ac:dyDescent="0.25">
      <c r="A3286" t="s">
        <v>6469</v>
      </c>
      <c r="B3286" t="s">
        <v>6470</v>
      </c>
      <c r="C3286" t="s">
        <v>6470</v>
      </c>
      <c r="D3286">
        <v>0.51664779077670697</v>
      </c>
      <c r="E3286">
        <v>0.358226546478495</v>
      </c>
      <c r="F3286">
        <v>0.424424452838774</v>
      </c>
      <c r="G3286" t="s">
        <v>6</v>
      </c>
      <c r="H3286">
        <v>0.28546713831244103</v>
      </c>
      <c r="I3286">
        <v>0.66446347853923005</v>
      </c>
      <c r="J3286">
        <v>-9.2223337937933095E-2</v>
      </c>
      <c r="K3286">
        <v>0.91861047829297804</v>
      </c>
      <c r="L3286">
        <v>-0.231180652464266</v>
      </c>
      <c r="M3286">
        <v>0.69589738193192696</v>
      </c>
      <c r="N3286">
        <v>-0.138957314526333</v>
      </c>
      <c r="O3286">
        <v>0.83361887970525295</v>
      </c>
    </row>
    <row r="3287" spans="1:15" x14ac:dyDescent="0.25">
      <c r="A3287" t="s">
        <v>7952</v>
      </c>
      <c r="B3287" t="s">
        <v>7953</v>
      </c>
      <c r="C3287" t="s">
        <v>7954</v>
      </c>
      <c r="D3287">
        <v>0.16491357264370901</v>
      </c>
      <c r="E3287">
        <v>0.85859959933639096</v>
      </c>
      <c r="F3287">
        <v>0.422657051738067</v>
      </c>
      <c r="G3287" t="s">
        <v>6</v>
      </c>
      <c r="H3287">
        <v>0.48989134886085101</v>
      </c>
      <c r="I3287">
        <v>0.51817146823542204</v>
      </c>
      <c r="J3287">
        <v>0.25774347909435802</v>
      </c>
      <c r="K3287">
        <v>0.78715595912734304</v>
      </c>
      <c r="L3287">
        <v>0.32497777621714202</v>
      </c>
      <c r="M3287">
        <v>0.65289721989848104</v>
      </c>
      <c r="N3287">
        <v>6.7234297122783795E-2</v>
      </c>
      <c r="O3287">
        <v>0.93808342990462501</v>
      </c>
    </row>
    <row r="3288" spans="1:15" x14ac:dyDescent="0.25">
      <c r="A3288" t="s">
        <v>10370</v>
      </c>
      <c r="B3288" t="s">
        <v>10371</v>
      </c>
      <c r="C3288" t="s">
        <v>10372</v>
      </c>
      <c r="D3288">
        <v>0.43417170253503201</v>
      </c>
      <c r="E3288">
        <v>5.2045411906497703E-2</v>
      </c>
      <c r="F3288">
        <v>0.42188325684818201</v>
      </c>
      <c r="G3288">
        <v>0.113519055441045</v>
      </c>
      <c r="H3288">
        <v>-0.33889739460839202</v>
      </c>
      <c r="I3288">
        <v>0.18650073660552399</v>
      </c>
      <c r="J3288">
        <v>-1.22884456868504E-2</v>
      </c>
      <c r="K3288">
        <v>0.98012010744260603</v>
      </c>
      <c r="L3288">
        <v>-0.77306909714342398</v>
      </c>
      <c r="M3288">
        <v>2.4160062983038399E-4</v>
      </c>
      <c r="N3288">
        <v>-0.76078065145657303</v>
      </c>
      <c r="O3288">
        <v>5.7854642367779097E-4</v>
      </c>
    </row>
    <row r="3289" spans="1:15" x14ac:dyDescent="0.25">
      <c r="A3289" t="s">
        <v>11180</v>
      </c>
      <c r="B3289" t="s">
        <v>11181</v>
      </c>
      <c r="C3289" t="s">
        <v>11181</v>
      </c>
      <c r="D3289">
        <v>-0.309907191186028</v>
      </c>
      <c r="E3289">
        <v>0.80646704617194798</v>
      </c>
      <c r="F3289">
        <v>0.42178482525370298</v>
      </c>
      <c r="G3289" t="s">
        <v>6</v>
      </c>
      <c r="H3289">
        <v>0.68720772189625501</v>
      </c>
      <c r="I3289">
        <v>0.51011644347599605</v>
      </c>
      <c r="J3289">
        <v>0.73169201643973103</v>
      </c>
      <c r="K3289">
        <v>0.52610564973901297</v>
      </c>
      <c r="L3289">
        <v>0.99711491308228295</v>
      </c>
      <c r="M3289">
        <v>0.27670387340394398</v>
      </c>
      <c r="N3289">
        <v>0.26542289664255098</v>
      </c>
      <c r="O3289">
        <v>0.812832769375189</v>
      </c>
    </row>
    <row r="3290" spans="1:15" x14ac:dyDescent="0.25">
      <c r="A3290" t="s">
        <v>9933</v>
      </c>
      <c r="B3290" t="s">
        <v>9934</v>
      </c>
      <c r="C3290" t="s">
        <v>9935</v>
      </c>
      <c r="D3290">
        <v>-0.17361613708558299</v>
      </c>
      <c r="E3290">
        <v>0.84005605988382104</v>
      </c>
      <c r="F3290">
        <v>0.421604243562613</v>
      </c>
      <c r="G3290" t="s">
        <v>6</v>
      </c>
      <c r="H3290">
        <v>0.29473756369398002</v>
      </c>
      <c r="I3290">
        <v>0.701330512095939</v>
      </c>
      <c r="J3290">
        <v>0.59522038064819505</v>
      </c>
      <c r="K3290">
        <v>0.41290590579472503</v>
      </c>
      <c r="L3290">
        <v>0.46835370077956301</v>
      </c>
      <c r="M3290">
        <v>0.47495918546861599</v>
      </c>
      <c r="N3290">
        <v>-0.12686667986863201</v>
      </c>
      <c r="O3290">
        <v>0.87194137219178303</v>
      </c>
    </row>
    <row r="3291" spans="1:15" x14ac:dyDescent="0.25">
      <c r="A3291" t="s">
        <v>15392</v>
      </c>
      <c r="B3291" t="s">
        <v>15393</v>
      </c>
      <c r="C3291" t="s">
        <v>15393</v>
      </c>
      <c r="D3291">
        <v>0.75087005467557999</v>
      </c>
      <c r="E3291">
        <v>0.29853766326863601</v>
      </c>
      <c r="F3291">
        <v>0.42158859568972601</v>
      </c>
      <c r="G3291" t="s">
        <v>6</v>
      </c>
      <c r="H3291">
        <v>0.62585468343375705</v>
      </c>
      <c r="I3291">
        <v>0.423568229695648</v>
      </c>
      <c r="J3291">
        <v>-0.32928145898585398</v>
      </c>
      <c r="K3291">
        <v>0.72941443670468997</v>
      </c>
      <c r="L3291">
        <v>-0.12501537124182399</v>
      </c>
      <c r="M3291">
        <v>0.881566982079654</v>
      </c>
      <c r="N3291">
        <v>0.20426608774402999</v>
      </c>
      <c r="O3291">
        <v>0.81372741917296998</v>
      </c>
    </row>
    <row r="3292" spans="1:15" x14ac:dyDescent="0.25">
      <c r="A3292" t="s">
        <v>13214</v>
      </c>
      <c r="B3292" t="s">
        <v>13215</v>
      </c>
      <c r="C3292" t="s">
        <v>13215</v>
      </c>
      <c r="D3292">
        <v>0.15548469826372299</v>
      </c>
      <c r="E3292">
        <v>0.878073648904378</v>
      </c>
      <c r="F3292">
        <v>0.421179495609461</v>
      </c>
      <c r="G3292" t="s">
        <v>6</v>
      </c>
      <c r="H3292">
        <v>0.68253752002341295</v>
      </c>
      <c r="I3292">
        <v>0.37821335510283199</v>
      </c>
      <c r="J3292">
        <v>0.26569479734573798</v>
      </c>
      <c r="K3292">
        <v>0.79840917605422701</v>
      </c>
      <c r="L3292">
        <v>0.52705282175969004</v>
      </c>
      <c r="M3292">
        <v>0.46995189552795102</v>
      </c>
      <c r="N3292">
        <v>0.26135802441395201</v>
      </c>
      <c r="O3292">
        <v>0.75691851486723105</v>
      </c>
    </row>
    <row r="3293" spans="1:15" x14ac:dyDescent="0.25">
      <c r="A3293" t="s">
        <v>7655</v>
      </c>
      <c r="B3293" t="s">
        <v>7656</v>
      </c>
      <c r="C3293" t="s">
        <v>7657</v>
      </c>
      <c r="D3293">
        <v>0.15864193011776101</v>
      </c>
      <c r="E3293">
        <v>0.66685551059669701</v>
      </c>
      <c r="F3293">
        <v>0.420113334234405</v>
      </c>
      <c r="G3293">
        <v>0.246609717150964</v>
      </c>
      <c r="H3293">
        <v>0.35815502720648301</v>
      </c>
      <c r="I3293">
        <v>0.26067983779744403</v>
      </c>
      <c r="J3293">
        <v>0.26147140411664399</v>
      </c>
      <c r="K3293">
        <v>0.46584850966147501</v>
      </c>
      <c r="L3293">
        <v>0.199513097088722</v>
      </c>
      <c r="M3293">
        <v>0.532255522422316</v>
      </c>
      <c r="N3293">
        <v>-6.1958307027922002E-2</v>
      </c>
      <c r="O3293">
        <v>0.871605950485839</v>
      </c>
    </row>
    <row r="3294" spans="1:15" x14ac:dyDescent="0.25">
      <c r="A3294" t="s">
        <v>3661</v>
      </c>
      <c r="B3294" t="s">
        <v>3662</v>
      </c>
      <c r="C3294" t="s">
        <v>3663</v>
      </c>
      <c r="D3294">
        <v>-0.25137472664745297</v>
      </c>
      <c r="E3294">
        <v>0.81220519992871998</v>
      </c>
      <c r="F3294">
        <v>0.41795566383180399</v>
      </c>
      <c r="G3294" t="s">
        <v>6</v>
      </c>
      <c r="H3294">
        <v>0.34150862321688902</v>
      </c>
      <c r="I3294">
        <v>0.72404204738328404</v>
      </c>
      <c r="J3294">
        <v>0.66933039047925702</v>
      </c>
      <c r="K3294">
        <v>0.47263628301634703</v>
      </c>
      <c r="L3294">
        <v>0.59288334986434199</v>
      </c>
      <c r="M3294">
        <v>0.46515652660162998</v>
      </c>
      <c r="N3294">
        <v>-7.6447040614914502E-2</v>
      </c>
      <c r="O3294">
        <v>0.93924554102785296</v>
      </c>
    </row>
    <row r="3295" spans="1:15" x14ac:dyDescent="0.25">
      <c r="A3295" t="s">
        <v>3569</v>
      </c>
      <c r="B3295" t="s">
        <v>3570</v>
      </c>
      <c r="C3295" t="s">
        <v>3571</v>
      </c>
      <c r="D3295">
        <v>0.353789915622163</v>
      </c>
      <c r="E3295">
        <v>0.20516589916730299</v>
      </c>
      <c r="F3295">
        <v>0.41694716646630697</v>
      </c>
      <c r="G3295">
        <v>0.20099201699488101</v>
      </c>
      <c r="H3295">
        <v>3.2035906202099E-2</v>
      </c>
      <c r="I3295">
        <v>0.940655058119096</v>
      </c>
      <c r="J3295">
        <v>6.3157250844143101E-2</v>
      </c>
      <c r="K3295">
        <v>0.88682182734483195</v>
      </c>
      <c r="L3295">
        <v>-0.32175400942006399</v>
      </c>
      <c r="M3295">
        <v>0.23975629486980299</v>
      </c>
      <c r="N3295">
        <v>-0.38491126026420802</v>
      </c>
      <c r="O3295">
        <v>0.172228870964861</v>
      </c>
    </row>
    <row r="3296" spans="1:15" x14ac:dyDescent="0.25">
      <c r="A3296" t="s">
        <v>3621</v>
      </c>
      <c r="B3296" t="s">
        <v>3622</v>
      </c>
      <c r="C3296" t="s">
        <v>3622</v>
      </c>
      <c r="D3296">
        <v>0.14798985835953599</v>
      </c>
      <c r="E3296">
        <v>0.89154483787147898</v>
      </c>
      <c r="F3296">
        <v>0.41567322412383301</v>
      </c>
      <c r="G3296" t="s">
        <v>6</v>
      </c>
      <c r="H3296">
        <v>0.43570181257993601</v>
      </c>
      <c r="I3296">
        <v>0.63934696702111005</v>
      </c>
      <c r="J3296">
        <v>0.26768336576429702</v>
      </c>
      <c r="K3296">
        <v>0.81326486289576305</v>
      </c>
      <c r="L3296">
        <v>0.28771195422040002</v>
      </c>
      <c r="M3296">
        <v>0.74190845147555995</v>
      </c>
      <c r="N3296">
        <v>2.0028588456102701E-2</v>
      </c>
      <c r="O3296">
        <v>0.982899355898598</v>
      </c>
    </row>
    <row r="3297" spans="1:15" x14ac:dyDescent="0.25">
      <c r="A3297" t="s">
        <v>5066</v>
      </c>
      <c r="B3297" t="s">
        <v>5067</v>
      </c>
      <c r="C3297" t="s">
        <v>5068</v>
      </c>
      <c r="D3297">
        <v>0.129062809795252</v>
      </c>
      <c r="E3297">
        <v>0.70190542239598896</v>
      </c>
      <c r="F3297">
        <v>0.41433670808461198</v>
      </c>
      <c r="G3297">
        <v>0.19144397430503901</v>
      </c>
      <c r="H3297">
        <v>0.144632412911746</v>
      </c>
      <c r="I3297">
        <v>0.66576697755234704</v>
      </c>
      <c r="J3297">
        <v>0.28527389828936101</v>
      </c>
      <c r="K3297">
        <v>0.346538066093034</v>
      </c>
      <c r="L3297">
        <v>1.5569603116494199E-2</v>
      </c>
      <c r="M3297">
        <v>0.96519759381301196</v>
      </c>
      <c r="N3297">
        <v>-0.26970429517286698</v>
      </c>
      <c r="O3297">
        <v>0.35003183107541602</v>
      </c>
    </row>
    <row r="3298" spans="1:15" x14ac:dyDescent="0.25">
      <c r="A3298" t="s">
        <v>13713</v>
      </c>
      <c r="B3298" t="s">
        <v>13714</v>
      </c>
      <c r="C3298" t="s">
        <v>13714</v>
      </c>
      <c r="D3298">
        <v>-0.58208618877146301</v>
      </c>
      <c r="E3298">
        <v>0.60099516060890801</v>
      </c>
      <c r="F3298">
        <v>0.41166525107377799</v>
      </c>
      <c r="G3298" t="s">
        <v>6</v>
      </c>
      <c r="H3298">
        <v>-5.3628719883962397</v>
      </c>
      <c r="I3298">
        <v>4.0065069858150699E-4</v>
      </c>
      <c r="J3298">
        <v>0.99375143984524095</v>
      </c>
      <c r="K3298">
        <v>0.34974410988575899</v>
      </c>
      <c r="L3298">
        <v>-4.7807857996247796</v>
      </c>
      <c r="M3298">
        <v>1.4440661753150699E-3</v>
      </c>
      <c r="N3298">
        <v>-5.7745372394700203</v>
      </c>
      <c r="O3298" s="2">
        <v>9.8299804133312796E-5</v>
      </c>
    </row>
    <row r="3299" spans="1:15" x14ac:dyDescent="0.25">
      <c r="A3299" t="s">
        <v>7716</v>
      </c>
      <c r="B3299" t="s">
        <v>7717</v>
      </c>
      <c r="C3299" t="s">
        <v>7718</v>
      </c>
      <c r="D3299">
        <v>3.8351051212112898E-3</v>
      </c>
      <c r="E3299">
        <v>0.995252385804548</v>
      </c>
      <c r="F3299">
        <v>0.40820058239328899</v>
      </c>
      <c r="G3299" t="s">
        <v>6</v>
      </c>
      <c r="H3299">
        <v>0.35376080606468002</v>
      </c>
      <c r="I3299">
        <v>0.62800906076651997</v>
      </c>
      <c r="J3299">
        <v>0.404365477272078</v>
      </c>
      <c r="K3299">
        <v>0.60671272193790704</v>
      </c>
      <c r="L3299">
        <v>0.34992570094346898</v>
      </c>
      <c r="M3299">
        <v>0.59537731155134899</v>
      </c>
      <c r="N3299">
        <v>-5.4439776328608899E-2</v>
      </c>
      <c r="O3299">
        <v>0.94471652729558298</v>
      </c>
    </row>
    <row r="3300" spans="1:15" x14ac:dyDescent="0.25">
      <c r="A3300" t="s">
        <v>135</v>
      </c>
      <c r="B3300" t="s">
        <v>136</v>
      </c>
      <c r="C3300" t="s">
        <v>137</v>
      </c>
      <c r="D3300">
        <v>0.33645064430182497</v>
      </c>
      <c r="E3300">
        <v>0.48019813922444998</v>
      </c>
      <c r="F3300">
        <v>0.40620203030846902</v>
      </c>
      <c r="G3300">
        <v>0.47544724336865402</v>
      </c>
      <c r="H3300">
        <v>0.35528120919685802</v>
      </c>
      <c r="I3300">
        <v>0.46365375956315302</v>
      </c>
      <c r="J3300">
        <v>6.9751386006643698E-2</v>
      </c>
      <c r="K3300">
        <v>0.92380276226449198</v>
      </c>
      <c r="L3300">
        <v>1.8830564895032698E-2</v>
      </c>
      <c r="M3300">
        <v>0.97404776859393905</v>
      </c>
      <c r="N3300">
        <v>-5.0920821111611003E-2</v>
      </c>
      <c r="O3300">
        <v>0.92809468930060501</v>
      </c>
    </row>
    <row r="3301" spans="1:15" x14ac:dyDescent="0.25">
      <c r="A3301" t="s">
        <v>5758</v>
      </c>
      <c r="B3301" t="s">
        <v>5759</v>
      </c>
      <c r="C3301" t="s">
        <v>5759</v>
      </c>
      <c r="D3301">
        <v>1.0541972685110499</v>
      </c>
      <c r="E3301">
        <v>0.22290011908999099</v>
      </c>
      <c r="F3301">
        <v>0.40597408599519702</v>
      </c>
      <c r="G3301" t="s">
        <v>6</v>
      </c>
      <c r="H3301">
        <v>0.329567102878073</v>
      </c>
      <c r="I3301">
        <v>0.76994176718731699</v>
      </c>
      <c r="J3301">
        <v>-0.64822318251585498</v>
      </c>
      <c r="K3301">
        <v>0.53386810286431996</v>
      </c>
      <c r="L3301">
        <v>-0.724630165632979</v>
      </c>
      <c r="M3301">
        <v>0.40283576049161801</v>
      </c>
      <c r="N3301">
        <v>-7.6406983117124003E-2</v>
      </c>
      <c r="O3301">
        <v>0.94565858926778301</v>
      </c>
    </row>
    <row r="3302" spans="1:15" x14ac:dyDescent="0.25">
      <c r="A3302" t="s">
        <v>130</v>
      </c>
      <c r="B3302" t="s">
        <v>131</v>
      </c>
      <c r="C3302" t="s">
        <v>131</v>
      </c>
      <c r="D3302">
        <v>0.572669177756296</v>
      </c>
      <c r="E3302">
        <v>0.50296249840583296</v>
      </c>
      <c r="F3302">
        <v>0.40319760899979401</v>
      </c>
      <c r="G3302">
        <v>0.72518188447225296</v>
      </c>
      <c r="H3302">
        <v>1.46616968295609</v>
      </c>
      <c r="I3302">
        <v>4.2209263050725303E-2</v>
      </c>
      <c r="J3302">
        <v>-0.16947156875650199</v>
      </c>
      <c r="K3302">
        <v>0.88939235350924295</v>
      </c>
      <c r="L3302">
        <v>0.89350050519979696</v>
      </c>
      <c r="M3302">
        <v>0.229290298477073</v>
      </c>
      <c r="N3302">
        <v>1.0629720739563</v>
      </c>
      <c r="O3302">
        <v>0.1539839603066</v>
      </c>
    </row>
    <row r="3303" spans="1:15" x14ac:dyDescent="0.25">
      <c r="A3303" t="s">
        <v>2701</v>
      </c>
      <c r="B3303" t="s">
        <v>2702</v>
      </c>
      <c r="C3303" t="s">
        <v>2703</v>
      </c>
      <c r="D3303">
        <v>0.74522553429396099</v>
      </c>
      <c r="E3303">
        <v>0.15419932789607099</v>
      </c>
      <c r="F3303">
        <v>0.40070295424137897</v>
      </c>
      <c r="G3303">
        <v>0.57923644828121401</v>
      </c>
      <c r="H3303">
        <v>-7.6894273467909294E-2</v>
      </c>
      <c r="I3303">
        <v>0.921542868710296</v>
      </c>
      <c r="J3303">
        <v>-0.34452258005258202</v>
      </c>
      <c r="K3303">
        <v>0.61208399379498402</v>
      </c>
      <c r="L3303">
        <v>-0.82211980776186999</v>
      </c>
      <c r="M3303">
        <v>0.100385662538444</v>
      </c>
      <c r="N3303">
        <v>-0.47759722770928797</v>
      </c>
      <c r="O3303">
        <v>0.39494168386137302</v>
      </c>
    </row>
    <row r="3304" spans="1:15" x14ac:dyDescent="0.25">
      <c r="A3304" t="s">
        <v>3364</v>
      </c>
      <c r="B3304" t="s">
        <v>3365</v>
      </c>
      <c r="C3304" t="s">
        <v>3365</v>
      </c>
      <c r="D3304">
        <v>-4.98286296237734E-2</v>
      </c>
      <c r="E3304">
        <v>0.95338777838573496</v>
      </c>
      <c r="F3304">
        <v>0.40036309133262898</v>
      </c>
      <c r="G3304" t="s">
        <v>6</v>
      </c>
      <c r="H3304">
        <v>-0.27447614280146099</v>
      </c>
      <c r="I3304">
        <v>0.73180141889370098</v>
      </c>
      <c r="J3304">
        <v>0.45019172095640198</v>
      </c>
      <c r="K3304">
        <v>0.55320446793381695</v>
      </c>
      <c r="L3304">
        <v>-0.224647513177687</v>
      </c>
      <c r="M3304">
        <v>0.758537627678743</v>
      </c>
      <c r="N3304">
        <v>-0.67483923413408897</v>
      </c>
      <c r="O3304">
        <v>0.30282233415104698</v>
      </c>
    </row>
    <row r="3305" spans="1:15" x14ac:dyDescent="0.25">
      <c r="A3305" t="s">
        <v>7298</v>
      </c>
      <c r="B3305" t="s">
        <v>7299</v>
      </c>
      <c r="C3305" t="s">
        <v>7300</v>
      </c>
      <c r="D3305">
        <v>0.18748275574856199</v>
      </c>
      <c r="E3305">
        <v>0.67716511647378097</v>
      </c>
      <c r="F3305">
        <v>0.39693999996721702</v>
      </c>
      <c r="G3305">
        <v>0.38846165515483499</v>
      </c>
      <c r="H3305">
        <v>0.26999010807806501</v>
      </c>
      <c r="I3305">
        <v>0.52209951486031003</v>
      </c>
      <c r="J3305">
        <v>0.209457244218655</v>
      </c>
      <c r="K3305">
        <v>0.66801060106721999</v>
      </c>
      <c r="L3305">
        <v>8.2507352329503E-2</v>
      </c>
      <c r="M3305">
        <v>0.85674920276851896</v>
      </c>
      <c r="N3305">
        <v>-0.12694989188915201</v>
      </c>
      <c r="O3305">
        <v>0.77398955272358005</v>
      </c>
    </row>
    <row r="3306" spans="1:15" x14ac:dyDescent="0.25">
      <c r="A3306" t="s">
        <v>10084</v>
      </c>
      <c r="B3306" t="s">
        <v>10085</v>
      </c>
      <c r="C3306" t="s">
        <v>10086</v>
      </c>
      <c r="D3306">
        <v>8.5671440076794406E-2</v>
      </c>
      <c r="E3306">
        <v>0.90970543435542195</v>
      </c>
      <c r="F3306">
        <v>0.39543694065888402</v>
      </c>
      <c r="G3306" t="s">
        <v>6</v>
      </c>
      <c r="H3306">
        <v>0.28126592070169598</v>
      </c>
      <c r="I3306">
        <v>0.66369727132128198</v>
      </c>
      <c r="J3306">
        <v>0.30976550058208902</v>
      </c>
      <c r="K3306">
        <v>0.65723560383434598</v>
      </c>
      <c r="L3306">
        <v>0.19559448062490101</v>
      </c>
      <c r="M3306">
        <v>0.74671012967306005</v>
      </c>
      <c r="N3306">
        <v>-0.11417101995718799</v>
      </c>
      <c r="O3306">
        <v>0.863373577336632</v>
      </c>
    </row>
    <row r="3307" spans="1:15" x14ac:dyDescent="0.25">
      <c r="A3307" t="s">
        <v>2454</v>
      </c>
      <c r="B3307" t="s">
        <v>2455</v>
      </c>
      <c r="C3307" t="s">
        <v>2456</v>
      </c>
      <c r="D3307">
        <v>0.52579458445276706</v>
      </c>
      <c r="E3307" s="2">
        <v>2.345012119501E-15</v>
      </c>
      <c r="F3307">
        <v>-6.7036569109294994E-2</v>
      </c>
      <c r="G3307">
        <v>0.53975785558759004</v>
      </c>
      <c r="H3307">
        <v>1.3895526751054801</v>
      </c>
      <c r="I3307" s="2">
        <v>1.48499875939016E-103</v>
      </c>
      <c r="J3307">
        <v>-0.59283115356206195</v>
      </c>
      <c r="K3307" s="2">
        <v>5.4044703747305601E-19</v>
      </c>
      <c r="L3307">
        <v>0.86375809065271303</v>
      </c>
      <c r="M3307" s="2">
        <v>2.7842320149616E-41</v>
      </c>
      <c r="N3307">
        <v>1.4565892442147701</v>
      </c>
      <c r="O3307" s="2">
        <v>6.6845836590729604E-112</v>
      </c>
    </row>
    <row r="3308" spans="1:15" x14ac:dyDescent="0.25">
      <c r="A3308" t="s">
        <v>3426</v>
      </c>
      <c r="B3308" t="s">
        <v>3427</v>
      </c>
      <c r="C3308" t="s">
        <v>3427</v>
      </c>
      <c r="D3308">
        <v>0.13544330846062699</v>
      </c>
      <c r="E3308">
        <v>0.83362937658104597</v>
      </c>
      <c r="F3308">
        <v>0.39293204660462799</v>
      </c>
      <c r="G3308" t="s">
        <v>6</v>
      </c>
      <c r="H3308">
        <v>0.52639376092601697</v>
      </c>
      <c r="I3308">
        <v>0.291485588721073</v>
      </c>
      <c r="J3308">
        <v>0.25748873814400097</v>
      </c>
      <c r="K3308">
        <v>0.68544503741901897</v>
      </c>
      <c r="L3308">
        <v>0.39095045246539001</v>
      </c>
      <c r="M3308">
        <v>0.41089279520418898</v>
      </c>
      <c r="N3308">
        <v>0.13346171432138901</v>
      </c>
      <c r="O3308">
        <v>0.81762128762044095</v>
      </c>
    </row>
    <row r="3309" spans="1:15" x14ac:dyDescent="0.25">
      <c r="A3309" t="s">
        <v>7415</v>
      </c>
      <c r="B3309" t="s">
        <v>7416</v>
      </c>
      <c r="C3309" t="s">
        <v>7416</v>
      </c>
      <c r="D3309">
        <v>0.492666219593204</v>
      </c>
      <c r="E3309">
        <v>0.509127941133933</v>
      </c>
      <c r="F3309">
        <v>0.39264243792626502</v>
      </c>
      <c r="G3309" t="s">
        <v>6</v>
      </c>
      <c r="H3309">
        <v>0.23920655377953501</v>
      </c>
      <c r="I3309">
        <v>0.78629665738598598</v>
      </c>
      <c r="J3309">
        <v>-0.100023781666939</v>
      </c>
      <c r="K3309">
        <v>0.93167458329713404</v>
      </c>
      <c r="L3309">
        <v>-0.25345966581366902</v>
      </c>
      <c r="M3309">
        <v>0.73480650942310299</v>
      </c>
      <c r="N3309">
        <v>-0.15343588414673001</v>
      </c>
      <c r="O3309">
        <v>0.85537433109777194</v>
      </c>
    </row>
    <row r="3310" spans="1:15" x14ac:dyDescent="0.25">
      <c r="A3310" t="s">
        <v>3151</v>
      </c>
      <c r="B3310" t="s">
        <v>3152</v>
      </c>
      <c r="C3310" t="s">
        <v>3152</v>
      </c>
      <c r="D3310">
        <v>0.24557330847318801</v>
      </c>
      <c r="E3310">
        <v>0.72256784438339094</v>
      </c>
      <c r="F3310">
        <v>0.39230850427357</v>
      </c>
      <c r="G3310" t="s">
        <v>6</v>
      </c>
      <c r="H3310">
        <v>0.79456940683577104</v>
      </c>
      <c r="I3310">
        <v>0.148753155848769</v>
      </c>
      <c r="J3310">
        <v>0.146735195800382</v>
      </c>
      <c r="K3310">
        <v>0.86588680965759701</v>
      </c>
      <c r="L3310">
        <v>0.54899609836258201</v>
      </c>
      <c r="M3310">
        <v>0.29715942095140802</v>
      </c>
      <c r="N3310">
        <v>0.40226090256219998</v>
      </c>
      <c r="O3310">
        <v>0.498411918942261</v>
      </c>
    </row>
    <row r="3311" spans="1:15" x14ac:dyDescent="0.25">
      <c r="A3311" t="s">
        <v>15309</v>
      </c>
      <c r="B3311" t="s">
        <v>15310</v>
      </c>
      <c r="C3311" t="s">
        <v>15310</v>
      </c>
      <c r="D3311">
        <v>1.20328730799581</v>
      </c>
      <c r="E3311">
        <v>0.44454157435298702</v>
      </c>
      <c r="F3311">
        <v>0.39227687237992998</v>
      </c>
      <c r="G3311" t="s">
        <v>6</v>
      </c>
      <c r="H3311">
        <v>0.191407842412604</v>
      </c>
      <c r="I3311" t="s">
        <v>6</v>
      </c>
      <c r="J3311">
        <v>-0.81101043561588304</v>
      </c>
      <c r="K3311">
        <v>0.66702074100826503</v>
      </c>
      <c r="L3311">
        <v>-1.01187946558321</v>
      </c>
      <c r="M3311">
        <v>0.49837540386212298</v>
      </c>
      <c r="N3311">
        <v>-0.200869029967327</v>
      </c>
      <c r="O3311">
        <v>0.91962179723752402</v>
      </c>
    </row>
    <row r="3312" spans="1:15" x14ac:dyDescent="0.25">
      <c r="A3312" t="s">
        <v>15383</v>
      </c>
      <c r="B3312" t="s">
        <v>15384</v>
      </c>
      <c r="C3312" t="s">
        <v>15384</v>
      </c>
      <c r="D3312">
        <v>-0.36985766288088001</v>
      </c>
      <c r="E3312">
        <v>0.61636557341167997</v>
      </c>
      <c r="F3312">
        <v>0.391746511364363</v>
      </c>
      <c r="G3312" t="s">
        <v>6</v>
      </c>
      <c r="H3312">
        <v>0.136709472520679</v>
      </c>
      <c r="I3312">
        <v>0.86982854312449498</v>
      </c>
      <c r="J3312">
        <v>0.76160417424524296</v>
      </c>
      <c r="K3312">
        <v>0.25492723562602398</v>
      </c>
      <c r="L3312">
        <v>0.50656713540155895</v>
      </c>
      <c r="M3312">
        <v>0.43433123206174801</v>
      </c>
      <c r="N3312">
        <v>-0.25503703884368401</v>
      </c>
      <c r="O3312">
        <v>0.72487796816821404</v>
      </c>
    </row>
    <row r="3313" spans="1:15" x14ac:dyDescent="0.25">
      <c r="A3313" t="s">
        <v>15692</v>
      </c>
      <c r="B3313" t="s">
        <v>15693</v>
      </c>
      <c r="C3313" t="s">
        <v>15693</v>
      </c>
      <c r="D3313">
        <v>7.3955419237489106E-2</v>
      </c>
      <c r="E3313">
        <v>0.977099192357746</v>
      </c>
      <c r="F3313">
        <v>0.38962093468075198</v>
      </c>
      <c r="G3313" t="s">
        <v>6</v>
      </c>
      <c r="H3313">
        <v>0.28129927108137098</v>
      </c>
      <c r="I3313" t="s">
        <v>6</v>
      </c>
      <c r="J3313">
        <v>0.31566551544326299</v>
      </c>
      <c r="K3313">
        <v>0.91992294670256003</v>
      </c>
      <c r="L3313">
        <v>0.20734385184388199</v>
      </c>
      <c r="M3313">
        <v>0.93138870753130498</v>
      </c>
      <c r="N3313">
        <v>-0.108321663599381</v>
      </c>
      <c r="O3313">
        <v>0.96210219545360998</v>
      </c>
    </row>
    <row r="3314" spans="1:15" x14ac:dyDescent="0.25">
      <c r="A3314" t="s">
        <v>6854</v>
      </c>
      <c r="B3314" t="s">
        <v>6855</v>
      </c>
      <c r="C3314" t="s">
        <v>6855</v>
      </c>
      <c r="D3314">
        <v>0.39877632036775801</v>
      </c>
      <c r="E3314">
        <v>0.34492101925726498</v>
      </c>
      <c r="F3314">
        <v>0.38853362400983599</v>
      </c>
      <c r="G3314">
        <v>0.46568822431239398</v>
      </c>
      <c r="H3314">
        <v>-0.203770457396974</v>
      </c>
      <c r="I3314">
        <v>0.69139354131356201</v>
      </c>
      <c r="J3314">
        <v>-1.0242696357921801E-2</v>
      </c>
      <c r="K3314">
        <v>0.99050481675944901</v>
      </c>
      <c r="L3314">
        <v>-0.60254677776473198</v>
      </c>
      <c r="M3314">
        <v>0.118897927032864</v>
      </c>
      <c r="N3314">
        <v>-0.59230408140681001</v>
      </c>
      <c r="O3314">
        <v>0.15166032913863001</v>
      </c>
    </row>
    <row r="3315" spans="1:15" x14ac:dyDescent="0.25">
      <c r="A3315" t="s">
        <v>15277</v>
      </c>
      <c r="B3315" t="s">
        <v>15278</v>
      </c>
      <c r="C3315" t="s">
        <v>15278</v>
      </c>
      <c r="D3315">
        <v>-0.32690718738804703</v>
      </c>
      <c r="E3315">
        <v>0.44142240568508601</v>
      </c>
      <c r="F3315">
        <v>0.38777272292775999</v>
      </c>
      <c r="G3315">
        <v>0.42551105975658299</v>
      </c>
      <c r="H3315">
        <v>0.97115680290677198</v>
      </c>
      <c r="I3315">
        <v>4.1482014453241099E-3</v>
      </c>
      <c r="J3315">
        <v>0.71467991031580602</v>
      </c>
      <c r="K3315">
        <v>5.6714529520470597E-2</v>
      </c>
      <c r="L3315">
        <v>1.2980639902948199</v>
      </c>
      <c r="M3315" s="2">
        <v>5.0360932958229801E-5</v>
      </c>
      <c r="N3315">
        <v>0.58338407997901298</v>
      </c>
      <c r="O3315">
        <v>0.104602760982934</v>
      </c>
    </row>
    <row r="3316" spans="1:15" x14ac:dyDescent="0.25">
      <c r="A3316" t="s">
        <v>7802</v>
      </c>
      <c r="B3316" t="s">
        <v>7803</v>
      </c>
      <c r="C3316" t="s">
        <v>7803</v>
      </c>
      <c r="D3316">
        <v>-9.2875600051982796E-2</v>
      </c>
      <c r="E3316">
        <v>0.85485346825748998</v>
      </c>
      <c r="F3316">
        <v>0.38746147697629901</v>
      </c>
      <c r="G3316">
        <v>0.39838729018310098</v>
      </c>
      <c r="H3316">
        <v>-0.38524343109832299</v>
      </c>
      <c r="I3316">
        <v>0.338991301913523</v>
      </c>
      <c r="J3316">
        <v>0.48033707702828199</v>
      </c>
      <c r="K3316">
        <v>0.210383624929744</v>
      </c>
      <c r="L3316">
        <v>-0.29236783104634001</v>
      </c>
      <c r="M3316">
        <v>0.45481659983767497</v>
      </c>
      <c r="N3316">
        <v>-0.772704908074622</v>
      </c>
      <c r="O3316">
        <v>2.6079807993469099E-2</v>
      </c>
    </row>
    <row r="3317" spans="1:15" x14ac:dyDescent="0.25">
      <c r="A3317" t="s">
        <v>15763</v>
      </c>
      <c r="B3317" t="s">
        <v>15764</v>
      </c>
      <c r="C3317" t="s">
        <v>15764</v>
      </c>
      <c r="D3317">
        <v>-0.26044494601359303</v>
      </c>
      <c r="E3317">
        <v>0.90206814156182402</v>
      </c>
      <c r="F3317">
        <v>0.38405107415237399</v>
      </c>
      <c r="G3317" t="s">
        <v>6</v>
      </c>
      <c r="H3317">
        <v>0.21538191026342099</v>
      </c>
      <c r="I3317" t="s">
        <v>6</v>
      </c>
      <c r="J3317">
        <v>0.64449602016596697</v>
      </c>
      <c r="K3317">
        <v>0.76171488674933396</v>
      </c>
      <c r="L3317">
        <v>0.47582685627701499</v>
      </c>
      <c r="M3317">
        <v>0.78531795784235503</v>
      </c>
      <c r="N3317">
        <v>-0.16866916388895301</v>
      </c>
      <c r="O3317">
        <v>0.93083506227859103</v>
      </c>
    </row>
    <row r="3318" spans="1:15" x14ac:dyDescent="0.25">
      <c r="A3318" t="s">
        <v>12364</v>
      </c>
      <c r="B3318" t="s">
        <v>12365</v>
      </c>
      <c r="C3318" t="s">
        <v>12366</v>
      </c>
      <c r="D3318">
        <v>-1.1963470475427</v>
      </c>
      <c r="E3318" t="s">
        <v>6</v>
      </c>
      <c r="F3318">
        <v>-1.3510119668745499</v>
      </c>
      <c r="G3318" t="s">
        <v>6</v>
      </c>
      <c r="H3318">
        <v>-1.3281167119999899</v>
      </c>
      <c r="I3318" t="s">
        <v>6</v>
      </c>
      <c r="J3318">
        <v>-0.154664919331852</v>
      </c>
      <c r="K3318" t="s">
        <v>6</v>
      </c>
      <c r="L3318">
        <v>-0.13176966445729599</v>
      </c>
      <c r="M3318" t="s">
        <v>6</v>
      </c>
      <c r="N3318">
        <v>2.2895254874556101E-2</v>
      </c>
      <c r="O3318" t="s">
        <v>6</v>
      </c>
    </row>
    <row r="3319" spans="1:15" x14ac:dyDescent="0.25">
      <c r="A3319" t="s">
        <v>13468</v>
      </c>
      <c r="B3319" t="s">
        <v>13469</v>
      </c>
      <c r="C3319" t="s">
        <v>13469</v>
      </c>
      <c r="D3319">
        <v>-0.82777695371688997</v>
      </c>
      <c r="E3319">
        <v>0.55933351030046996</v>
      </c>
      <c r="F3319">
        <v>0.38381142241997601</v>
      </c>
      <c r="G3319" t="s">
        <v>6</v>
      </c>
      <c r="H3319">
        <v>0.30390249807248898</v>
      </c>
      <c r="I3319" t="s">
        <v>6</v>
      </c>
      <c r="J3319">
        <v>1.21158837613687</v>
      </c>
      <c r="K3319">
        <v>0.38882093697611397</v>
      </c>
      <c r="L3319">
        <v>1.13167945178938</v>
      </c>
      <c r="M3319">
        <v>0.36422781050467901</v>
      </c>
      <c r="N3319">
        <v>-7.9908924347487795E-2</v>
      </c>
      <c r="O3319">
        <v>0.95574248357353397</v>
      </c>
    </row>
    <row r="3320" spans="1:15" x14ac:dyDescent="0.25">
      <c r="A3320" t="s">
        <v>3908</v>
      </c>
      <c r="B3320" t="s">
        <v>3909</v>
      </c>
      <c r="C3320" t="s">
        <v>3909</v>
      </c>
      <c r="D3320">
        <v>0.53296114080583501</v>
      </c>
      <c r="E3320">
        <v>0.81220519992871998</v>
      </c>
      <c r="F3320">
        <v>0.38304431698150498</v>
      </c>
      <c r="G3320" t="s">
        <v>6</v>
      </c>
      <c r="H3320">
        <v>-2.1841931818012901</v>
      </c>
      <c r="I3320" t="s">
        <v>6</v>
      </c>
      <c r="J3320">
        <v>-0.14991682382433</v>
      </c>
      <c r="K3320">
        <v>0.96172199195934804</v>
      </c>
      <c r="L3320">
        <v>-2.71715432260712</v>
      </c>
      <c r="M3320">
        <v>0.176745164743872</v>
      </c>
      <c r="N3320">
        <v>-2.5672374987827902</v>
      </c>
      <c r="O3320">
        <v>0.23438815643849001</v>
      </c>
    </row>
    <row r="3321" spans="1:15" x14ac:dyDescent="0.25">
      <c r="A3321" t="s">
        <v>14299</v>
      </c>
      <c r="B3321" t="s">
        <v>14300</v>
      </c>
      <c r="C3321" t="s">
        <v>14301</v>
      </c>
      <c r="D3321">
        <v>3.6367210281874701E-2</v>
      </c>
      <c r="E3321">
        <v>0.95711700448361303</v>
      </c>
      <c r="F3321">
        <v>0.38188617395347602</v>
      </c>
      <c r="G3321" t="s">
        <v>6</v>
      </c>
      <c r="H3321">
        <v>8.7725869079577898E-2</v>
      </c>
      <c r="I3321">
        <v>0.89861475329265905</v>
      </c>
      <c r="J3321">
        <v>0.34551896367160101</v>
      </c>
      <c r="K3321">
        <v>0.56058172369142001</v>
      </c>
      <c r="L3321">
        <v>5.1358658797703197E-2</v>
      </c>
      <c r="M3321">
        <v>0.93501507995921596</v>
      </c>
      <c r="N3321">
        <v>-0.29416030487389799</v>
      </c>
      <c r="O3321">
        <v>0.588540336184599</v>
      </c>
    </row>
    <row r="3322" spans="1:15" x14ac:dyDescent="0.25">
      <c r="A3322" t="s">
        <v>4172</v>
      </c>
      <c r="B3322" t="s">
        <v>4173</v>
      </c>
      <c r="C3322" t="s">
        <v>4173</v>
      </c>
      <c r="D3322">
        <v>5.4780447204292697E-2</v>
      </c>
      <c r="E3322">
        <v>0.83195125796700797</v>
      </c>
      <c r="F3322">
        <v>0.38113408508137298</v>
      </c>
      <c r="G3322">
        <v>6.0551544083387802E-2</v>
      </c>
      <c r="H3322">
        <v>1.0358918895424201</v>
      </c>
      <c r="I3322" s="2">
        <v>1.6841910371483298E-11</v>
      </c>
      <c r="J3322">
        <v>0.32635363787707999</v>
      </c>
      <c r="K3322">
        <v>8.0413694734020894E-2</v>
      </c>
      <c r="L3322">
        <v>0.98111144233813097</v>
      </c>
      <c r="M3322" s="2">
        <v>4.2730162818989102E-11</v>
      </c>
      <c r="N3322">
        <v>0.65475780446105103</v>
      </c>
      <c r="O3322" s="2">
        <v>3.5694863706603797E-5</v>
      </c>
    </row>
    <row r="3323" spans="1:15" x14ac:dyDescent="0.25">
      <c r="A3323" t="s">
        <v>9857</v>
      </c>
      <c r="B3323" t="s">
        <v>9858</v>
      </c>
      <c r="C3323" t="s">
        <v>9858</v>
      </c>
      <c r="D3323">
        <v>-0.70797574193744806</v>
      </c>
      <c r="E3323">
        <v>0.35635585524080698</v>
      </c>
      <c r="F3323">
        <v>0.38076263501452401</v>
      </c>
      <c r="G3323" t="s">
        <v>6</v>
      </c>
      <c r="H3323">
        <v>-6.6975759487339595E-2</v>
      </c>
      <c r="I3323">
        <v>0.95149852954379699</v>
      </c>
      <c r="J3323">
        <v>1.0887383769519701</v>
      </c>
      <c r="K3323">
        <v>0.138735684388784</v>
      </c>
      <c r="L3323">
        <v>0.64099998245010803</v>
      </c>
      <c r="M3323">
        <v>0.394048285941134</v>
      </c>
      <c r="N3323">
        <v>-0.44773839450186398</v>
      </c>
      <c r="O3323">
        <v>0.56983088257594905</v>
      </c>
    </row>
    <row r="3324" spans="1:15" x14ac:dyDescent="0.25">
      <c r="A3324" t="s">
        <v>13147</v>
      </c>
      <c r="B3324" t="s">
        <v>13148</v>
      </c>
      <c r="C3324" t="s">
        <v>13148</v>
      </c>
      <c r="D3324">
        <v>1.03654108010017</v>
      </c>
      <c r="E3324">
        <v>9.1932686862366997E-2</v>
      </c>
      <c r="F3324">
        <v>0.37898454122952202</v>
      </c>
      <c r="G3324" t="s">
        <v>6</v>
      </c>
      <c r="H3324">
        <v>0.40379682701698399</v>
      </c>
      <c r="I3324">
        <v>0.606370714745463</v>
      </c>
      <c r="J3324">
        <v>-0.65755653887065302</v>
      </c>
      <c r="K3324">
        <v>0.36044175401408102</v>
      </c>
      <c r="L3324">
        <v>-0.63274425308319004</v>
      </c>
      <c r="M3324">
        <v>0.313326478312906</v>
      </c>
      <c r="N3324">
        <v>2.48122857874622E-2</v>
      </c>
      <c r="O3324">
        <v>0.97703713884967203</v>
      </c>
    </row>
    <row r="3325" spans="1:15" x14ac:dyDescent="0.25">
      <c r="A3325" t="s">
        <v>7663</v>
      </c>
      <c r="B3325" t="s">
        <v>7664</v>
      </c>
      <c r="C3325" t="s">
        <v>7664</v>
      </c>
      <c r="D3325">
        <v>-0.57373438058164705</v>
      </c>
      <c r="E3325">
        <v>0.81453990480016303</v>
      </c>
      <c r="F3325">
        <v>0.37803334897890201</v>
      </c>
      <c r="G3325" t="s">
        <v>6</v>
      </c>
      <c r="H3325">
        <v>-1.5919687410622401</v>
      </c>
      <c r="I3325" t="s">
        <v>6</v>
      </c>
      <c r="J3325">
        <v>0.951767729560549</v>
      </c>
      <c r="K3325">
        <v>0.69796742652079202</v>
      </c>
      <c r="L3325">
        <v>-1.0182343604805899</v>
      </c>
      <c r="M3325">
        <v>0.66802931943245702</v>
      </c>
      <c r="N3325">
        <v>-1.9700020900411399</v>
      </c>
      <c r="O3325">
        <v>0.36783290803295998</v>
      </c>
    </row>
    <row r="3326" spans="1:15" x14ac:dyDescent="0.25">
      <c r="A3326" t="s">
        <v>12710</v>
      </c>
      <c r="B3326" t="s">
        <v>12711</v>
      </c>
      <c r="C3326" t="s">
        <v>12711</v>
      </c>
      <c r="D3326">
        <v>1.4506784774566199</v>
      </c>
      <c r="E3326">
        <v>0.35508169546135798</v>
      </c>
      <c r="F3326">
        <v>0.37750924334255198</v>
      </c>
      <c r="G3326" t="s">
        <v>6</v>
      </c>
      <c r="H3326">
        <v>1.4998464818379</v>
      </c>
      <c r="I3326" t="s">
        <v>6</v>
      </c>
      <c r="J3326">
        <v>-1.0731692341140699</v>
      </c>
      <c r="K3326">
        <v>0.56005299627274896</v>
      </c>
      <c r="L3326">
        <v>4.91680043812706E-2</v>
      </c>
      <c r="M3326">
        <v>0.97781843984319705</v>
      </c>
      <c r="N3326">
        <v>1.1223372384953401</v>
      </c>
      <c r="O3326">
        <v>0.48872945184994798</v>
      </c>
    </row>
    <row r="3327" spans="1:15" x14ac:dyDescent="0.25">
      <c r="A3327" t="s">
        <v>14671</v>
      </c>
      <c r="B3327" t="s">
        <v>14672</v>
      </c>
      <c r="C3327" t="s">
        <v>14672</v>
      </c>
      <c r="D3327">
        <v>2.1500169509391398</v>
      </c>
      <c r="E3327">
        <v>0.26167506431423199</v>
      </c>
      <c r="F3327">
        <v>0.37716329052113601</v>
      </c>
      <c r="G3327" t="s">
        <v>6</v>
      </c>
      <c r="H3327">
        <v>-1.45941075357755</v>
      </c>
      <c r="I3327" t="s">
        <v>6</v>
      </c>
      <c r="J3327">
        <v>-1.7728536604180001</v>
      </c>
      <c r="K3327">
        <v>0.40923767482984902</v>
      </c>
      <c r="L3327">
        <v>-3.6094277045166798</v>
      </c>
      <c r="M3327">
        <v>7.0161015033401095E-2</v>
      </c>
      <c r="N3327">
        <v>-1.83657404409868</v>
      </c>
      <c r="O3327">
        <v>0.46633605037996401</v>
      </c>
    </row>
    <row r="3328" spans="1:15" x14ac:dyDescent="0.25">
      <c r="A3328" t="s">
        <v>12377</v>
      </c>
      <c r="B3328" t="s">
        <v>12378</v>
      </c>
      <c r="C3328" t="s">
        <v>12378</v>
      </c>
      <c r="D3328">
        <v>-0.54867724722560296</v>
      </c>
      <c r="E3328">
        <v>0.501102086872381</v>
      </c>
      <c r="F3328">
        <v>0.37541542220523499</v>
      </c>
      <c r="G3328" t="s">
        <v>6</v>
      </c>
      <c r="H3328">
        <v>0.99674064171834198</v>
      </c>
      <c r="I3328">
        <v>0.14396236209676599</v>
      </c>
      <c r="J3328">
        <v>0.92409266943083801</v>
      </c>
      <c r="K3328">
        <v>0.22870095204852101</v>
      </c>
      <c r="L3328">
        <v>1.5454178889439401</v>
      </c>
      <c r="M3328">
        <v>1.3054478429456499E-2</v>
      </c>
      <c r="N3328">
        <v>0.62132521951310704</v>
      </c>
      <c r="O3328">
        <v>0.38628069610860999</v>
      </c>
    </row>
    <row r="3329" spans="1:15" x14ac:dyDescent="0.25">
      <c r="A3329" t="s">
        <v>13207</v>
      </c>
      <c r="B3329" t="s">
        <v>13208</v>
      </c>
      <c r="C3329" t="s">
        <v>13208</v>
      </c>
      <c r="D3329">
        <v>0.59041510951196496</v>
      </c>
      <c r="E3329">
        <v>0.72947932170395202</v>
      </c>
      <c r="F3329">
        <v>0.37425217255126902</v>
      </c>
      <c r="G3329" t="s">
        <v>6</v>
      </c>
      <c r="H3329">
        <v>0.77356958132000397</v>
      </c>
      <c r="I3329" t="s">
        <v>6</v>
      </c>
      <c r="J3329">
        <v>-0.216162936960695</v>
      </c>
      <c r="K3329">
        <v>0.926809940539147</v>
      </c>
      <c r="L3329">
        <v>0.18315447180804001</v>
      </c>
      <c r="M3329">
        <v>0.91472126667561704</v>
      </c>
      <c r="N3329">
        <v>0.399317408768735</v>
      </c>
      <c r="O3329">
        <v>0.81157943819443501</v>
      </c>
    </row>
    <row r="3330" spans="1:15" x14ac:dyDescent="0.25">
      <c r="A3330" t="s">
        <v>1425</v>
      </c>
      <c r="B3330" t="s">
        <v>1426</v>
      </c>
      <c r="C3330" t="s">
        <v>1427</v>
      </c>
      <c r="D3330">
        <v>0.41309909415669199</v>
      </c>
      <c r="E3330">
        <v>0.75074260801600601</v>
      </c>
      <c r="F3330">
        <v>0.374150559803411</v>
      </c>
      <c r="G3330" t="s">
        <v>6</v>
      </c>
      <c r="H3330">
        <v>0.89721110539833004</v>
      </c>
      <c r="I3330">
        <v>0.42159322975610097</v>
      </c>
      <c r="J3330">
        <v>-3.8948534353281598E-2</v>
      </c>
      <c r="K3330">
        <v>0.98497338235604304</v>
      </c>
      <c r="L3330">
        <v>0.484112011241638</v>
      </c>
      <c r="M3330">
        <v>0.65266246851585696</v>
      </c>
      <c r="N3330">
        <v>0.52306054559491899</v>
      </c>
      <c r="O3330">
        <v>0.65047608428097703</v>
      </c>
    </row>
    <row r="3331" spans="1:15" x14ac:dyDescent="0.25">
      <c r="A3331" t="s">
        <v>12000</v>
      </c>
      <c r="B3331" t="s">
        <v>12001</v>
      </c>
      <c r="C3331" t="s">
        <v>12002</v>
      </c>
      <c r="D3331">
        <v>1.07070130600933</v>
      </c>
      <c r="E3331" s="2">
        <v>1.09140242550319E-7</v>
      </c>
      <c r="F3331">
        <v>0.37747189603200798</v>
      </c>
      <c r="G3331">
        <v>0.19856809843734799</v>
      </c>
      <c r="H3331">
        <v>1.4003753524989799</v>
      </c>
      <c r="I3331" s="2">
        <v>2.0289508840412399E-12</v>
      </c>
      <c r="J3331">
        <v>-0.69322940997732296</v>
      </c>
      <c r="K3331">
        <v>1.13487883275677E-3</v>
      </c>
      <c r="L3331">
        <v>0.32967404648964799</v>
      </c>
      <c r="M3331">
        <v>0.108921245108486</v>
      </c>
      <c r="N3331">
        <v>1.0229034564669699</v>
      </c>
      <c r="O3331" s="2">
        <v>4.2835643925956801E-7</v>
      </c>
    </row>
    <row r="3332" spans="1:15" x14ac:dyDescent="0.25">
      <c r="A3332" t="s">
        <v>7815</v>
      </c>
      <c r="B3332" t="s">
        <v>7816</v>
      </c>
      <c r="C3332" t="s">
        <v>7816</v>
      </c>
      <c r="D3332">
        <v>0.39393009419595498</v>
      </c>
      <c r="E3332">
        <v>0.40500920493963999</v>
      </c>
      <c r="F3332">
        <v>0.37321817036626398</v>
      </c>
      <c r="G3332" t="s">
        <v>6</v>
      </c>
      <c r="H3332">
        <v>-0.112450135588547</v>
      </c>
      <c r="I3332">
        <v>0.85580086236876696</v>
      </c>
      <c r="J3332">
        <v>-2.0711923829690799E-2</v>
      </c>
      <c r="K3332">
        <v>0.98153531664953997</v>
      </c>
      <c r="L3332">
        <v>-0.50638022978450203</v>
      </c>
      <c r="M3332">
        <v>0.24702272304430001</v>
      </c>
      <c r="N3332">
        <v>-0.48566830595481097</v>
      </c>
      <c r="O3332">
        <v>0.30504968658300402</v>
      </c>
    </row>
    <row r="3333" spans="1:15" x14ac:dyDescent="0.25">
      <c r="A3333" t="s">
        <v>13660</v>
      </c>
      <c r="B3333" t="s">
        <v>13661</v>
      </c>
      <c r="C3333" t="s">
        <v>13661</v>
      </c>
      <c r="D3333">
        <v>7.6195320903386004E-3</v>
      </c>
      <c r="E3333">
        <v>0.986401493419793</v>
      </c>
      <c r="F3333">
        <v>0.37171889877843201</v>
      </c>
      <c r="G3333">
        <v>0.36583879040273498</v>
      </c>
      <c r="H3333">
        <v>-0.95503940355154404</v>
      </c>
      <c r="I3333">
        <v>3.1758184639093402E-3</v>
      </c>
      <c r="J3333">
        <v>0.36409936668809301</v>
      </c>
      <c r="K3333">
        <v>0.3122235618384</v>
      </c>
      <c r="L3333">
        <v>-0.96265893564188298</v>
      </c>
      <c r="M3333">
        <v>1.8676743765208899E-3</v>
      </c>
      <c r="N3333">
        <v>-1.32675830232998</v>
      </c>
      <c r="O3333" s="2">
        <v>1.6912222197878302E-5</v>
      </c>
    </row>
    <row r="3334" spans="1:15" x14ac:dyDescent="0.25">
      <c r="A3334" t="s">
        <v>6050</v>
      </c>
      <c r="B3334" t="s">
        <v>6051</v>
      </c>
      <c r="C3334" t="s">
        <v>6051</v>
      </c>
      <c r="D3334">
        <v>-2.88271968425346E-2</v>
      </c>
      <c r="E3334">
        <v>0.95792463788332305</v>
      </c>
      <c r="F3334">
        <v>0.37044284709682801</v>
      </c>
      <c r="G3334">
        <v>0.45768130354630798</v>
      </c>
      <c r="H3334">
        <v>0.73791202565383596</v>
      </c>
      <c r="I3334">
        <v>3.7828594616557097E-2</v>
      </c>
      <c r="J3334">
        <v>0.399270043939362</v>
      </c>
      <c r="K3334">
        <v>0.35181545700094602</v>
      </c>
      <c r="L3334">
        <v>0.76673922249637005</v>
      </c>
      <c r="M3334">
        <v>2.1328141400365801E-2</v>
      </c>
      <c r="N3334">
        <v>0.367469178557008</v>
      </c>
      <c r="O3334">
        <v>0.347231116601942</v>
      </c>
    </row>
    <row r="3335" spans="1:15" x14ac:dyDescent="0.25">
      <c r="A3335" t="s">
        <v>7685</v>
      </c>
      <c r="B3335" t="s">
        <v>7686</v>
      </c>
      <c r="C3335" t="s">
        <v>7687</v>
      </c>
      <c r="D3335">
        <v>0.33418620409869798</v>
      </c>
      <c r="E3335">
        <v>0.85150247467575901</v>
      </c>
      <c r="F3335">
        <v>0.36948355540490302</v>
      </c>
      <c r="G3335" t="s">
        <v>6</v>
      </c>
      <c r="H3335">
        <v>1.76535273173359</v>
      </c>
      <c r="I3335" t="s">
        <v>6</v>
      </c>
      <c r="J3335">
        <v>3.5297351306204802E-2</v>
      </c>
      <c r="K3335">
        <v>0.99009483779924401</v>
      </c>
      <c r="L3335">
        <v>1.4311665276348899</v>
      </c>
      <c r="M3335">
        <v>0.208208050295832</v>
      </c>
      <c r="N3335">
        <v>1.3958691763286799</v>
      </c>
      <c r="O3335">
        <v>0.26629357790785102</v>
      </c>
    </row>
    <row r="3336" spans="1:15" x14ac:dyDescent="0.25">
      <c r="A3336" t="s">
        <v>1097</v>
      </c>
      <c r="B3336" t="s">
        <v>1098</v>
      </c>
      <c r="C3336" t="s">
        <v>1098</v>
      </c>
      <c r="D3336">
        <v>-0.51933643302281496</v>
      </c>
      <c r="E3336">
        <v>0.79749176148190204</v>
      </c>
      <c r="F3336">
        <v>0.36856814921479603</v>
      </c>
      <c r="G3336" t="s">
        <v>6</v>
      </c>
      <c r="H3336">
        <v>-0.41966235995793999</v>
      </c>
      <c r="I3336" t="s">
        <v>6</v>
      </c>
      <c r="J3336">
        <v>0.88790458223761204</v>
      </c>
      <c r="K3336">
        <v>0.65639327835897099</v>
      </c>
      <c r="L3336">
        <v>9.9674073064875093E-2</v>
      </c>
      <c r="M3336">
        <v>0.96169347885382594</v>
      </c>
      <c r="N3336">
        <v>-0.78823050917273596</v>
      </c>
      <c r="O3336">
        <v>0.65504999027595601</v>
      </c>
    </row>
    <row r="3337" spans="1:15" x14ac:dyDescent="0.25">
      <c r="A3337" t="s">
        <v>3490</v>
      </c>
      <c r="B3337" t="s">
        <v>3491</v>
      </c>
      <c r="C3337" t="s">
        <v>3491</v>
      </c>
      <c r="D3337">
        <v>0.36893437906093601</v>
      </c>
      <c r="E3337">
        <v>0.70664049102760795</v>
      </c>
      <c r="F3337">
        <v>0.36791329355205898</v>
      </c>
      <c r="G3337" t="s">
        <v>6</v>
      </c>
      <c r="H3337">
        <v>1.16348817597388</v>
      </c>
      <c r="I3337">
        <v>0.13171670282960701</v>
      </c>
      <c r="J3337">
        <v>-1.0210855088770899E-3</v>
      </c>
      <c r="K3337">
        <v>0.99989024748694899</v>
      </c>
      <c r="L3337">
        <v>0.79455379691294603</v>
      </c>
      <c r="M3337">
        <v>0.27817723078732698</v>
      </c>
      <c r="N3337">
        <v>0.79557488242182295</v>
      </c>
      <c r="O3337">
        <v>0.320593530142885</v>
      </c>
    </row>
    <row r="3338" spans="1:15" x14ac:dyDescent="0.25">
      <c r="A3338" t="s">
        <v>7601</v>
      </c>
      <c r="B3338" t="s">
        <v>7602</v>
      </c>
      <c r="C3338" t="s">
        <v>7602</v>
      </c>
      <c r="D3338">
        <v>0.24564026247930801</v>
      </c>
      <c r="E3338">
        <v>0.79880634230661296</v>
      </c>
      <c r="F3338">
        <v>0.367803531338738</v>
      </c>
      <c r="G3338" t="s">
        <v>6</v>
      </c>
      <c r="H3338">
        <v>0.76029001246580397</v>
      </c>
      <c r="I3338">
        <v>0.316133894802967</v>
      </c>
      <c r="J3338">
        <v>0.122163268859431</v>
      </c>
      <c r="K3338">
        <v>0.92086761057002298</v>
      </c>
      <c r="L3338">
        <v>0.51464974998649704</v>
      </c>
      <c r="M3338">
        <v>0.47518783093346001</v>
      </c>
      <c r="N3338">
        <v>0.39248648112706602</v>
      </c>
      <c r="O3338">
        <v>0.62903996595645395</v>
      </c>
    </row>
    <row r="3339" spans="1:15" x14ac:dyDescent="0.25">
      <c r="A3339" t="s">
        <v>12550</v>
      </c>
      <c r="B3339" t="s">
        <v>12551</v>
      </c>
      <c r="C3339" t="s">
        <v>12551</v>
      </c>
      <c r="D3339">
        <v>0.44278804296243701</v>
      </c>
      <c r="E3339">
        <v>0.560775809178505</v>
      </c>
      <c r="F3339">
        <v>0.36771048985287802</v>
      </c>
      <c r="G3339" t="s">
        <v>6</v>
      </c>
      <c r="H3339">
        <v>0.64080865842665102</v>
      </c>
      <c r="I3339">
        <v>0.37719183569096498</v>
      </c>
      <c r="J3339">
        <v>-7.5077553109559395E-2</v>
      </c>
      <c r="K3339">
        <v>0.95092528005197297</v>
      </c>
      <c r="L3339">
        <v>0.19802061546421401</v>
      </c>
      <c r="M3339">
        <v>0.79000167184930803</v>
      </c>
      <c r="N3339">
        <v>0.273098168573773</v>
      </c>
      <c r="O3339">
        <v>0.72748731611051198</v>
      </c>
    </row>
    <row r="3340" spans="1:15" x14ac:dyDescent="0.25">
      <c r="A3340" t="s">
        <v>80</v>
      </c>
      <c r="B3340" t="s">
        <v>81</v>
      </c>
      <c r="C3340" t="s">
        <v>82</v>
      </c>
      <c r="D3340">
        <v>-0.26923550325817902</v>
      </c>
      <c r="E3340">
        <v>0.71120592600875499</v>
      </c>
      <c r="F3340">
        <v>0.367313991948443</v>
      </c>
      <c r="G3340" t="s">
        <v>6</v>
      </c>
      <c r="H3340">
        <v>0.59206572434779503</v>
      </c>
      <c r="I3340">
        <v>0.32814150235140199</v>
      </c>
      <c r="J3340">
        <v>0.63654949520662196</v>
      </c>
      <c r="K3340">
        <v>0.32541869864143902</v>
      </c>
      <c r="L3340">
        <v>0.86130122760597405</v>
      </c>
      <c r="M3340">
        <v>0.108261248919681</v>
      </c>
      <c r="N3340">
        <v>0.22475173239935201</v>
      </c>
      <c r="O3340">
        <v>0.73538508868708297</v>
      </c>
    </row>
    <row r="3341" spans="1:15" x14ac:dyDescent="0.25">
      <c r="A3341" t="s">
        <v>6869</v>
      </c>
      <c r="B3341" t="s">
        <v>6870</v>
      </c>
      <c r="C3341" t="s">
        <v>6870</v>
      </c>
      <c r="D3341">
        <v>0.86024243112670595</v>
      </c>
      <c r="E3341">
        <v>6.5533774399450698E-2</v>
      </c>
      <c r="F3341">
        <v>0.36706047967317101</v>
      </c>
      <c r="G3341" t="s">
        <v>6</v>
      </c>
      <c r="H3341">
        <v>0.431001008131427</v>
      </c>
      <c r="I3341">
        <v>0.44972746384228401</v>
      </c>
      <c r="J3341">
        <v>-0.49318195145353499</v>
      </c>
      <c r="K3341">
        <v>0.37771036620230403</v>
      </c>
      <c r="L3341">
        <v>-0.42924142299527901</v>
      </c>
      <c r="M3341">
        <v>0.38232057464853902</v>
      </c>
      <c r="N3341">
        <v>6.3940528458255694E-2</v>
      </c>
      <c r="O3341">
        <v>0.92358672704267297</v>
      </c>
    </row>
    <row r="3342" spans="1:15" x14ac:dyDescent="0.25">
      <c r="A3342" t="s">
        <v>13556</v>
      </c>
      <c r="B3342" t="s">
        <v>13557</v>
      </c>
      <c r="C3342" t="s">
        <v>13558</v>
      </c>
      <c r="D3342">
        <v>-0.62540756089676697</v>
      </c>
      <c r="E3342">
        <v>0.4574401054876</v>
      </c>
      <c r="F3342">
        <v>0.36697918083161002</v>
      </c>
      <c r="G3342" t="s">
        <v>6</v>
      </c>
      <c r="H3342">
        <v>0.95747368640533803</v>
      </c>
      <c r="I3342">
        <v>0.18229039021788701</v>
      </c>
      <c r="J3342">
        <v>0.99238674172837704</v>
      </c>
      <c r="K3342">
        <v>0.214633250180541</v>
      </c>
      <c r="L3342">
        <v>1.5828812473021101</v>
      </c>
      <c r="M3342">
        <v>1.5465729440579499E-2</v>
      </c>
      <c r="N3342">
        <v>0.59049450557372796</v>
      </c>
      <c r="O3342">
        <v>0.43703865591012397</v>
      </c>
    </row>
    <row r="3343" spans="1:15" x14ac:dyDescent="0.25">
      <c r="A3343" t="s">
        <v>15568</v>
      </c>
      <c r="B3343" t="s">
        <v>15569</v>
      </c>
      <c r="C3343" t="s">
        <v>15570</v>
      </c>
      <c r="D3343">
        <v>1.00991072092891</v>
      </c>
      <c r="E3343">
        <v>0.27506506424006399</v>
      </c>
      <c r="F3343">
        <v>0.36676979568755302</v>
      </c>
      <c r="G3343" t="s">
        <v>6</v>
      </c>
      <c r="H3343">
        <v>1.1064515036989</v>
      </c>
      <c r="I3343">
        <v>0.237168323241709</v>
      </c>
      <c r="J3343">
        <v>-0.64314092524135702</v>
      </c>
      <c r="K3343">
        <v>0.565999519784538</v>
      </c>
      <c r="L3343">
        <v>9.6540782769991701E-2</v>
      </c>
      <c r="M3343">
        <v>0.92991693830466304</v>
      </c>
      <c r="N3343">
        <v>0.73968170801134903</v>
      </c>
      <c r="O3343">
        <v>0.44708984111142003</v>
      </c>
    </row>
    <row r="3344" spans="1:15" x14ac:dyDescent="0.25">
      <c r="A3344" t="s">
        <v>4925</v>
      </c>
      <c r="B3344" t="s">
        <v>4926</v>
      </c>
      <c r="C3344" t="s">
        <v>4927</v>
      </c>
      <c r="D3344">
        <v>0.94066309968677198</v>
      </c>
      <c r="E3344">
        <v>0.31513385485010198</v>
      </c>
      <c r="F3344">
        <v>0.36664958824709598</v>
      </c>
      <c r="G3344" t="s">
        <v>6</v>
      </c>
      <c r="H3344">
        <v>0.45665984809384302</v>
      </c>
      <c r="I3344">
        <v>0.686698972759482</v>
      </c>
      <c r="J3344">
        <v>-0.57401351143967505</v>
      </c>
      <c r="K3344">
        <v>0.61824589411928998</v>
      </c>
      <c r="L3344">
        <v>-0.48400325159292901</v>
      </c>
      <c r="M3344">
        <v>0.61055634619556098</v>
      </c>
      <c r="N3344">
        <v>9.0010259846746293E-2</v>
      </c>
      <c r="O3344">
        <v>0.94079023064430101</v>
      </c>
    </row>
    <row r="3345" spans="1:15" x14ac:dyDescent="0.25">
      <c r="A3345" t="s">
        <v>12654</v>
      </c>
      <c r="B3345" t="s">
        <v>12655</v>
      </c>
      <c r="C3345" t="s">
        <v>12655</v>
      </c>
      <c r="D3345">
        <v>-0.54038470220326795</v>
      </c>
      <c r="E3345">
        <v>0.68650693805674201</v>
      </c>
      <c r="F3345">
        <v>0.36607340468673999</v>
      </c>
      <c r="G3345" t="s">
        <v>6</v>
      </c>
      <c r="H3345">
        <v>0.49042880752897</v>
      </c>
      <c r="I3345" t="s">
        <v>6</v>
      </c>
      <c r="J3345">
        <v>0.90645810689000805</v>
      </c>
      <c r="K3345">
        <v>0.49076670255593402</v>
      </c>
      <c r="L3345">
        <v>1.03081350973224</v>
      </c>
      <c r="M3345">
        <v>0.338667127615359</v>
      </c>
      <c r="N3345">
        <v>0.12435540284223</v>
      </c>
      <c r="O3345">
        <v>0.92681446701196302</v>
      </c>
    </row>
    <row r="3346" spans="1:15" x14ac:dyDescent="0.25">
      <c r="A3346" t="s">
        <v>8199</v>
      </c>
      <c r="B3346" t="s">
        <v>8200</v>
      </c>
      <c r="C3346" t="s">
        <v>8201</v>
      </c>
      <c r="D3346">
        <v>0.44844127484851898</v>
      </c>
      <c r="E3346">
        <v>0.69143473750730999</v>
      </c>
      <c r="F3346">
        <v>0.36444793880559501</v>
      </c>
      <c r="G3346" t="s">
        <v>6</v>
      </c>
      <c r="H3346">
        <v>-8.8333079089929406E-2</v>
      </c>
      <c r="I3346">
        <v>0.95273605428072605</v>
      </c>
      <c r="J3346">
        <v>-8.3993336042924499E-2</v>
      </c>
      <c r="K3346">
        <v>0.96106337812072296</v>
      </c>
      <c r="L3346">
        <v>-0.53677435393844797</v>
      </c>
      <c r="M3346">
        <v>0.59761225013006303</v>
      </c>
      <c r="N3346">
        <v>-0.452781017895524</v>
      </c>
      <c r="O3346">
        <v>0.68688621969136099</v>
      </c>
    </row>
    <row r="3347" spans="1:15" x14ac:dyDescent="0.25">
      <c r="A3347" t="s">
        <v>11271</v>
      </c>
      <c r="B3347" t="s">
        <v>11272</v>
      </c>
      <c r="C3347" t="s">
        <v>11273</v>
      </c>
      <c r="D3347">
        <v>2.6204774390162102</v>
      </c>
      <c r="E3347" s="2">
        <v>4.3866011004415299E-171</v>
      </c>
      <c r="F3347">
        <v>-5.4246934059383599E-2</v>
      </c>
      <c r="G3347">
        <v>0.80182446204634905</v>
      </c>
      <c r="H3347">
        <v>1.41242222660466</v>
      </c>
      <c r="I3347" s="2">
        <v>1.26836101292117E-46</v>
      </c>
      <c r="J3347">
        <v>-2.6747243730755899</v>
      </c>
      <c r="K3347" s="2">
        <v>2.09067477389274E-162</v>
      </c>
      <c r="L3347">
        <v>-1.20805521241155</v>
      </c>
      <c r="M3347" s="2">
        <v>1.1622035120098501E-44</v>
      </c>
      <c r="N3347">
        <v>1.4666691606640401</v>
      </c>
      <c r="O3347" s="2">
        <v>5.1958114677444701E-46</v>
      </c>
    </row>
    <row r="3348" spans="1:15" x14ac:dyDescent="0.25">
      <c r="A3348" t="s">
        <v>5734</v>
      </c>
      <c r="B3348" t="s">
        <v>5735</v>
      </c>
      <c r="C3348" t="s">
        <v>5735</v>
      </c>
      <c r="D3348">
        <v>0.958481526198665</v>
      </c>
      <c r="E3348" s="2">
        <v>1.05644937081882E-10</v>
      </c>
      <c r="F3348">
        <v>0.200727452284719</v>
      </c>
      <c r="G3348">
        <v>0.39838729018310098</v>
      </c>
      <c r="H3348">
        <v>1.4194388765355901</v>
      </c>
      <c r="I3348" s="2">
        <v>1.5916257412547E-22</v>
      </c>
      <c r="J3348">
        <v>-0.757754073913946</v>
      </c>
      <c r="K3348" s="2">
        <v>9.0224031452037695E-7</v>
      </c>
      <c r="L3348">
        <v>0.46095735033692498</v>
      </c>
      <c r="M3348">
        <v>1.3484901370468701E-3</v>
      </c>
      <c r="N3348">
        <v>1.2187114242508701</v>
      </c>
      <c r="O3348" s="2">
        <v>2.0524230669700099E-16</v>
      </c>
    </row>
    <row r="3349" spans="1:15" x14ac:dyDescent="0.25">
      <c r="A3349" t="s">
        <v>2267</v>
      </c>
      <c r="B3349" t="s">
        <v>2268</v>
      </c>
      <c r="C3349" t="s">
        <v>2269</v>
      </c>
      <c r="D3349">
        <v>1.3795549526941699</v>
      </c>
      <c r="E3349" s="2">
        <v>1.4400006214458101E-32</v>
      </c>
      <c r="F3349">
        <v>0.50351193152413298</v>
      </c>
      <c r="G3349">
        <v>2.0557648647247999E-4</v>
      </c>
      <c r="H3349">
        <v>1.4382047549222301</v>
      </c>
      <c r="I3349" s="2">
        <v>4.9184152659097403E-35</v>
      </c>
      <c r="J3349">
        <v>-0.87604302117003696</v>
      </c>
      <c r="K3349" s="2">
        <v>1.1883416190976601E-13</v>
      </c>
      <c r="L3349">
        <v>5.8649802228057997E-2</v>
      </c>
      <c r="M3349">
        <v>0.71126832971637299</v>
      </c>
      <c r="N3349">
        <v>0.93469282339809501</v>
      </c>
      <c r="O3349" s="2">
        <v>2.50334421308654E-15</v>
      </c>
    </row>
    <row r="3350" spans="1:15" x14ac:dyDescent="0.25">
      <c r="A3350" t="s">
        <v>11531</v>
      </c>
      <c r="B3350" t="s">
        <v>11532</v>
      </c>
      <c r="C3350" t="s">
        <v>11532</v>
      </c>
      <c r="D3350">
        <v>-0.29913148113530302</v>
      </c>
      <c r="E3350" t="s">
        <v>6</v>
      </c>
      <c r="F3350">
        <v>0.36440119014196098</v>
      </c>
      <c r="G3350" t="s">
        <v>6</v>
      </c>
      <c r="H3350">
        <v>-0.94031657459078899</v>
      </c>
      <c r="I3350" t="s">
        <v>6</v>
      </c>
      <c r="J3350">
        <v>0.66353267127726401</v>
      </c>
      <c r="K3350" t="s">
        <v>6</v>
      </c>
      <c r="L3350">
        <v>-0.64118509345548502</v>
      </c>
      <c r="M3350" t="s">
        <v>6</v>
      </c>
      <c r="N3350">
        <v>-1.3047177647327499</v>
      </c>
      <c r="O3350" t="s">
        <v>6</v>
      </c>
    </row>
    <row r="3351" spans="1:15" x14ac:dyDescent="0.25">
      <c r="A3351" t="s">
        <v>7587</v>
      </c>
      <c r="B3351" t="s">
        <v>7588</v>
      </c>
      <c r="C3351" t="s">
        <v>7588</v>
      </c>
      <c r="D3351">
        <v>-0.29913151357122197</v>
      </c>
      <c r="E3351" t="s">
        <v>6</v>
      </c>
      <c r="F3351">
        <v>0.36440109262224801</v>
      </c>
      <c r="G3351" t="s">
        <v>6</v>
      </c>
      <c r="H3351">
        <v>-0.94031654413491506</v>
      </c>
      <c r="I3351" t="s">
        <v>6</v>
      </c>
      <c r="J3351">
        <v>0.66353260619346999</v>
      </c>
      <c r="K3351" t="s">
        <v>6</v>
      </c>
      <c r="L3351">
        <v>-0.64118503056369303</v>
      </c>
      <c r="M3351" t="s">
        <v>6</v>
      </c>
      <c r="N3351">
        <v>-1.30471763675716</v>
      </c>
      <c r="O3351" t="s">
        <v>6</v>
      </c>
    </row>
    <row r="3352" spans="1:15" x14ac:dyDescent="0.25">
      <c r="A3352" t="s">
        <v>2587</v>
      </c>
      <c r="B3352" t="s">
        <v>2588</v>
      </c>
      <c r="C3352" t="s">
        <v>2588</v>
      </c>
      <c r="D3352">
        <v>-0.29913644500078201</v>
      </c>
      <c r="E3352" t="s">
        <v>6</v>
      </c>
      <c r="F3352">
        <v>0.364397776833286</v>
      </c>
      <c r="G3352" t="s">
        <v>6</v>
      </c>
      <c r="H3352">
        <v>2.1467920335697301E-2</v>
      </c>
      <c r="I3352" t="s">
        <v>6</v>
      </c>
      <c r="J3352">
        <v>0.66353422183406696</v>
      </c>
      <c r="K3352" t="s">
        <v>6</v>
      </c>
      <c r="L3352">
        <v>0.32060436533647901</v>
      </c>
      <c r="M3352" t="s">
        <v>6</v>
      </c>
      <c r="N3352">
        <v>-0.342929856497588</v>
      </c>
      <c r="O3352" t="s">
        <v>6</v>
      </c>
    </row>
    <row r="3353" spans="1:15" x14ac:dyDescent="0.25">
      <c r="A3353" t="s">
        <v>7241</v>
      </c>
      <c r="B3353" t="s">
        <v>7242</v>
      </c>
      <c r="C3353" t="s">
        <v>7242</v>
      </c>
      <c r="D3353">
        <v>0.40960058858065601</v>
      </c>
      <c r="E3353" t="s">
        <v>6</v>
      </c>
      <c r="F3353">
        <v>0.36439723240711003</v>
      </c>
      <c r="G3353" t="s">
        <v>6</v>
      </c>
      <c r="H3353">
        <v>-0.94032200768479002</v>
      </c>
      <c r="I3353" t="s">
        <v>6</v>
      </c>
      <c r="J3353">
        <v>-4.5203356173545602E-2</v>
      </c>
      <c r="K3353" t="s">
        <v>6</v>
      </c>
      <c r="L3353">
        <v>-1.34992259626545</v>
      </c>
      <c r="M3353" t="s">
        <v>6</v>
      </c>
      <c r="N3353">
        <v>-1.3047192400919001</v>
      </c>
      <c r="O3353" t="s">
        <v>6</v>
      </c>
    </row>
    <row r="3354" spans="1:15" x14ac:dyDescent="0.25">
      <c r="A3354" t="s">
        <v>8505</v>
      </c>
      <c r="B3354" t="s">
        <v>8506</v>
      </c>
      <c r="C3354" t="s">
        <v>8506</v>
      </c>
      <c r="D3354">
        <v>0.40922809549706901</v>
      </c>
      <c r="E3354" t="s">
        <v>6</v>
      </c>
      <c r="F3354">
        <v>0.364397078514127</v>
      </c>
      <c r="G3354" t="s">
        <v>6</v>
      </c>
      <c r="H3354">
        <v>-0.94032204159768296</v>
      </c>
      <c r="I3354" t="s">
        <v>6</v>
      </c>
      <c r="J3354">
        <v>-4.4831016982942298E-2</v>
      </c>
      <c r="K3354" t="s">
        <v>6</v>
      </c>
      <c r="L3354">
        <v>-1.34955013709475</v>
      </c>
      <c r="M3354" t="s">
        <v>6</v>
      </c>
      <c r="N3354">
        <v>-1.30471912011181</v>
      </c>
      <c r="O3354" t="s">
        <v>6</v>
      </c>
    </row>
    <row r="3355" spans="1:15" x14ac:dyDescent="0.25">
      <c r="A3355" t="s">
        <v>13821</v>
      </c>
      <c r="B3355" t="s">
        <v>13822</v>
      </c>
      <c r="C3355" t="s">
        <v>13822</v>
      </c>
      <c r="D3355">
        <v>1.1314370322045699</v>
      </c>
      <c r="E3355" t="s">
        <v>6</v>
      </c>
      <c r="F3355">
        <v>0.36439637512188899</v>
      </c>
      <c r="G3355" t="s">
        <v>6</v>
      </c>
      <c r="H3355">
        <v>-0.94032518879457005</v>
      </c>
      <c r="I3355" t="s">
        <v>6</v>
      </c>
      <c r="J3355">
        <v>-0.76704065708267899</v>
      </c>
      <c r="K3355" t="s">
        <v>6</v>
      </c>
      <c r="L3355">
        <v>-2.07176222099914</v>
      </c>
      <c r="M3355" t="s">
        <v>6</v>
      </c>
      <c r="N3355">
        <v>-1.30472156391646</v>
      </c>
      <c r="O3355" t="s">
        <v>6</v>
      </c>
    </row>
    <row r="3356" spans="1:15" x14ac:dyDescent="0.25">
      <c r="A3356" t="s">
        <v>4852</v>
      </c>
      <c r="B3356" t="s">
        <v>4853</v>
      </c>
      <c r="C3356" t="s">
        <v>4853</v>
      </c>
      <c r="D3356">
        <v>0.606147031637569</v>
      </c>
      <c r="E3356" t="s">
        <v>6</v>
      </c>
      <c r="F3356">
        <v>0.364396039855795</v>
      </c>
      <c r="G3356" t="s">
        <v>6</v>
      </c>
      <c r="H3356">
        <v>0.84314026783111895</v>
      </c>
      <c r="I3356" t="s">
        <v>6</v>
      </c>
      <c r="J3356">
        <v>-0.24175099178177401</v>
      </c>
      <c r="K3356">
        <v>0.969744069143748</v>
      </c>
      <c r="L3356">
        <v>0.23699323619355001</v>
      </c>
      <c r="M3356">
        <v>0.95536903600709899</v>
      </c>
      <c r="N3356">
        <v>0.47874422797532401</v>
      </c>
      <c r="O3356" t="s">
        <v>6</v>
      </c>
    </row>
    <row r="3357" spans="1:15" x14ac:dyDescent="0.25">
      <c r="A3357" t="s">
        <v>12988</v>
      </c>
      <c r="B3357" t="s">
        <v>12989</v>
      </c>
      <c r="C3357" t="s">
        <v>12989</v>
      </c>
      <c r="D3357">
        <v>2.4409645917548799</v>
      </c>
      <c r="E3357" t="s">
        <v>6</v>
      </c>
      <c r="F3357">
        <v>0.36439590832859098</v>
      </c>
      <c r="G3357" t="s">
        <v>6</v>
      </c>
      <c r="H3357">
        <v>2.1464994779905201E-2</v>
      </c>
      <c r="I3357" t="s">
        <v>6</v>
      </c>
      <c r="J3357">
        <v>-2.0765686834262902</v>
      </c>
      <c r="K3357">
        <v>0.53234636992791995</v>
      </c>
      <c r="L3357">
        <v>-2.4194995969749802</v>
      </c>
      <c r="M3357">
        <v>0.38677361206171901</v>
      </c>
      <c r="N3357">
        <v>-0.34293091354868599</v>
      </c>
      <c r="O3357" t="s">
        <v>6</v>
      </c>
    </row>
    <row r="3358" spans="1:15" x14ac:dyDescent="0.25">
      <c r="A3358" t="s">
        <v>15488</v>
      </c>
      <c r="B3358" t="s">
        <v>15489</v>
      </c>
      <c r="C3358" t="s">
        <v>15489</v>
      </c>
      <c r="D3358">
        <v>2.12470478703831</v>
      </c>
      <c r="E3358" t="s">
        <v>6</v>
      </c>
      <c r="F3358">
        <v>0.36439586524196599</v>
      </c>
      <c r="G3358" t="s">
        <v>6</v>
      </c>
      <c r="H3358">
        <v>2.1465026438981301E-2</v>
      </c>
      <c r="I3358" t="s">
        <v>6</v>
      </c>
      <c r="J3358">
        <v>-1.7603089217963499</v>
      </c>
      <c r="K3358">
        <v>0.63424830348343397</v>
      </c>
      <c r="L3358">
        <v>-2.10323976059933</v>
      </c>
      <c r="M3358">
        <v>0.48496703788201101</v>
      </c>
      <c r="N3358">
        <v>-0.34293083880298503</v>
      </c>
      <c r="O3358" t="s">
        <v>6</v>
      </c>
    </row>
    <row r="3359" spans="1:15" x14ac:dyDescent="0.25">
      <c r="A3359" t="s">
        <v>611</v>
      </c>
      <c r="B3359" t="s">
        <v>612</v>
      </c>
      <c r="C3359" t="s">
        <v>613</v>
      </c>
      <c r="D3359">
        <v>-0.29914060640893703</v>
      </c>
      <c r="E3359" t="s">
        <v>6</v>
      </c>
      <c r="F3359">
        <v>0.36439514245392701</v>
      </c>
      <c r="G3359" t="s">
        <v>6</v>
      </c>
      <c r="H3359">
        <v>1.9693891698269099</v>
      </c>
      <c r="I3359" t="s">
        <v>6</v>
      </c>
      <c r="J3359">
        <v>0.66353574886286404</v>
      </c>
      <c r="K3359">
        <v>0.90593073907937405</v>
      </c>
      <c r="L3359">
        <v>2.2685297762358498</v>
      </c>
      <c r="M3359">
        <v>0.50234921389545095</v>
      </c>
      <c r="N3359">
        <v>1.6049940273729799</v>
      </c>
      <c r="O3359" t="s">
        <v>6</v>
      </c>
    </row>
    <row r="3360" spans="1:15" x14ac:dyDescent="0.25">
      <c r="A3360" t="s">
        <v>7142</v>
      </c>
      <c r="B3360" t="s">
        <v>7143</v>
      </c>
      <c r="C3360" t="s">
        <v>7143</v>
      </c>
      <c r="D3360">
        <v>1.7526096839551999</v>
      </c>
      <c r="E3360" t="s">
        <v>6</v>
      </c>
      <c r="F3360">
        <v>0.36439509765047201</v>
      </c>
      <c r="G3360" t="s">
        <v>6</v>
      </c>
      <c r="H3360">
        <v>-0.94032735310923798</v>
      </c>
      <c r="I3360" t="s">
        <v>6</v>
      </c>
      <c r="J3360">
        <v>-1.3882145863047299</v>
      </c>
      <c r="K3360">
        <v>0.79257764098045502</v>
      </c>
      <c r="L3360">
        <v>-2.6929370370644401</v>
      </c>
      <c r="M3360">
        <v>0.48531319899237702</v>
      </c>
      <c r="N3360">
        <v>-1.3047224507597099</v>
      </c>
      <c r="O3360" t="s">
        <v>6</v>
      </c>
    </row>
    <row r="3361" spans="1:15" x14ac:dyDescent="0.25">
      <c r="A3361" t="s">
        <v>2415</v>
      </c>
      <c r="B3361" t="s">
        <v>2416</v>
      </c>
      <c r="C3361" t="s">
        <v>2416</v>
      </c>
      <c r="D3361">
        <v>2.0478715888852199</v>
      </c>
      <c r="E3361" t="s">
        <v>6</v>
      </c>
      <c r="F3361">
        <v>0.36439499020303401</v>
      </c>
      <c r="G3361" t="s">
        <v>6</v>
      </c>
      <c r="H3361">
        <v>-0.94032796164030996</v>
      </c>
      <c r="I3361" t="s">
        <v>6</v>
      </c>
      <c r="J3361">
        <v>-1.68347659868218</v>
      </c>
      <c r="K3361">
        <v>0.723863626073601</v>
      </c>
      <c r="L3361">
        <v>-2.9881995505255299</v>
      </c>
      <c r="M3361">
        <v>0.40628956210897199</v>
      </c>
      <c r="N3361">
        <v>-1.3047229518433401</v>
      </c>
      <c r="O3361" t="s">
        <v>6</v>
      </c>
    </row>
    <row r="3362" spans="1:15" x14ac:dyDescent="0.25">
      <c r="A3362" t="s">
        <v>9936</v>
      </c>
      <c r="B3362" t="s">
        <v>9937</v>
      </c>
      <c r="C3362" t="s">
        <v>9938</v>
      </c>
      <c r="D3362">
        <v>1.51390272963589</v>
      </c>
      <c r="E3362" t="s">
        <v>6</v>
      </c>
      <c r="F3362">
        <v>0.36439450541407598</v>
      </c>
      <c r="G3362" t="s">
        <v>6</v>
      </c>
      <c r="H3362">
        <v>2.1463962632998702E-2</v>
      </c>
      <c r="I3362" t="s">
        <v>6</v>
      </c>
      <c r="J3362">
        <v>-1.14950822422181</v>
      </c>
      <c r="K3362">
        <v>0.81364796012218699</v>
      </c>
      <c r="L3362">
        <v>-1.49243876700289</v>
      </c>
      <c r="M3362">
        <v>0.69460536502846704</v>
      </c>
      <c r="N3362">
        <v>-0.34293054278107699</v>
      </c>
      <c r="O3362" t="s">
        <v>6</v>
      </c>
    </row>
    <row r="3363" spans="1:15" x14ac:dyDescent="0.25">
      <c r="A3363" t="s">
        <v>3304</v>
      </c>
      <c r="B3363" t="s">
        <v>3305</v>
      </c>
      <c r="C3363" t="s">
        <v>3305</v>
      </c>
      <c r="D3363">
        <v>0.60458621040664695</v>
      </c>
      <c r="E3363" t="s">
        <v>6</v>
      </c>
      <c r="F3363">
        <v>0.36439413468641302</v>
      </c>
      <c r="G3363" t="s">
        <v>6</v>
      </c>
      <c r="H3363">
        <v>1.83340474023978</v>
      </c>
      <c r="I3363" t="s">
        <v>6</v>
      </c>
      <c r="J3363">
        <v>-0.24019207572023299</v>
      </c>
      <c r="K3363">
        <v>0.96839467275320601</v>
      </c>
      <c r="L3363">
        <v>1.22881852983313</v>
      </c>
      <c r="M3363">
        <v>0.71126832971637299</v>
      </c>
      <c r="N3363">
        <v>1.46901060555337</v>
      </c>
      <c r="O3363" t="s">
        <v>6</v>
      </c>
    </row>
    <row r="3364" spans="1:15" x14ac:dyDescent="0.25">
      <c r="A3364" t="s">
        <v>10852</v>
      </c>
      <c r="B3364" t="s">
        <v>10853</v>
      </c>
      <c r="C3364" t="s">
        <v>10854</v>
      </c>
      <c r="D3364">
        <v>0.52732944854481101</v>
      </c>
      <c r="E3364" t="s">
        <v>6</v>
      </c>
      <c r="F3364">
        <v>0.36439413308884999</v>
      </c>
      <c r="G3364" t="s">
        <v>6</v>
      </c>
      <c r="H3364">
        <v>2.4132975539088699</v>
      </c>
      <c r="I3364" t="s">
        <v>6</v>
      </c>
      <c r="J3364">
        <v>-0.16293531545596099</v>
      </c>
      <c r="K3364">
        <v>0.97985604911936397</v>
      </c>
      <c r="L3364">
        <v>1.88596810536406</v>
      </c>
      <c r="M3364">
        <v>0.51106822947744002</v>
      </c>
      <c r="N3364">
        <v>2.0489034208200199</v>
      </c>
      <c r="O3364" t="s">
        <v>6</v>
      </c>
    </row>
    <row r="3365" spans="1:15" x14ac:dyDescent="0.25">
      <c r="A3365" t="s">
        <v>1464</v>
      </c>
      <c r="B3365" t="s">
        <v>1465</v>
      </c>
      <c r="C3365" t="s">
        <v>1465</v>
      </c>
      <c r="D3365">
        <v>2.3094376447485598</v>
      </c>
      <c r="E3365" t="s">
        <v>6</v>
      </c>
      <c r="F3365">
        <v>0.36439376795740702</v>
      </c>
      <c r="G3365" t="s">
        <v>6</v>
      </c>
      <c r="H3365">
        <v>1.9019189860927399</v>
      </c>
      <c r="I3365" t="s">
        <v>6</v>
      </c>
      <c r="J3365">
        <v>-1.94504387679115</v>
      </c>
      <c r="K3365">
        <v>0.51419290188344002</v>
      </c>
      <c r="L3365">
        <v>-0.40751865865582598</v>
      </c>
      <c r="M3365">
        <v>0.88134530552831203</v>
      </c>
      <c r="N3365">
        <v>1.5375252181353301</v>
      </c>
      <c r="O3365" t="s">
        <v>6</v>
      </c>
    </row>
    <row r="3366" spans="1:15" x14ac:dyDescent="0.25">
      <c r="A3366" t="s">
        <v>8774</v>
      </c>
      <c r="B3366" t="s">
        <v>8775</v>
      </c>
      <c r="C3366" t="s">
        <v>8775</v>
      </c>
      <c r="D3366">
        <v>1.6097389568490601</v>
      </c>
      <c r="E3366" t="s">
        <v>6</v>
      </c>
      <c r="F3366">
        <v>0.36439291563734599</v>
      </c>
      <c r="G3366" t="s">
        <v>6</v>
      </c>
      <c r="H3366">
        <v>1.4239596958104599</v>
      </c>
      <c r="I3366" t="s">
        <v>6</v>
      </c>
      <c r="J3366">
        <v>-1.2453460412117101</v>
      </c>
      <c r="K3366">
        <v>0.76292558448016001</v>
      </c>
      <c r="L3366">
        <v>-0.18577926103859699</v>
      </c>
      <c r="M3366">
        <v>0.95808004668194002</v>
      </c>
      <c r="N3366">
        <v>1.0595667801731199</v>
      </c>
      <c r="O3366" t="s">
        <v>6</v>
      </c>
    </row>
    <row r="3367" spans="1:15" x14ac:dyDescent="0.25">
      <c r="A3367" t="s">
        <v>9931</v>
      </c>
      <c r="B3367" t="s">
        <v>9932</v>
      </c>
      <c r="C3367" t="s">
        <v>9932</v>
      </c>
      <c r="D3367">
        <v>3.74088925575863</v>
      </c>
      <c r="E3367">
        <v>6.2572258069974698E-2</v>
      </c>
      <c r="F3367">
        <v>0.364392587367312</v>
      </c>
      <c r="G3367" t="s">
        <v>6</v>
      </c>
      <c r="H3367">
        <v>2.17278747424497</v>
      </c>
      <c r="I3367" t="s">
        <v>6</v>
      </c>
      <c r="J3367">
        <v>-3.37649666839132</v>
      </c>
      <c r="K3367">
        <v>0.113673178578304</v>
      </c>
      <c r="L3367">
        <v>-1.56810178151366</v>
      </c>
      <c r="M3367">
        <v>0.381023948149603</v>
      </c>
      <c r="N3367">
        <v>1.80839488687766</v>
      </c>
      <c r="O3367">
        <v>0.45326869607461101</v>
      </c>
    </row>
    <row r="3368" spans="1:15" x14ac:dyDescent="0.25">
      <c r="A3368" t="s">
        <v>10117</v>
      </c>
      <c r="B3368" t="s">
        <v>10118</v>
      </c>
      <c r="C3368" t="s">
        <v>10118</v>
      </c>
      <c r="D3368">
        <v>1.8954167383081899</v>
      </c>
      <c r="E3368" t="s">
        <v>6</v>
      </c>
      <c r="F3368">
        <v>0.364391901295892</v>
      </c>
      <c r="G3368" t="s">
        <v>6</v>
      </c>
      <c r="H3368">
        <v>0.84629246029275196</v>
      </c>
      <c r="I3368" t="s">
        <v>6</v>
      </c>
      <c r="J3368">
        <v>-1.5310248370123001</v>
      </c>
      <c r="K3368">
        <v>0.71702706317873399</v>
      </c>
      <c r="L3368">
        <v>-1.0491242780154399</v>
      </c>
      <c r="M3368">
        <v>0.76654684005539198</v>
      </c>
      <c r="N3368">
        <v>0.48190055899686002</v>
      </c>
      <c r="O3368" t="s">
        <v>6</v>
      </c>
    </row>
    <row r="3369" spans="1:15" x14ac:dyDescent="0.25">
      <c r="A3369" t="s">
        <v>8011</v>
      </c>
      <c r="B3369" t="s">
        <v>8012</v>
      </c>
      <c r="C3369" t="s">
        <v>8012</v>
      </c>
      <c r="D3369">
        <v>-0.42837966879573602</v>
      </c>
      <c r="E3369">
        <v>0.75074816809362599</v>
      </c>
      <c r="F3369">
        <v>0.36426320183708399</v>
      </c>
      <c r="G3369" t="s">
        <v>6</v>
      </c>
      <c r="H3369">
        <v>0.22186085356124799</v>
      </c>
      <c r="I3369" t="s">
        <v>6</v>
      </c>
      <c r="J3369">
        <v>0.79264287063282002</v>
      </c>
      <c r="K3369">
        <v>0.54605598808717104</v>
      </c>
      <c r="L3369">
        <v>0.65024052235698404</v>
      </c>
      <c r="M3369">
        <v>0.56659910083327802</v>
      </c>
      <c r="N3369">
        <v>-0.142402348275836</v>
      </c>
      <c r="O3369">
        <v>0.91486143977520196</v>
      </c>
    </row>
    <row r="3370" spans="1:15" x14ac:dyDescent="0.25">
      <c r="A3370" t="s">
        <v>22</v>
      </c>
      <c r="B3370" t="s">
        <v>23</v>
      </c>
      <c r="C3370" t="s">
        <v>24</v>
      </c>
      <c r="D3370">
        <v>0.71693445813677603</v>
      </c>
      <c r="E3370">
        <v>0.44155084875043199</v>
      </c>
      <c r="F3370">
        <v>0.36311213607785497</v>
      </c>
      <c r="G3370" t="s">
        <v>6</v>
      </c>
      <c r="H3370">
        <v>1.3723481425528601</v>
      </c>
      <c r="I3370">
        <v>9.3703734243319306E-2</v>
      </c>
      <c r="J3370">
        <v>-0.353822322058921</v>
      </c>
      <c r="K3370">
        <v>0.76890897660310498</v>
      </c>
      <c r="L3370">
        <v>0.65541368441608705</v>
      </c>
      <c r="M3370">
        <v>0.41327633554658599</v>
      </c>
      <c r="N3370">
        <v>1.0092360064750101</v>
      </c>
      <c r="O3370">
        <v>0.23043188547200799</v>
      </c>
    </row>
    <row r="3371" spans="1:15" x14ac:dyDescent="0.25">
      <c r="A3371" t="s">
        <v>15426</v>
      </c>
      <c r="B3371" t="s">
        <v>15427</v>
      </c>
      <c r="C3371" t="s">
        <v>15427</v>
      </c>
      <c r="D3371">
        <v>-0.37342438871125699</v>
      </c>
      <c r="E3371">
        <v>0.56577436702334805</v>
      </c>
      <c r="F3371">
        <v>0.362840525857546</v>
      </c>
      <c r="G3371" t="s">
        <v>6</v>
      </c>
      <c r="H3371">
        <v>0.49866654620402501</v>
      </c>
      <c r="I3371">
        <v>0.40557122754357</v>
      </c>
      <c r="J3371">
        <v>0.73626491456880405</v>
      </c>
      <c r="K3371">
        <v>0.21567682361512699</v>
      </c>
      <c r="L3371">
        <v>0.872090934915283</v>
      </c>
      <c r="M3371">
        <v>9.1864038943781298E-2</v>
      </c>
      <c r="N3371">
        <v>0.135826020346479</v>
      </c>
      <c r="O3371">
        <v>0.83805221278752895</v>
      </c>
    </row>
    <row r="3372" spans="1:15" x14ac:dyDescent="0.25">
      <c r="A3372" t="s">
        <v>244</v>
      </c>
      <c r="B3372" t="s">
        <v>245</v>
      </c>
      <c r="C3372" t="s">
        <v>245</v>
      </c>
      <c r="D3372">
        <v>-1.1868263611763099</v>
      </c>
      <c r="E3372">
        <v>0.48638586934524303</v>
      </c>
      <c r="F3372">
        <v>-0.778562176473789</v>
      </c>
      <c r="G3372" t="s">
        <v>6</v>
      </c>
      <c r="H3372">
        <v>-0.70098278100647704</v>
      </c>
      <c r="I3372" t="s">
        <v>6</v>
      </c>
      <c r="J3372">
        <v>0.40826418470251602</v>
      </c>
      <c r="K3372">
        <v>0.87229800077305297</v>
      </c>
      <c r="L3372">
        <v>0.48584358016982798</v>
      </c>
      <c r="M3372">
        <v>0.79226957100488304</v>
      </c>
      <c r="N3372">
        <v>7.7579395467312004E-2</v>
      </c>
      <c r="O3372">
        <v>0.96859032534048695</v>
      </c>
    </row>
    <row r="3373" spans="1:15" x14ac:dyDescent="0.25">
      <c r="A3373" t="s">
        <v>9757</v>
      </c>
      <c r="B3373" t="s">
        <v>9758</v>
      </c>
      <c r="C3373" t="s">
        <v>9759</v>
      </c>
      <c r="D3373">
        <v>0.81553799357178003</v>
      </c>
      <c r="E3373">
        <v>0.28769350663167198</v>
      </c>
      <c r="F3373">
        <v>0.36218320862801801</v>
      </c>
      <c r="G3373" t="s">
        <v>6</v>
      </c>
      <c r="H3373">
        <v>0.95874942691936105</v>
      </c>
      <c r="I3373">
        <v>0.20988653124637899</v>
      </c>
      <c r="J3373">
        <v>-0.45335478494376102</v>
      </c>
      <c r="K3373">
        <v>0.63700933137361504</v>
      </c>
      <c r="L3373">
        <v>0.14321143334758199</v>
      </c>
      <c r="M3373">
        <v>0.86863182195104804</v>
      </c>
      <c r="N3373">
        <v>0.59656621829134304</v>
      </c>
      <c r="O3373">
        <v>0.45806058774224001</v>
      </c>
    </row>
    <row r="3374" spans="1:15" x14ac:dyDescent="0.25">
      <c r="A3374" t="s">
        <v>8796</v>
      </c>
      <c r="B3374" t="s">
        <v>8797</v>
      </c>
      <c r="C3374" t="s">
        <v>8798</v>
      </c>
      <c r="D3374">
        <v>0.28943637444124598</v>
      </c>
      <c r="E3374">
        <v>0.48121929247542</v>
      </c>
      <c r="F3374">
        <v>0.36060685063641401</v>
      </c>
      <c r="G3374">
        <v>0.45849736714787498</v>
      </c>
      <c r="H3374">
        <v>8.9589534637936105E-2</v>
      </c>
      <c r="I3374">
        <v>0.86077033521526203</v>
      </c>
      <c r="J3374">
        <v>7.1170476195168003E-2</v>
      </c>
      <c r="K3374">
        <v>0.90673952881306097</v>
      </c>
      <c r="L3374">
        <v>-0.19984683980331</v>
      </c>
      <c r="M3374">
        <v>0.62003857226211401</v>
      </c>
      <c r="N3374">
        <v>-0.271017315998478</v>
      </c>
      <c r="O3374">
        <v>0.51095019612815695</v>
      </c>
    </row>
    <row r="3375" spans="1:15" x14ac:dyDescent="0.25">
      <c r="A3375" t="s">
        <v>15492</v>
      </c>
      <c r="B3375" t="s">
        <v>15493</v>
      </c>
      <c r="C3375" t="s">
        <v>15494</v>
      </c>
      <c r="D3375">
        <v>-0.40812613067712</v>
      </c>
      <c r="E3375">
        <v>0.58169670746010305</v>
      </c>
      <c r="F3375">
        <v>0.359624112521023</v>
      </c>
      <c r="G3375" t="s">
        <v>6</v>
      </c>
      <c r="H3375">
        <v>-0.46957759985383102</v>
      </c>
      <c r="I3375">
        <v>0.53005075968886795</v>
      </c>
      <c r="J3375">
        <v>0.767750243198143</v>
      </c>
      <c r="K3375">
        <v>0.26303814578873802</v>
      </c>
      <c r="L3375">
        <v>-6.1451469176710898E-2</v>
      </c>
      <c r="M3375">
        <v>0.94259825746918402</v>
      </c>
      <c r="N3375">
        <v>-0.82920171237485396</v>
      </c>
      <c r="O3375">
        <v>0.205527140492026</v>
      </c>
    </row>
    <row r="3376" spans="1:15" x14ac:dyDescent="0.25">
      <c r="A3376" t="s">
        <v>7962</v>
      </c>
      <c r="B3376" t="s">
        <v>7963</v>
      </c>
      <c r="C3376" t="s">
        <v>7964</v>
      </c>
      <c r="D3376">
        <v>0.33393189324818001</v>
      </c>
      <c r="E3376">
        <v>0.79499449392663002</v>
      </c>
      <c r="F3376">
        <v>0.35910784102091797</v>
      </c>
      <c r="G3376" t="s">
        <v>6</v>
      </c>
      <c r="H3376">
        <v>1.0928757830411</v>
      </c>
      <c r="I3376">
        <v>0.26799850870338698</v>
      </c>
      <c r="J3376">
        <v>2.5175947772738402E-2</v>
      </c>
      <c r="K3376">
        <v>0.99041606611775201</v>
      </c>
      <c r="L3376">
        <v>0.75894388979292404</v>
      </c>
      <c r="M3376">
        <v>0.41633016178231103</v>
      </c>
      <c r="N3376">
        <v>0.73376794202018603</v>
      </c>
      <c r="O3376">
        <v>0.47256662754126</v>
      </c>
    </row>
    <row r="3377" spans="1:15" x14ac:dyDescent="0.25">
      <c r="A3377" t="s">
        <v>15602</v>
      </c>
      <c r="B3377" t="s">
        <v>15603</v>
      </c>
      <c r="C3377" t="s">
        <v>15604</v>
      </c>
      <c r="D3377">
        <v>0.68684055659438903</v>
      </c>
      <c r="E3377">
        <v>0.38294689542550198</v>
      </c>
      <c r="F3377">
        <v>0.358364016546798</v>
      </c>
      <c r="G3377" t="s">
        <v>6</v>
      </c>
      <c r="H3377">
        <v>0.180640847492262</v>
      </c>
      <c r="I3377">
        <v>0.86264164718149605</v>
      </c>
      <c r="J3377">
        <v>-0.32847654004759103</v>
      </c>
      <c r="K3377">
        <v>0.74866966519792499</v>
      </c>
      <c r="L3377">
        <v>-0.50619970910212697</v>
      </c>
      <c r="M3377">
        <v>0.51204068518819401</v>
      </c>
      <c r="N3377">
        <v>-0.177723169054536</v>
      </c>
      <c r="O3377">
        <v>0.85180143703269795</v>
      </c>
    </row>
    <row r="3378" spans="1:15" x14ac:dyDescent="0.25">
      <c r="A3378" t="s">
        <v>1568</v>
      </c>
      <c r="B3378" t="s">
        <v>1569</v>
      </c>
      <c r="C3378" t="s">
        <v>1569</v>
      </c>
      <c r="D3378">
        <v>0.550664676746496</v>
      </c>
      <c r="E3378">
        <v>0.83139213076549601</v>
      </c>
      <c r="F3378">
        <v>0.35805731754486397</v>
      </c>
      <c r="G3378" t="s">
        <v>6</v>
      </c>
      <c r="H3378">
        <v>-1.01124565707104</v>
      </c>
      <c r="I3378" t="s">
        <v>6</v>
      </c>
      <c r="J3378">
        <v>-0.19260735920163199</v>
      </c>
      <c r="K3378">
        <v>0.95671879481098099</v>
      </c>
      <c r="L3378">
        <v>-1.56191033381754</v>
      </c>
      <c r="M3378">
        <v>0.48336414719263299</v>
      </c>
      <c r="N3378">
        <v>-1.3693029746159</v>
      </c>
      <c r="O3378">
        <v>0.57710690646632301</v>
      </c>
    </row>
    <row r="3379" spans="1:15" x14ac:dyDescent="0.25">
      <c r="A3379" t="s">
        <v>15342</v>
      </c>
      <c r="B3379" t="s">
        <v>15343</v>
      </c>
      <c r="C3379" t="s">
        <v>15343</v>
      </c>
      <c r="D3379">
        <v>0.32056340131580902</v>
      </c>
      <c r="E3379" t="s">
        <v>6</v>
      </c>
      <c r="F3379">
        <v>0.35796424972282698</v>
      </c>
      <c r="G3379" t="s">
        <v>6</v>
      </c>
      <c r="H3379">
        <v>-7.0075678970873495E-2</v>
      </c>
      <c r="I3379" t="s">
        <v>6</v>
      </c>
      <c r="J3379">
        <v>3.74008484070186E-2</v>
      </c>
      <c r="K3379">
        <v>0.99427333826879405</v>
      </c>
      <c r="L3379">
        <v>-0.39063908028668198</v>
      </c>
      <c r="M3379">
        <v>0.91340139117043695</v>
      </c>
      <c r="N3379">
        <v>-0.428039928693701</v>
      </c>
      <c r="O3379" t="s">
        <v>6</v>
      </c>
    </row>
    <row r="3380" spans="1:15" x14ac:dyDescent="0.25">
      <c r="A3380" t="s">
        <v>738</v>
      </c>
      <c r="B3380" t="s">
        <v>739</v>
      </c>
      <c r="C3380" t="s">
        <v>740</v>
      </c>
      <c r="D3380">
        <v>0.36953360741962499</v>
      </c>
      <c r="E3380">
        <v>0.127679366244076</v>
      </c>
      <c r="F3380">
        <v>0.35773780353868001</v>
      </c>
      <c r="G3380">
        <v>0.212681924088338</v>
      </c>
      <c r="H3380">
        <v>0.23557592066418501</v>
      </c>
      <c r="I3380">
        <v>0.38399877610789401</v>
      </c>
      <c r="J3380">
        <v>-1.17958038809451E-2</v>
      </c>
      <c r="K3380">
        <v>0.98153531664953997</v>
      </c>
      <c r="L3380">
        <v>-0.13395768675544001</v>
      </c>
      <c r="M3380">
        <v>0.62443340688148496</v>
      </c>
      <c r="N3380">
        <v>-0.122161882874494</v>
      </c>
      <c r="O3380">
        <v>0.66872494095261603</v>
      </c>
    </row>
    <row r="3381" spans="1:15" x14ac:dyDescent="0.25">
      <c r="A3381" t="s">
        <v>3135</v>
      </c>
      <c r="B3381" t="s">
        <v>3136</v>
      </c>
      <c r="C3381" t="s">
        <v>3136</v>
      </c>
      <c r="D3381">
        <v>-4.7820763533173001E-2</v>
      </c>
      <c r="E3381">
        <v>0.93783586097246896</v>
      </c>
      <c r="F3381">
        <v>0.35716549413610799</v>
      </c>
      <c r="G3381">
        <v>0.54028220536850402</v>
      </c>
      <c r="H3381">
        <v>-0.31146415412809803</v>
      </c>
      <c r="I3381">
        <v>0.54101169355595002</v>
      </c>
      <c r="J3381">
        <v>0.40498625766928098</v>
      </c>
      <c r="K3381">
        <v>0.41508212429024799</v>
      </c>
      <c r="L3381">
        <v>-0.26364339059492498</v>
      </c>
      <c r="M3381">
        <v>0.58282861776473205</v>
      </c>
      <c r="N3381">
        <v>-0.66862964826420601</v>
      </c>
      <c r="O3381">
        <v>0.122847177174342</v>
      </c>
    </row>
    <row r="3382" spans="1:15" x14ac:dyDescent="0.25">
      <c r="A3382" t="s">
        <v>12524</v>
      </c>
      <c r="B3382" t="s">
        <v>12525</v>
      </c>
      <c r="C3382" t="s">
        <v>12525</v>
      </c>
      <c r="D3382">
        <v>1.5738921343268899</v>
      </c>
      <c r="E3382">
        <v>0.53920775940712296</v>
      </c>
      <c r="F3382">
        <v>0.35610565583887099</v>
      </c>
      <c r="G3382" t="s">
        <v>6</v>
      </c>
      <c r="H3382">
        <v>1.5060357098797801</v>
      </c>
      <c r="I3382" t="s">
        <v>6</v>
      </c>
      <c r="J3382">
        <v>-1.2177864784880199</v>
      </c>
      <c r="K3382">
        <v>0.68572589073249102</v>
      </c>
      <c r="L3382">
        <v>-6.7856424447105101E-2</v>
      </c>
      <c r="M3382">
        <v>0.98026124385772495</v>
      </c>
      <c r="N3382">
        <v>1.1499300540409101</v>
      </c>
      <c r="O3382">
        <v>0.65823207352884605</v>
      </c>
    </row>
    <row r="3383" spans="1:15" x14ac:dyDescent="0.25">
      <c r="A3383" t="s">
        <v>12548</v>
      </c>
      <c r="B3383" t="s">
        <v>12549</v>
      </c>
      <c r="C3383" t="s">
        <v>12549</v>
      </c>
      <c r="D3383">
        <v>0.57164078723348599</v>
      </c>
      <c r="E3383">
        <v>0.81991744009260104</v>
      </c>
      <c r="F3383">
        <v>0.35548314869979097</v>
      </c>
      <c r="G3383" t="s">
        <v>6</v>
      </c>
      <c r="H3383">
        <v>-9.0375441987403E-3</v>
      </c>
      <c r="I3383" t="s">
        <v>6</v>
      </c>
      <c r="J3383">
        <v>-0.21615763853369499</v>
      </c>
      <c r="K3383">
        <v>0.94895169861152295</v>
      </c>
      <c r="L3383">
        <v>-0.58067833143222602</v>
      </c>
      <c r="M3383">
        <v>0.790553954826265</v>
      </c>
      <c r="N3383">
        <v>-0.36452069289853101</v>
      </c>
      <c r="O3383">
        <v>0.88364109811581704</v>
      </c>
    </row>
    <row r="3384" spans="1:15" x14ac:dyDescent="0.25">
      <c r="A3384" t="s">
        <v>15750</v>
      </c>
      <c r="B3384" t="s">
        <v>15751</v>
      </c>
      <c r="C3384" t="s">
        <v>15752</v>
      </c>
      <c r="D3384">
        <v>0.55461308403072695</v>
      </c>
      <c r="E3384">
        <v>6.1622298023275901E-2</v>
      </c>
      <c r="F3384">
        <v>0.35439020637892998</v>
      </c>
      <c r="G3384">
        <v>0.375320305125317</v>
      </c>
      <c r="H3384">
        <v>0.30251619470645502</v>
      </c>
      <c r="I3384">
        <v>0.384405108870776</v>
      </c>
      <c r="J3384">
        <v>-0.200222877651797</v>
      </c>
      <c r="K3384">
        <v>0.62070813647158796</v>
      </c>
      <c r="L3384">
        <v>-0.25209688932427199</v>
      </c>
      <c r="M3384">
        <v>0.43498532134662798</v>
      </c>
      <c r="N3384">
        <v>-5.18740116724749E-2</v>
      </c>
      <c r="O3384">
        <v>0.89842189063801003</v>
      </c>
    </row>
    <row r="3385" spans="1:15" x14ac:dyDescent="0.25">
      <c r="A3385" t="s">
        <v>14</v>
      </c>
      <c r="B3385" t="s">
        <v>15</v>
      </c>
      <c r="C3385" t="s">
        <v>15</v>
      </c>
      <c r="D3385">
        <v>1.09877253035756</v>
      </c>
      <c r="E3385">
        <v>0.57780564806092005</v>
      </c>
      <c r="F3385">
        <v>0.35231875765853898</v>
      </c>
      <c r="G3385" t="s">
        <v>6</v>
      </c>
      <c r="H3385">
        <v>-0.349501706530914</v>
      </c>
      <c r="I3385" t="s">
        <v>6</v>
      </c>
      <c r="J3385">
        <v>-0.74645377269901803</v>
      </c>
      <c r="K3385">
        <v>0.75542921420693598</v>
      </c>
      <c r="L3385">
        <v>-1.44827423688847</v>
      </c>
      <c r="M3385">
        <v>0.43246493696634197</v>
      </c>
      <c r="N3385">
        <v>-0.70182046418945299</v>
      </c>
      <c r="O3385">
        <v>0.75731674526399695</v>
      </c>
    </row>
    <row r="3386" spans="1:15" x14ac:dyDescent="0.25">
      <c r="A3386" t="s">
        <v>15475</v>
      </c>
      <c r="B3386" t="s">
        <v>15476</v>
      </c>
      <c r="C3386" t="s">
        <v>15476</v>
      </c>
      <c r="D3386">
        <v>-0.44601511882141598</v>
      </c>
      <c r="E3386">
        <v>0.15170542608742599</v>
      </c>
      <c r="F3386">
        <v>0.35228270136189699</v>
      </c>
      <c r="G3386">
        <v>0.36150529716669</v>
      </c>
      <c r="H3386">
        <v>0.47211781190386798</v>
      </c>
      <c r="I3386">
        <v>0.123053743882102</v>
      </c>
      <c r="J3386">
        <v>0.79829782018331297</v>
      </c>
      <c r="K3386">
        <v>5.7081127577704102E-3</v>
      </c>
      <c r="L3386">
        <v>0.91813293072528501</v>
      </c>
      <c r="M3386">
        <v>6.6889772834122403E-4</v>
      </c>
      <c r="N3386">
        <v>0.119835110541972</v>
      </c>
      <c r="O3386">
        <v>0.74124769035851901</v>
      </c>
    </row>
    <row r="3387" spans="1:15" x14ac:dyDescent="0.25">
      <c r="A3387" t="s">
        <v>7622</v>
      </c>
      <c r="B3387" t="s">
        <v>7623</v>
      </c>
      <c r="C3387" t="s">
        <v>7624</v>
      </c>
      <c r="D3387">
        <v>0.408349170305083</v>
      </c>
      <c r="E3387">
        <v>0.75074260801600601</v>
      </c>
      <c r="F3387">
        <v>0.35192033253245902</v>
      </c>
      <c r="G3387" t="s">
        <v>6</v>
      </c>
      <c r="H3387">
        <v>0.88582249734769403</v>
      </c>
      <c r="I3387">
        <v>0.42209618131930099</v>
      </c>
      <c r="J3387">
        <v>-5.6428837772623197E-2</v>
      </c>
      <c r="K3387">
        <v>0.97968218070649005</v>
      </c>
      <c r="L3387">
        <v>0.47747332704261097</v>
      </c>
      <c r="M3387">
        <v>0.65200910887453301</v>
      </c>
      <c r="N3387">
        <v>0.533902164815234</v>
      </c>
      <c r="O3387">
        <v>0.64106878941866297</v>
      </c>
    </row>
    <row r="3388" spans="1:15" x14ac:dyDescent="0.25">
      <c r="A3388" t="s">
        <v>639</v>
      </c>
      <c r="B3388" t="s">
        <v>640</v>
      </c>
      <c r="C3388" t="s">
        <v>641</v>
      </c>
      <c r="D3388">
        <v>-1.56975678133553</v>
      </c>
      <c r="E3388" s="2">
        <v>2.8574712653934999E-94</v>
      </c>
      <c r="F3388">
        <v>0.39886875164312302</v>
      </c>
      <c r="G3388" s="2">
        <v>1.27573207378446E-6</v>
      </c>
      <c r="H3388">
        <v>1.4413131020567</v>
      </c>
      <c r="I3388" s="2">
        <v>5.7524374588912596E-88</v>
      </c>
      <c r="J3388">
        <v>1.96862553297865</v>
      </c>
      <c r="K3388" s="2">
        <v>3.8616418939762199E-148</v>
      </c>
      <c r="L3388">
        <v>3.0110698833922398</v>
      </c>
      <c r="M3388">
        <v>0</v>
      </c>
      <c r="N3388">
        <v>1.0424443504135801</v>
      </c>
      <c r="O3388" s="2">
        <v>2.9962613622396399E-46</v>
      </c>
    </row>
    <row r="3389" spans="1:15" x14ac:dyDescent="0.25">
      <c r="A3389" t="s">
        <v>1048</v>
      </c>
      <c r="B3389" t="s">
        <v>1049</v>
      </c>
      <c r="C3389" t="s">
        <v>1049</v>
      </c>
      <c r="D3389">
        <v>0.33149254605074302</v>
      </c>
      <c r="E3389">
        <v>0.516168043910466</v>
      </c>
      <c r="F3389">
        <v>0.34928610635368701</v>
      </c>
      <c r="G3389" t="s">
        <v>6</v>
      </c>
      <c r="H3389">
        <v>-0.50601084600135104</v>
      </c>
      <c r="I3389">
        <v>0.32877002448438603</v>
      </c>
      <c r="J3389">
        <v>1.7793560302943798E-2</v>
      </c>
      <c r="K3389">
        <v>0.98455770740949899</v>
      </c>
      <c r="L3389">
        <v>-0.83750339205209401</v>
      </c>
      <c r="M3389">
        <v>5.4477497280842897E-2</v>
      </c>
      <c r="N3389">
        <v>-0.855296952355038</v>
      </c>
      <c r="O3389">
        <v>6.2826402234051795E-2</v>
      </c>
    </row>
    <row r="3390" spans="1:15" x14ac:dyDescent="0.25">
      <c r="A3390" t="s">
        <v>10333</v>
      </c>
      <c r="B3390" t="s">
        <v>10334</v>
      </c>
      <c r="C3390" t="s">
        <v>10334</v>
      </c>
      <c r="D3390">
        <v>1.03504188930327</v>
      </c>
      <c r="E3390">
        <v>6.1357607656474598E-2</v>
      </c>
      <c r="F3390">
        <v>0.348767054378813</v>
      </c>
      <c r="G3390" t="s">
        <v>6</v>
      </c>
      <c r="H3390">
        <v>0.11669567764112</v>
      </c>
      <c r="I3390">
        <v>0.89532729618641904</v>
      </c>
      <c r="J3390">
        <v>-0.68627483492445296</v>
      </c>
      <c r="K3390">
        <v>0.279284460396097</v>
      </c>
      <c r="L3390">
        <v>-0.91834621166214603</v>
      </c>
      <c r="M3390">
        <v>9.3009135955510996E-2</v>
      </c>
      <c r="N3390">
        <v>-0.23207137673769301</v>
      </c>
      <c r="O3390">
        <v>0.75499014048408597</v>
      </c>
    </row>
    <row r="3391" spans="1:15" x14ac:dyDescent="0.25">
      <c r="A3391" t="s">
        <v>13167</v>
      </c>
      <c r="B3391" t="s">
        <v>13168</v>
      </c>
      <c r="C3391" t="s">
        <v>13169</v>
      </c>
      <c r="D3391">
        <v>0.10824115201171799</v>
      </c>
      <c r="E3391">
        <v>0.86634359218804102</v>
      </c>
      <c r="F3391">
        <v>0.34829409502172798</v>
      </c>
      <c r="G3391" t="s">
        <v>6</v>
      </c>
      <c r="H3391">
        <v>3.5851285090097801E-2</v>
      </c>
      <c r="I3391">
        <v>0.96082206267395998</v>
      </c>
      <c r="J3391">
        <v>0.24005294301001001</v>
      </c>
      <c r="K3391">
        <v>0.69796742652079202</v>
      </c>
      <c r="L3391">
        <v>-7.2389866921620305E-2</v>
      </c>
      <c r="M3391">
        <v>0.90342794039285801</v>
      </c>
      <c r="N3391">
        <v>-0.31244280993162998</v>
      </c>
      <c r="O3391">
        <v>0.54978735398472101</v>
      </c>
    </row>
    <row r="3392" spans="1:15" x14ac:dyDescent="0.25">
      <c r="A3392" t="s">
        <v>4668</v>
      </c>
      <c r="B3392" t="s">
        <v>4669</v>
      </c>
      <c r="C3392" t="s">
        <v>4670</v>
      </c>
      <c r="D3392">
        <v>-0.27459267775978402</v>
      </c>
      <c r="E3392">
        <v>0.11027511164480799</v>
      </c>
      <c r="F3392">
        <v>0.34810658399139699</v>
      </c>
      <c r="G3392">
        <v>6.2365340651642599E-2</v>
      </c>
      <c r="H3392">
        <v>-0.86522130176319101</v>
      </c>
      <c r="I3392" s="2">
        <v>7.8575228880073804E-8</v>
      </c>
      <c r="J3392">
        <v>0.62269926175118095</v>
      </c>
      <c r="K3392" s="2">
        <v>5.95416427996014E-5</v>
      </c>
      <c r="L3392">
        <v>-0.59062862400340699</v>
      </c>
      <c r="M3392">
        <v>2.9361876737196398E-4</v>
      </c>
      <c r="N3392">
        <v>-1.2133278857545899</v>
      </c>
      <c r="O3392" s="2">
        <v>1.128941027866E-14</v>
      </c>
    </row>
    <row r="3393" spans="1:15" x14ac:dyDescent="0.25">
      <c r="A3393" t="s">
        <v>7612</v>
      </c>
      <c r="B3393" t="s">
        <v>7613</v>
      </c>
      <c r="C3393" t="s">
        <v>7613</v>
      </c>
      <c r="D3393">
        <v>0.880958102463271</v>
      </c>
      <c r="E3393">
        <v>0.48748816400080403</v>
      </c>
      <c r="F3393">
        <v>0.34786898904501501</v>
      </c>
      <c r="G3393" t="s">
        <v>6</v>
      </c>
      <c r="H3393">
        <v>1.30650641624824</v>
      </c>
      <c r="I3393" t="s">
        <v>6</v>
      </c>
      <c r="J3393">
        <v>-0.53308911341825604</v>
      </c>
      <c r="K3393">
        <v>0.73490831135502299</v>
      </c>
      <c r="L3393">
        <v>0.42554831378496899</v>
      </c>
      <c r="M3393">
        <v>0.71629628732242301</v>
      </c>
      <c r="N3393">
        <v>0.95863742720322498</v>
      </c>
      <c r="O3393">
        <v>0.42902511525286702</v>
      </c>
    </row>
    <row r="3394" spans="1:15" x14ac:dyDescent="0.25">
      <c r="A3394" t="s">
        <v>8054</v>
      </c>
      <c r="B3394" t="s">
        <v>8055</v>
      </c>
      <c r="C3394" t="s">
        <v>8056</v>
      </c>
      <c r="D3394">
        <v>-0.11025534162596599</v>
      </c>
      <c r="E3394">
        <v>0.878073648904378</v>
      </c>
      <c r="F3394">
        <v>0.34753822313978699</v>
      </c>
      <c r="G3394" t="s">
        <v>6</v>
      </c>
      <c r="H3394">
        <v>0.15497092026972001</v>
      </c>
      <c r="I3394">
        <v>0.81920309995003704</v>
      </c>
      <c r="J3394">
        <v>0.457793564765753</v>
      </c>
      <c r="K3394">
        <v>0.44425411564616801</v>
      </c>
      <c r="L3394">
        <v>0.26522626189568599</v>
      </c>
      <c r="M3394">
        <v>0.63641647802873802</v>
      </c>
      <c r="N3394">
        <v>-0.19256730287006699</v>
      </c>
      <c r="O3394">
        <v>0.75065939090285405</v>
      </c>
    </row>
    <row r="3395" spans="1:15" x14ac:dyDescent="0.25">
      <c r="A3395" t="s">
        <v>8052</v>
      </c>
      <c r="B3395" t="s">
        <v>8053</v>
      </c>
      <c r="C3395" t="s">
        <v>8053</v>
      </c>
      <c r="D3395">
        <v>-0.21869588549466801</v>
      </c>
      <c r="E3395">
        <v>0.56023917699758496</v>
      </c>
      <c r="F3395">
        <v>0.34616045050841099</v>
      </c>
      <c r="G3395">
        <v>0.39838729018310098</v>
      </c>
      <c r="H3395">
        <v>0.31331034882717002</v>
      </c>
      <c r="I3395">
        <v>0.370677988423599</v>
      </c>
      <c r="J3395">
        <v>0.56485633600307905</v>
      </c>
      <c r="K3395">
        <v>8.06402380173879E-2</v>
      </c>
      <c r="L3395">
        <v>0.53200623432183802</v>
      </c>
      <c r="M3395">
        <v>7.6482943038748197E-2</v>
      </c>
      <c r="N3395">
        <v>-3.2850101681241597E-2</v>
      </c>
      <c r="O3395">
        <v>0.93808342990462501</v>
      </c>
    </row>
    <row r="3396" spans="1:15" x14ac:dyDescent="0.25">
      <c r="A3396" t="s">
        <v>3771</v>
      </c>
      <c r="B3396" t="s">
        <v>3772</v>
      </c>
      <c r="C3396" t="s">
        <v>3772</v>
      </c>
      <c r="D3396">
        <v>-0.67566248297897802</v>
      </c>
      <c r="E3396" t="s">
        <v>6</v>
      </c>
      <c r="F3396">
        <v>0.34474345942616202</v>
      </c>
      <c r="G3396" t="s">
        <v>6</v>
      </c>
      <c r="H3396">
        <v>-2.8463613166095998</v>
      </c>
      <c r="I3396" t="s">
        <v>6</v>
      </c>
      <c r="J3396">
        <v>1.0204059424051399</v>
      </c>
      <c r="K3396">
        <v>0.76425130749164005</v>
      </c>
      <c r="L3396">
        <v>-2.1706988336306199</v>
      </c>
      <c r="M3396">
        <v>0.43498532134662798</v>
      </c>
      <c r="N3396">
        <v>-3.1911047760357598</v>
      </c>
      <c r="O3396" t="s">
        <v>6</v>
      </c>
    </row>
    <row r="3397" spans="1:15" x14ac:dyDescent="0.25">
      <c r="A3397" t="s">
        <v>14846</v>
      </c>
      <c r="B3397" t="s">
        <v>14847</v>
      </c>
      <c r="C3397" t="s">
        <v>14848</v>
      </c>
      <c r="D3397">
        <v>-0.82033099345160798</v>
      </c>
      <c r="E3397">
        <v>0.15940744778284099</v>
      </c>
      <c r="F3397">
        <v>0.34438563102620201</v>
      </c>
      <c r="G3397" t="s">
        <v>6</v>
      </c>
      <c r="H3397">
        <v>-0.88053000711062601</v>
      </c>
      <c r="I3397">
        <v>0.15176088074010799</v>
      </c>
      <c r="J3397">
        <v>1.16471662447781</v>
      </c>
      <c r="K3397">
        <v>3.9168810671717298E-2</v>
      </c>
      <c r="L3397">
        <v>-6.01990136590176E-2</v>
      </c>
      <c r="M3397">
        <v>0.94140479849381797</v>
      </c>
      <c r="N3397">
        <v>-1.22491563813683</v>
      </c>
      <c r="O3397">
        <v>3.0866686598939298E-2</v>
      </c>
    </row>
    <row r="3398" spans="1:15" x14ac:dyDescent="0.25">
      <c r="A3398" t="s">
        <v>15294</v>
      </c>
      <c r="B3398" t="s">
        <v>15295</v>
      </c>
      <c r="C3398" t="s">
        <v>15295</v>
      </c>
      <c r="D3398">
        <v>0.50485550719539396</v>
      </c>
      <c r="E3398" t="s">
        <v>6</v>
      </c>
      <c r="F3398">
        <v>0.34319108982450602</v>
      </c>
      <c r="G3398" t="s">
        <v>6</v>
      </c>
      <c r="H3398">
        <v>-1.9062787444234699</v>
      </c>
      <c r="I3398" t="s">
        <v>6</v>
      </c>
      <c r="J3398">
        <v>-0.16166441737088799</v>
      </c>
      <c r="K3398" t="s">
        <v>6</v>
      </c>
      <c r="L3398">
        <v>-2.4111342516188601</v>
      </c>
      <c r="M3398" t="s">
        <v>6</v>
      </c>
      <c r="N3398">
        <v>-2.24946983424798</v>
      </c>
      <c r="O3398" t="s">
        <v>6</v>
      </c>
    </row>
    <row r="3399" spans="1:15" x14ac:dyDescent="0.25">
      <c r="A3399" t="s">
        <v>13307</v>
      </c>
      <c r="B3399" t="s">
        <v>13308</v>
      </c>
      <c r="C3399" t="s">
        <v>13309</v>
      </c>
      <c r="D3399">
        <v>0.89187877745251598</v>
      </c>
      <c r="E3399">
        <v>0.41916297999392499</v>
      </c>
      <c r="F3399">
        <v>0.34271716453503798</v>
      </c>
      <c r="G3399" t="s">
        <v>6</v>
      </c>
      <c r="H3399">
        <v>2.0345530524309701</v>
      </c>
      <c r="I3399">
        <v>2.79912550467015E-2</v>
      </c>
      <c r="J3399">
        <v>-0.549161612917478</v>
      </c>
      <c r="K3399">
        <v>0.68643108732450397</v>
      </c>
      <c r="L3399">
        <v>1.14267427497846</v>
      </c>
      <c r="M3399">
        <v>0.18437893570327701</v>
      </c>
      <c r="N3399">
        <v>1.6918358878959401</v>
      </c>
      <c r="O3399">
        <v>7.0991099534052499E-2</v>
      </c>
    </row>
    <row r="3400" spans="1:15" x14ac:dyDescent="0.25">
      <c r="A3400" t="s">
        <v>2806</v>
      </c>
      <c r="B3400" t="s">
        <v>2807</v>
      </c>
      <c r="C3400" t="s">
        <v>2808</v>
      </c>
      <c r="D3400">
        <v>1.0112563601326701</v>
      </c>
      <c r="E3400">
        <v>0.42801105351513602</v>
      </c>
      <c r="F3400">
        <v>0.342577820442242</v>
      </c>
      <c r="G3400" t="s">
        <v>6</v>
      </c>
      <c r="H3400">
        <v>0.13363623811873901</v>
      </c>
      <c r="I3400" t="s">
        <v>6</v>
      </c>
      <c r="J3400">
        <v>-0.66867853969042301</v>
      </c>
      <c r="K3400">
        <v>0.66482598128444303</v>
      </c>
      <c r="L3400">
        <v>-0.87762012201392703</v>
      </c>
      <c r="M3400">
        <v>0.47145223803293201</v>
      </c>
      <c r="N3400">
        <v>-0.20894158232350399</v>
      </c>
      <c r="O3400">
        <v>0.89464200389882298</v>
      </c>
    </row>
    <row r="3401" spans="1:15" x14ac:dyDescent="0.25">
      <c r="A3401" t="s">
        <v>12360</v>
      </c>
      <c r="B3401" t="s">
        <v>12361</v>
      </c>
      <c r="C3401" t="s">
        <v>12361</v>
      </c>
      <c r="D3401">
        <v>-0.72140860509492799</v>
      </c>
      <c r="E3401">
        <v>0.37782460663484801</v>
      </c>
      <c r="F3401">
        <v>0.34238127514213201</v>
      </c>
      <c r="G3401" t="s">
        <v>6</v>
      </c>
      <c r="H3401">
        <v>0.25771869321699298</v>
      </c>
      <c r="I3401">
        <v>0.78629665738598598</v>
      </c>
      <c r="J3401">
        <v>1.06378988023706</v>
      </c>
      <c r="K3401">
        <v>0.17943109752078201</v>
      </c>
      <c r="L3401">
        <v>0.97912729831192102</v>
      </c>
      <c r="M3401">
        <v>0.18201857103257099</v>
      </c>
      <c r="N3401">
        <v>-8.4662581925139105E-2</v>
      </c>
      <c r="O3401">
        <v>0.93026159536402797</v>
      </c>
    </row>
    <row r="3402" spans="1:15" x14ac:dyDescent="0.25">
      <c r="A3402" t="s">
        <v>6125</v>
      </c>
      <c r="B3402" t="s">
        <v>6126</v>
      </c>
      <c r="C3402" t="s">
        <v>6126</v>
      </c>
      <c r="D3402">
        <v>0.33417497067548402</v>
      </c>
      <c r="E3402">
        <v>0.58335160809029196</v>
      </c>
      <c r="F3402">
        <v>0.340343449802816</v>
      </c>
      <c r="G3402" t="s">
        <v>6</v>
      </c>
      <c r="H3402">
        <v>0.70555046767007401</v>
      </c>
      <c r="I3402">
        <v>0.185261390420144</v>
      </c>
      <c r="J3402">
        <v>6.1684791273319802E-3</v>
      </c>
      <c r="K3402">
        <v>0.99586570172939404</v>
      </c>
      <c r="L3402">
        <v>0.37137549699458999</v>
      </c>
      <c r="M3402">
        <v>0.479911128417501</v>
      </c>
      <c r="N3402">
        <v>0.36520701786725801</v>
      </c>
      <c r="O3402">
        <v>0.52641973851670398</v>
      </c>
    </row>
    <row r="3403" spans="1:15" x14ac:dyDescent="0.25">
      <c r="A3403" t="s">
        <v>12589</v>
      </c>
      <c r="B3403" t="s">
        <v>12590</v>
      </c>
      <c r="C3403" t="s">
        <v>12590</v>
      </c>
      <c r="D3403">
        <v>-0.41430433448465098</v>
      </c>
      <c r="E3403">
        <v>0.52343337714162097</v>
      </c>
      <c r="F3403">
        <v>0.33899715312524598</v>
      </c>
      <c r="G3403" t="s">
        <v>6</v>
      </c>
      <c r="H3403">
        <v>-0.161530741084742</v>
      </c>
      <c r="I3403">
        <v>0.83438891165981599</v>
      </c>
      <c r="J3403">
        <v>0.75330148760989701</v>
      </c>
      <c r="K3403">
        <v>0.21085743792256301</v>
      </c>
      <c r="L3403">
        <v>0.25277359339990901</v>
      </c>
      <c r="M3403">
        <v>0.70230428585657101</v>
      </c>
      <c r="N3403">
        <v>-0.500527894209988</v>
      </c>
      <c r="O3403">
        <v>0.41589105597639398</v>
      </c>
    </row>
    <row r="3404" spans="1:15" x14ac:dyDescent="0.25">
      <c r="A3404" t="s">
        <v>3401</v>
      </c>
      <c r="B3404" t="s">
        <v>3402</v>
      </c>
      <c r="C3404" t="s">
        <v>3403</v>
      </c>
      <c r="D3404">
        <v>5.1310928964756898E-2</v>
      </c>
      <c r="E3404">
        <v>0.93856223123399396</v>
      </c>
      <c r="F3404">
        <v>0.33816561746038998</v>
      </c>
      <c r="G3404" t="s">
        <v>6</v>
      </c>
      <c r="H3404">
        <v>0.83769280099256305</v>
      </c>
      <c r="I3404">
        <v>5.6523976230480603E-2</v>
      </c>
      <c r="J3404">
        <v>0.286854688495633</v>
      </c>
      <c r="K3404">
        <v>0.63847157680480604</v>
      </c>
      <c r="L3404">
        <v>0.78638187202780696</v>
      </c>
      <c r="M3404">
        <v>5.7188455628323601E-2</v>
      </c>
      <c r="N3404">
        <v>0.49952718353217301</v>
      </c>
      <c r="O3404">
        <v>0.287794346656221</v>
      </c>
    </row>
    <row r="3405" spans="1:15" x14ac:dyDescent="0.25">
      <c r="A3405" t="s">
        <v>7469</v>
      </c>
      <c r="B3405" t="s">
        <v>7470</v>
      </c>
      <c r="C3405" t="s">
        <v>7470</v>
      </c>
      <c r="D3405">
        <v>-0.31801945967426698</v>
      </c>
      <c r="E3405">
        <v>0.67126814268704804</v>
      </c>
      <c r="F3405">
        <v>0.33788418143716997</v>
      </c>
      <c r="G3405" t="s">
        <v>6</v>
      </c>
      <c r="H3405">
        <v>-0.80500902833369203</v>
      </c>
      <c r="I3405">
        <v>0.23619226232139501</v>
      </c>
      <c r="J3405">
        <v>0.65590364111143695</v>
      </c>
      <c r="K3405">
        <v>0.34087506214593899</v>
      </c>
      <c r="L3405">
        <v>-0.486989568659425</v>
      </c>
      <c r="M3405">
        <v>0.48268048208752701</v>
      </c>
      <c r="N3405">
        <v>-1.14289320977086</v>
      </c>
      <c r="O3405">
        <v>6.6994120394276602E-2</v>
      </c>
    </row>
    <row r="3406" spans="1:15" x14ac:dyDescent="0.25">
      <c r="A3406" t="s">
        <v>7224</v>
      </c>
      <c r="B3406" t="s">
        <v>7225</v>
      </c>
      <c r="C3406" t="s">
        <v>7225</v>
      </c>
      <c r="D3406">
        <v>0.37622649406584802</v>
      </c>
      <c r="E3406">
        <v>0.40066724765919198</v>
      </c>
      <c r="F3406">
        <v>0.33773756546538197</v>
      </c>
      <c r="G3406">
        <v>0.56078047476916304</v>
      </c>
      <c r="H3406">
        <v>0.50209544543669804</v>
      </c>
      <c r="I3406">
        <v>0.24778290137721401</v>
      </c>
      <c r="J3406">
        <v>-3.8488928600466502E-2</v>
      </c>
      <c r="K3406">
        <v>0.96106337812072296</v>
      </c>
      <c r="L3406">
        <v>0.125868951370849</v>
      </c>
      <c r="M3406">
        <v>0.79041004195814002</v>
      </c>
      <c r="N3406">
        <v>0.16435787997131601</v>
      </c>
      <c r="O3406">
        <v>0.73790381129282101</v>
      </c>
    </row>
    <row r="3407" spans="1:15" x14ac:dyDescent="0.25">
      <c r="A3407" t="s">
        <v>4613</v>
      </c>
      <c r="B3407" t="s">
        <v>4614</v>
      </c>
      <c r="C3407" t="s">
        <v>4614</v>
      </c>
      <c r="D3407">
        <v>0.57003952084192799</v>
      </c>
      <c r="E3407">
        <v>0.67087792805772595</v>
      </c>
      <c r="F3407">
        <v>0.33759216558454103</v>
      </c>
      <c r="G3407" t="s">
        <v>6</v>
      </c>
      <c r="H3407">
        <v>0.32222607420427801</v>
      </c>
      <c r="I3407" t="s">
        <v>6</v>
      </c>
      <c r="J3407">
        <v>-0.23244735525738699</v>
      </c>
      <c r="K3407">
        <v>0.89679737312156904</v>
      </c>
      <c r="L3407">
        <v>-0.24781344663765001</v>
      </c>
      <c r="M3407">
        <v>0.85277357450365598</v>
      </c>
      <c r="N3407">
        <v>-1.53660913802635E-2</v>
      </c>
      <c r="O3407">
        <v>0.99068171904156499</v>
      </c>
    </row>
    <row r="3408" spans="1:15" x14ac:dyDescent="0.25">
      <c r="A3408" t="s">
        <v>2059</v>
      </c>
      <c r="B3408" t="s">
        <v>2060</v>
      </c>
      <c r="C3408" t="s">
        <v>2061</v>
      </c>
      <c r="D3408">
        <v>-2.32929388399905E-2</v>
      </c>
      <c r="E3408">
        <v>0.95050122028711104</v>
      </c>
      <c r="F3408">
        <v>0.33561624308849303</v>
      </c>
      <c r="G3408">
        <v>0.296955788530468</v>
      </c>
      <c r="H3408">
        <v>0.22545776367897599</v>
      </c>
      <c r="I3408">
        <v>0.44850904910377498</v>
      </c>
      <c r="J3408">
        <v>0.35890918192848298</v>
      </c>
      <c r="K3408">
        <v>0.19799369660962399</v>
      </c>
      <c r="L3408">
        <v>0.248750702518966</v>
      </c>
      <c r="M3408">
        <v>0.36399791722750102</v>
      </c>
      <c r="N3408">
        <v>-0.11015847940951699</v>
      </c>
      <c r="O3408">
        <v>0.72551932842239297</v>
      </c>
    </row>
    <row r="3409" spans="1:15" x14ac:dyDescent="0.25">
      <c r="A3409" t="s">
        <v>9052</v>
      </c>
      <c r="B3409" t="s">
        <v>9053</v>
      </c>
      <c r="C3409" t="s">
        <v>9054</v>
      </c>
      <c r="D3409">
        <v>-0.12794047782104301</v>
      </c>
      <c r="E3409">
        <v>0.49402734448213598</v>
      </c>
      <c r="F3409">
        <v>0.335422793854457</v>
      </c>
      <c r="G3409">
        <v>5.6462587749341799E-2</v>
      </c>
      <c r="H3409">
        <v>-1.1418117566745001</v>
      </c>
      <c r="I3409" s="2">
        <v>5.21849093319085E-15</v>
      </c>
      <c r="J3409">
        <v>0.46336327167549901</v>
      </c>
      <c r="K3409">
        <v>2.1125097901153402E-3</v>
      </c>
      <c r="L3409">
        <v>-1.0138712788534601</v>
      </c>
      <c r="M3409" s="2">
        <v>2.8402628712392701E-12</v>
      </c>
      <c r="N3409">
        <v>-1.4772345505289599</v>
      </c>
      <c r="O3409" s="2">
        <v>1.2748356554119399E-24</v>
      </c>
    </row>
    <row r="3410" spans="1:15" x14ac:dyDescent="0.25">
      <c r="A3410" t="s">
        <v>11137</v>
      </c>
      <c r="B3410" t="s">
        <v>11138</v>
      </c>
      <c r="C3410" t="s">
        <v>11139</v>
      </c>
      <c r="D3410">
        <v>6.6199679894254307E-2</v>
      </c>
      <c r="E3410">
        <v>0.92690580577019999</v>
      </c>
      <c r="F3410">
        <v>0.333382403832229</v>
      </c>
      <c r="G3410" t="s">
        <v>6</v>
      </c>
      <c r="H3410">
        <v>1.09271194380123</v>
      </c>
      <c r="I3410">
        <v>1.9363767542161799E-2</v>
      </c>
      <c r="J3410">
        <v>0.26718272393797399</v>
      </c>
      <c r="K3410">
        <v>0.70089447570778995</v>
      </c>
      <c r="L3410">
        <v>1.0265122639069699</v>
      </c>
      <c r="M3410">
        <v>2.0411258773381801E-2</v>
      </c>
      <c r="N3410">
        <v>0.75932953996899999</v>
      </c>
      <c r="O3410">
        <v>0.118716067079253</v>
      </c>
    </row>
    <row r="3411" spans="1:15" x14ac:dyDescent="0.25">
      <c r="A3411" t="s">
        <v>6597</v>
      </c>
      <c r="B3411" t="s">
        <v>6598</v>
      </c>
      <c r="C3411" t="s">
        <v>6598</v>
      </c>
      <c r="D3411">
        <v>0.42048406208978001</v>
      </c>
      <c r="E3411">
        <v>0.26903235527040997</v>
      </c>
      <c r="F3411">
        <v>0.332444496235414</v>
      </c>
      <c r="G3411">
        <v>0.50885096396631402</v>
      </c>
      <c r="H3411">
        <v>-0.214403394502205</v>
      </c>
      <c r="I3411">
        <v>0.64550057059744403</v>
      </c>
      <c r="J3411">
        <v>-8.8039565854366605E-2</v>
      </c>
      <c r="K3411">
        <v>0.88079293288300398</v>
      </c>
      <c r="L3411">
        <v>-0.63488745659198498</v>
      </c>
      <c r="M3411">
        <v>6.9830693713911901E-2</v>
      </c>
      <c r="N3411">
        <v>-0.54684789073761897</v>
      </c>
      <c r="O3411">
        <v>0.15362058083361499</v>
      </c>
    </row>
    <row r="3412" spans="1:15" x14ac:dyDescent="0.25">
      <c r="A3412" t="s">
        <v>13538</v>
      </c>
      <c r="B3412" t="s">
        <v>13539</v>
      </c>
      <c r="C3412" t="s">
        <v>13540</v>
      </c>
      <c r="D3412">
        <v>0.18067252064595901</v>
      </c>
      <c r="E3412">
        <v>0.83281668406287701</v>
      </c>
      <c r="F3412">
        <v>0.33147793755819899</v>
      </c>
      <c r="G3412" t="s">
        <v>6</v>
      </c>
      <c r="H3412">
        <v>0.96818738472447197</v>
      </c>
      <c r="I3412">
        <v>0.11183838816724</v>
      </c>
      <c r="J3412">
        <v>0.15080541691224</v>
      </c>
      <c r="K3412">
        <v>0.88070560725708003</v>
      </c>
      <c r="L3412">
        <v>0.78751486407851301</v>
      </c>
      <c r="M3412">
        <v>0.17268360787971099</v>
      </c>
      <c r="N3412">
        <v>0.63670944716627298</v>
      </c>
      <c r="O3412">
        <v>0.31969826360735598</v>
      </c>
    </row>
    <row r="3413" spans="1:15" x14ac:dyDescent="0.25">
      <c r="A3413" t="s">
        <v>13852</v>
      </c>
      <c r="B3413" t="s">
        <v>13853</v>
      </c>
      <c r="C3413" t="s">
        <v>13853</v>
      </c>
      <c r="D3413">
        <v>0.38043668157349803</v>
      </c>
      <c r="E3413">
        <v>0.13856706488419901</v>
      </c>
      <c r="F3413">
        <v>0.330429900242935</v>
      </c>
      <c r="G3413">
        <v>0.31447314909079999</v>
      </c>
      <c r="H3413">
        <v>-0.34080861125990802</v>
      </c>
      <c r="I3413">
        <v>0.23560767461662999</v>
      </c>
      <c r="J3413">
        <v>-5.0006781330563403E-2</v>
      </c>
      <c r="K3413">
        <v>0.90899023632437703</v>
      </c>
      <c r="L3413">
        <v>-0.72124529283340599</v>
      </c>
      <c r="M3413">
        <v>2.23481922254348E-3</v>
      </c>
      <c r="N3413">
        <v>-0.67123851150284297</v>
      </c>
      <c r="O3413">
        <v>7.5391072520392798E-3</v>
      </c>
    </row>
    <row r="3414" spans="1:15" x14ac:dyDescent="0.25">
      <c r="A3414" t="s">
        <v>15332</v>
      </c>
      <c r="B3414" t="s">
        <v>15333</v>
      </c>
      <c r="C3414" t="s">
        <v>15333</v>
      </c>
      <c r="D3414">
        <v>0.15072619436915799</v>
      </c>
      <c r="E3414">
        <v>0.87445623017076202</v>
      </c>
      <c r="F3414">
        <v>0.33008029720030702</v>
      </c>
      <c r="G3414" t="s">
        <v>6</v>
      </c>
      <c r="H3414">
        <v>0.71256235788317501</v>
      </c>
      <c r="I3414">
        <v>0.31558214198321599</v>
      </c>
      <c r="J3414">
        <v>0.179354102831149</v>
      </c>
      <c r="K3414">
        <v>0.86600935660117895</v>
      </c>
      <c r="L3414">
        <v>0.561836163514017</v>
      </c>
      <c r="M3414">
        <v>0.40117955128233201</v>
      </c>
      <c r="N3414">
        <v>0.382482060682868</v>
      </c>
      <c r="O3414">
        <v>0.61461399826674601</v>
      </c>
    </row>
    <row r="3415" spans="1:15" x14ac:dyDescent="0.25">
      <c r="A3415" t="s">
        <v>3331</v>
      </c>
      <c r="B3415" t="s">
        <v>3332</v>
      </c>
      <c r="C3415" t="s">
        <v>3332</v>
      </c>
      <c r="D3415">
        <v>-1.1842518933000401</v>
      </c>
      <c r="E3415">
        <v>5.1706156418005703E-2</v>
      </c>
      <c r="F3415">
        <v>-1.2890043283033601</v>
      </c>
      <c r="G3415">
        <v>5.9127544789952101E-2</v>
      </c>
      <c r="H3415">
        <v>-0.99780048303103597</v>
      </c>
      <c r="I3415">
        <v>0.12075407388962101</v>
      </c>
      <c r="J3415">
        <v>-0.104752435003317</v>
      </c>
      <c r="K3415">
        <v>0.92647943723675297</v>
      </c>
      <c r="L3415">
        <v>0.186451410269007</v>
      </c>
      <c r="M3415">
        <v>0.80844485022739199</v>
      </c>
      <c r="N3415">
        <v>0.29120384527232401</v>
      </c>
      <c r="O3415">
        <v>0.700938276089343</v>
      </c>
    </row>
    <row r="3416" spans="1:15" x14ac:dyDescent="0.25">
      <c r="A3416" t="s">
        <v>2589</v>
      </c>
      <c r="B3416" t="s">
        <v>2590</v>
      </c>
      <c r="C3416" t="s">
        <v>2591</v>
      </c>
      <c r="D3416">
        <v>0.33667982167260901</v>
      </c>
      <c r="E3416">
        <v>0.492132501981561</v>
      </c>
      <c r="F3416">
        <v>0.32430828736067602</v>
      </c>
      <c r="G3416" t="s">
        <v>6</v>
      </c>
      <c r="H3416">
        <v>0.36046938845536602</v>
      </c>
      <c r="I3416">
        <v>0.47066552913033899</v>
      </c>
      <c r="J3416">
        <v>-1.2371534311933399E-2</v>
      </c>
      <c r="K3416">
        <v>0.98996565331803998</v>
      </c>
      <c r="L3416">
        <v>2.37895667827571E-2</v>
      </c>
      <c r="M3416">
        <v>0.96639320095730097</v>
      </c>
      <c r="N3416">
        <v>3.61611010946905E-2</v>
      </c>
      <c r="O3416">
        <v>0.94893486419958395</v>
      </c>
    </row>
    <row r="3417" spans="1:15" x14ac:dyDescent="0.25">
      <c r="A3417" t="s">
        <v>14293</v>
      </c>
      <c r="B3417" t="s">
        <v>14294</v>
      </c>
      <c r="C3417" t="s">
        <v>14294</v>
      </c>
      <c r="D3417">
        <v>0.24854281140439299</v>
      </c>
      <c r="E3417">
        <v>0.23279276118810699</v>
      </c>
      <c r="F3417">
        <v>0.32255767446469402</v>
      </c>
      <c r="G3417">
        <v>0.17700138737693499</v>
      </c>
      <c r="H3417">
        <v>-0.44759227780852101</v>
      </c>
      <c r="I3417">
        <v>2.95840044938546E-2</v>
      </c>
      <c r="J3417">
        <v>7.4014863060301E-2</v>
      </c>
      <c r="K3417">
        <v>0.80532148848489904</v>
      </c>
      <c r="L3417">
        <v>-0.696135089212914</v>
      </c>
      <c r="M3417">
        <v>1.38898716252959E-4</v>
      </c>
      <c r="N3417">
        <v>-0.77014995227321503</v>
      </c>
      <c r="O3417" s="2">
        <v>4.80062211709345E-5</v>
      </c>
    </row>
    <row r="3418" spans="1:15" x14ac:dyDescent="0.25">
      <c r="A3418" t="s">
        <v>2004</v>
      </c>
      <c r="B3418" t="s">
        <v>2005</v>
      </c>
      <c r="C3418" t="s">
        <v>2005</v>
      </c>
      <c r="D3418">
        <v>0.15755251756112101</v>
      </c>
      <c r="E3418">
        <v>0.45180340558286602</v>
      </c>
      <c r="F3418">
        <v>0.322045841017712</v>
      </c>
      <c r="G3418">
        <v>0.13218307239544599</v>
      </c>
      <c r="H3418">
        <v>-0.20739888992939101</v>
      </c>
      <c r="I3418">
        <v>0.32307730747088198</v>
      </c>
      <c r="J3418">
        <v>0.16449332345659001</v>
      </c>
      <c r="K3418">
        <v>0.466239779132191</v>
      </c>
      <c r="L3418">
        <v>-0.36495140749051203</v>
      </c>
      <c r="M3418">
        <v>3.8714998071079101E-2</v>
      </c>
      <c r="N3418">
        <v>-0.52944473094710298</v>
      </c>
      <c r="O3418">
        <v>2.6425552309404E-3</v>
      </c>
    </row>
    <row r="3419" spans="1:15" x14ac:dyDescent="0.25">
      <c r="A3419" t="s">
        <v>11652</v>
      </c>
      <c r="B3419" t="s">
        <v>11653</v>
      </c>
      <c r="C3419" t="s">
        <v>11653</v>
      </c>
      <c r="D3419">
        <v>-0.82331280537871099</v>
      </c>
      <c r="E3419">
        <v>0.63382240191880301</v>
      </c>
      <c r="F3419">
        <v>0.32144096352270801</v>
      </c>
      <c r="G3419" t="s">
        <v>6</v>
      </c>
      <c r="H3419">
        <v>1.6004897889506999</v>
      </c>
      <c r="I3419" t="s">
        <v>6</v>
      </c>
      <c r="J3419">
        <v>1.14475376890142</v>
      </c>
      <c r="K3419">
        <v>0.52266405931199</v>
      </c>
      <c r="L3419">
        <v>2.4238025943294099</v>
      </c>
      <c r="M3419">
        <v>5.1641842839492802E-2</v>
      </c>
      <c r="N3419">
        <v>1.2790488254279899</v>
      </c>
      <c r="O3419">
        <v>0.33548586632334099</v>
      </c>
    </row>
    <row r="3420" spans="1:15" x14ac:dyDescent="0.25">
      <c r="A3420" t="s">
        <v>10849</v>
      </c>
      <c r="B3420" t="s">
        <v>10850</v>
      </c>
      <c r="C3420" t="s">
        <v>10851</v>
      </c>
      <c r="D3420">
        <v>-1.18261284219609</v>
      </c>
      <c r="E3420">
        <v>6.7103944264247303E-2</v>
      </c>
      <c r="F3420">
        <v>-0.80052573404833205</v>
      </c>
      <c r="G3420">
        <v>0.36555227151695302</v>
      </c>
      <c r="H3420">
        <v>4.0832307146186002</v>
      </c>
      <c r="I3420" s="2">
        <v>2.2456944862073501E-23</v>
      </c>
      <c r="J3420">
        <v>0.38208710814775898</v>
      </c>
      <c r="K3420">
        <v>0.72246874759541702</v>
      </c>
      <c r="L3420">
        <v>5.2658435568146897</v>
      </c>
      <c r="M3420" s="2">
        <v>1.19788233585333E-27</v>
      </c>
      <c r="N3420">
        <v>4.88375644866694</v>
      </c>
      <c r="O3420" s="2">
        <v>6.8541920402817305E-21</v>
      </c>
    </row>
    <row r="3421" spans="1:15" x14ac:dyDescent="0.25">
      <c r="A3421" t="s">
        <v>11719</v>
      </c>
      <c r="B3421" t="s">
        <v>11720</v>
      </c>
      <c r="C3421" t="s">
        <v>11720</v>
      </c>
      <c r="D3421">
        <v>0.32672474685724101</v>
      </c>
      <c r="E3421">
        <v>0.36602981184740602</v>
      </c>
      <c r="F3421">
        <v>0.31992542445067901</v>
      </c>
      <c r="G3421">
        <v>0.48659054724577799</v>
      </c>
      <c r="H3421">
        <v>0.67473189272539602</v>
      </c>
      <c r="I3421">
        <v>3.5147014275814098E-2</v>
      </c>
      <c r="J3421">
        <v>-6.7993224065621702E-3</v>
      </c>
      <c r="K3421">
        <v>0.99208488934317496</v>
      </c>
      <c r="L3421">
        <v>0.34800714586815401</v>
      </c>
      <c r="M3421">
        <v>0.28270263198064699</v>
      </c>
      <c r="N3421">
        <v>0.35480646827471601</v>
      </c>
      <c r="O3421">
        <v>0.311742231533716</v>
      </c>
    </row>
    <row r="3422" spans="1:15" x14ac:dyDescent="0.25">
      <c r="A3422" t="s">
        <v>8778</v>
      </c>
      <c r="B3422" t="s">
        <v>8779</v>
      </c>
      <c r="C3422" t="s">
        <v>8780</v>
      </c>
      <c r="D3422">
        <v>-8.1777581649103107E-2</v>
      </c>
      <c r="E3422">
        <v>0.75462977036358803</v>
      </c>
      <c r="F3422">
        <v>0.31991956185710002</v>
      </c>
      <c r="G3422">
        <v>0.17001074675514199</v>
      </c>
      <c r="H3422">
        <v>-0.96465509808876904</v>
      </c>
      <c r="I3422" s="2">
        <v>2.9654915664528002E-7</v>
      </c>
      <c r="J3422">
        <v>0.401697143506203</v>
      </c>
      <c r="K3422">
        <v>4.1201089165191003E-2</v>
      </c>
      <c r="L3422">
        <v>-0.88287751643966605</v>
      </c>
      <c r="M3422" s="2">
        <v>1.7844663229308101E-6</v>
      </c>
      <c r="N3422">
        <v>-1.2845746599458701</v>
      </c>
      <c r="O3422" s="2">
        <v>2.8041560470797E-12</v>
      </c>
    </row>
    <row r="3423" spans="1:15" x14ac:dyDescent="0.25">
      <c r="A3423" t="s">
        <v>6661</v>
      </c>
      <c r="B3423" t="s">
        <v>6662</v>
      </c>
      <c r="C3423" t="s">
        <v>6662</v>
      </c>
      <c r="D3423">
        <v>0.87761460491062304</v>
      </c>
      <c r="E3423">
        <v>0.13501644330248899</v>
      </c>
      <c r="F3423">
        <v>0.31936307561940203</v>
      </c>
      <c r="G3423" t="s">
        <v>6</v>
      </c>
      <c r="H3423">
        <v>0.19288920115744901</v>
      </c>
      <c r="I3423">
        <v>0.81871119452335495</v>
      </c>
      <c r="J3423">
        <v>-0.55825152929122202</v>
      </c>
      <c r="K3423">
        <v>0.42339918436914997</v>
      </c>
      <c r="L3423">
        <v>-0.68472540375317403</v>
      </c>
      <c r="M3423">
        <v>0.24052135187492801</v>
      </c>
      <c r="N3423">
        <v>-0.12647387446195299</v>
      </c>
      <c r="O3423">
        <v>0.87422821832179998</v>
      </c>
    </row>
    <row r="3424" spans="1:15" x14ac:dyDescent="0.25">
      <c r="A3424" t="s">
        <v>6815</v>
      </c>
      <c r="B3424" t="s">
        <v>6816</v>
      </c>
      <c r="C3424" t="s">
        <v>6817</v>
      </c>
      <c r="D3424">
        <v>-0.13600503689302099</v>
      </c>
      <c r="E3424">
        <v>0.66913884512386501</v>
      </c>
      <c r="F3424">
        <v>0.31878413340079498</v>
      </c>
      <c r="G3424">
        <v>0.31437019288580798</v>
      </c>
      <c r="H3424">
        <v>-0.27635077890238802</v>
      </c>
      <c r="I3424">
        <v>0.32201226649297598</v>
      </c>
      <c r="J3424">
        <v>0.45478917029381499</v>
      </c>
      <c r="K3424">
        <v>7.7684377990787298E-2</v>
      </c>
      <c r="L3424">
        <v>-0.140345742009367</v>
      </c>
      <c r="M3424">
        <v>0.62787039341088102</v>
      </c>
      <c r="N3424">
        <v>-0.59513491230318205</v>
      </c>
      <c r="O3424">
        <v>1.2611592481931701E-2</v>
      </c>
    </row>
    <row r="3425" spans="1:15" x14ac:dyDescent="0.25">
      <c r="A3425" t="s">
        <v>8519</v>
      </c>
      <c r="B3425" t="s">
        <v>8520</v>
      </c>
      <c r="C3425" t="s">
        <v>8521</v>
      </c>
      <c r="D3425">
        <v>0.606729094329581</v>
      </c>
      <c r="E3425">
        <v>0.412593056321923</v>
      </c>
      <c r="F3425">
        <v>0.31840757372276302</v>
      </c>
      <c r="G3425">
        <v>0.76023886805830598</v>
      </c>
      <c r="H3425">
        <v>4.5752812344517703E-2</v>
      </c>
      <c r="I3425">
        <v>0.96535628012290697</v>
      </c>
      <c r="J3425">
        <v>-0.28832152060681798</v>
      </c>
      <c r="K3425">
        <v>0.76560269019899096</v>
      </c>
      <c r="L3425">
        <v>-0.560976281985063</v>
      </c>
      <c r="M3425">
        <v>0.42879578174398197</v>
      </c>
      <c r="N3425">
        <v>-0.27265476137824501</v>
      </c>
      <c r="O3425">
        <v>0.73381095339583302</v>
      </c>
    </row>
    <row r="3426" spans="1:15" x14ac:dyDescent="0.25">
      <c r="A3426" t="s">
        <v>14189</v>
      </c>
      <c r="B3426" t="s">
        <v>14190</v>
      </c>
      <c r="C3426" t="s">
        <v>14190</v>
      </c>
      <c r="D3426">
        <v>-8.7670830490160195E-2</v>
      </c>
      <c r="E3426">
        <v>0.64152876505104095</v>
      </c>
      <c r="F3426">
        <v>0.31823488948360901</v>
      </c>
      <c r="G3426">
        <v>5.6643287641913301E-2</v>
      </c>
      <c r="H3426">
        <v>0.390999809764775</v>
      </c>
      <c r="I3426">
        <v>6.67810509149882E-3</v>
      </c>
      <c r="J3426">
        <v>0.40590571997376901</v>
      </c>
      <c r="K3426">
        <v>5.0503276959569096E-3</v>
      </c>
      <c r="L3426">
        <v>0.478670640254935</v>
      </c>
      <c r="M3426">
        <v>4.2052478892174101E-4</v>
      </c>
      <c r="N3426">
        <v>7.2764920281165796E-2</v>
      </c>
      <c r="O3426">
        <v>0.68941890394451999</v>
      </c>
    </row>
    <row r="3427" spans="1:15" x14ac:dyDescent="0.25">
      <c r="A3427" t="s">
        <v>12344</v>
      </c>
      <c r="B3427" t="s">
        <v>12345</v>
      </c>
      <c r="C3427" t="s">
        <v>12346</v>
      </c>
      <c r="D3427">
        <v>-0.37710801167588598</v>
      </c>
      <c r="E3427">
        <v>9.3860416590849705E-2</v>
      </c>
      <c r="F3427">
        <v>0.31811462688169301</v>
      </c>
      <c r="G3427">
        <v>0.24415679642309401</v>
      </c>
      <c r="H3427">
        <v>0.88974955880393702</v>
      </c>
      <c r="I3427" s="2">
        <v>4.6539863524256598E-6</v>
      </c>
      <c r="J3427">
        <v>0.69522263855757904</v>
      </c>
      <c r="K3427">
        <v>9.0606279042247195E-4</v>
      </c>
      <c r="L3427">
        <v>1.2668575704798199</v>
      </c>
      <c r="M3427" s="2">
        <v>1.4973843109590199E-11</v>
      </c>
      <c r="N3427">
        <v>0.57163493192224402</v>
      </c>
      <c r="O3427">
        <v>4.6838625566854603E-3</v>
      </c>
    </row>
    <row r="3428" spans="1:15" x14ac:dyDescent="0.25">
      <c r="A3428" t="s">
        <v>2031</v>
      </c>
      <c r="B3428" t="s">
        <v>2032</v>
      </c>
      <c r="C3428" t="s">
        <v>2033</v>
      </c>
      <c r="D3428">
        <v>-0.121799544519316</v>
      </c>
      <c r="E3428">
        <v>0.77483169507865401</v>
      </c>
      <c r="F3428">
        <v>0.31612273150527898</v>
      </c>
      <c r="G3428">
        <v>0.44934690017964402</v>
      </c>
      <c r="H3428">
        <v>-0.261423872439837</v>
      </c>
      <c r="I3428">
        <v>0.47704449352515699</v>
      </c>
      <c r="J3428">
        <v>0.43792227602459399</v>
      </c>
      <c r="K3428">
        <v>0.19874934436196401</v>
      </c>
      <c r="L3428">
        <v>-0.13962432792052101</v>
      </c>
      <c r="M3428">
        <v>0.70744493973415301</v>
      </c>
      <c r="N3428">
        <v>-0.57754660394511503</v>
      </c>
      <c r="O3428">
        <v>6.1759218376519001E-2</v>
      </c>
    </row>
    <row r="3429" spans="1:15" x14ac:dyDescent="0.25">
      <c r="A3429" t="s">
        <v>14669</v>
      </c>
      <c r="B3429" t="s">
        <v>14670</v>
      </c>
      <c r="C3429" t="s">
        <v>14670</v>
      </c>
      <c r="D3429">
        <v>0.36326947748997301</v>
      </c>
      <c r="E3429">
        <v>7.0651601792203297E-2</v>
      </c>
      <c r="F3429">
        <v>0.31591630314012398</v>
      </c>
      <c r="G3429">
        <v>0.213514275959062</v>
      </c>
      <c r="H3429">
        <v>-0.39481805803790498</v>
      </c>
      <c r="I3429">
        <v>7.2201388002910094E-2</v>
      </c>
      <c r="J3429">
        <v>-4.7353174349849002E-2</v>
      </c>
      <c r="K3429">
        <v>0.88939235350924295</v>
      </c>
      <c r="L3429">
        <v>-0.758087535527877</v>
      </c>
      <c r="M3429" s="2">
        <v>5.3631180006600299E-5</v>
      </c>
      <c r="N3429">
        <v>-0.71073436117802802</v>
      </c>
      <c r="O3429">
        <v>3.60316323024261E-4</v>
      </c>
    </row>
    <row r="3430" spans="1:15" x14ac:dyDescent="0.25">
      <c r="A3430" t="s">
        <v>7515</v>
      </c>
      <c r="B3430" t="s">
        <v>7516</v>
      </c>
      <c r="C3430" t="s">
        <v>7517</v>
      </c>
      <c r="D3430">
        <v>0.245087843339858</v>
      </c>
      <c r="E3430">
        <v>0.70455065211965595</v>
      </c>
      <c r="F3430">
        <v>0.31586279489820002</v>
      </c>
      <c r="G3430" t="s">
        <v>6</v>
      </c>
      <c r="H3430">
        <v>0.70575330949561399</v>
      </c>
      <c r="I3430">
        <v>0.180744051190008</v>
      </c>
      <c r="J3430">
        <v>7.0774951558342195E-2</v>
      </c>
      <c r="K3430">
        <v>0.94026312908192</v>
      </c>
      <c r="L3430">
        <v>0.46066546615575599</v>
      </c>
      <c r="M3430">
        <v>0.37139054930362603</v>
      </c>
      <c r="N3430">
        <v>0.38989051459741397</v>
      </c>
      <c r="O3430">
        <v>0.49085548275394397</v>
      </c>
    </row>
    <row r="3431" spans="1:15" x14ac:dyDescent="0.25">
      <c r="A3431" t="s">
        <v>9997</v>
      </c>
      <c r="B3431" t="s">
        <v>9998</v>
      </c>
      <c r="C3431" t="s">
        <v>9999</v>
      </c>
      <c r="D3431">
        <v>-0.48623675526941801</v>
      </c>
      <c r="E3431">
        <v>5.7089808218992198E-2</v>
      </c>
      <c r="F3431">
        <v>0.31568761698196801</v>
      </c>
      <c r="G3431">
        <v>0.34139944970355501</v>
      </c>
      <c r="H3431">
        <v>-6.09300153434447E-2</v>
      </c>
      <c r="I3431">
        <v>0.86709780872063102</v>
      </c>
      <c r="J3431">
        <v>0.80192437225138602</v>
      </c>
      <c r="K3431">
        <v>9.3350722408121699E-4</v>
      </c>
      <c r="L3431">
        <v>0.42530673992597301</v>
      </c>
      <c r="M3431">
        <v>9.6191638201870197E-2</v>
      </c>
      <c r="N3431">
        <v>-0.37661763232541301</v>
      </c>
      <c r="O3431">
        <v>0.15802506051722801</v>
      </c>
    </row>
    <row r="3432" spans="1:15" x14ac:dyDescent="0.25">
      <c r="A3432" t="s">
        <v>8546</v>
      </c>
      <c r="B3432" t="s">
        <v>8547</v>
      </c>
      <c r="C3432" t="s">
        <v>8547</v>
      </c>
      <c r="D3432">
        <v>-0.40169603970732998</v>
      </c>
      <c r="E3432">
        <v>0.47574812233238201</v>
      </c>
      <c r="F3432">
        <v>0.31531458140326801</v>
      </c>
      <c r="G3432" t="s">
        <v>6</v>
      </c>
      <c r="H3432">
        <v>-0.21577355660865</v>
      </c>
      <c r="I3432">
        <v>0.73628492381546595</v>
      </c>
      <c r="J3432">
        <v>0.71701062111059799</v>
      </c>
      <c r="K3432">
        <v>0.16973392125923301</v>
      </c>
      <c r="L3432">
        <v>0.18592248309868001</v>
      </c>
      <c r="M3432">
        <v>0.75489204567925094</v>
      </c>
      <c r="N3432">
        <v>-0.53108813801191801</v>
      </c>
      <c r="O3432">
        <v>0.314946678245768</v>
      </c>
    </row>
    <row r="3433" spans="1:15" x14ac:dyDescent="0.25">
      <c r="A3433" t="s">
        <v>3508</v>
      </c>
      <c r="B3433" t="s">
        <v>3509</v>
      </c>
      <c r="C3433" t="s">
        <v>3510</v>
      </c>
      <c r="D3433">
        <v>-0.116415205805998</v>
      </c>
      <c r="E3433">
        <v>0.79238506627563599</v>
      </c>
      <c r="F3433">
        <v>0.31469447747592599</v>
      </c>
      <c r="G3433">
        <v>0.46840547643035102</v>
      </c>
      <c r="H3433">
        <v>-0.81621600222726698</v>
      </c>
      <c r="I3433">
        <v>1.34868549777158E-2</v>
      </c>
      <c r="J3433">
        <v>0.43110968328192401</v>
      </c>
      <c r="K3433">
        <v>0.220373880544045</v>
      </c>
      <c r="L3433">
        <v>-0.69980079642126902</v>
      </c>
      <c r="M3433">
        <v>2.9859237584749398E-2</v>
      </c>
      <c r="N3433">
        <v>-1.1309104797031899</v>
      </c>
      <c r="O3433">
        <v>2.9783601910143999E-4</v>
      </c>
    </row>
    <row r="3434" spans="1:15" x14ac:dyDescent="0.25">
      <c r="A3434" t="s">
        <v>7737</v>
      </c>
      <c r="B3434" t="s">
        <v>7738</v>
      </c>
      <c r="C3434" t="s">
        <v>7739</v>
      </c>
      <c r="D3434">
        <v>-0.468461717323432</v>
      </c>
      <c r="E3434">
        <v>0.48975572028925002</v>
      </c>
      <c r="F3434">
        <v>0.31421263381096198</v>
      </c>
      <c r="G3434">
        <v>0.72751376609010099</v>
      </c>
      <c r="H3434">
        <v>0.19440500637258001</v>
      </c>
      <c r="I3434">
        <v>0.804545550910021</v>
      </c>
      <c r="J3434">
        <v>0.78267435113439399</v>
      </c>
      <c r="K3434">
        <v>0.22176899724938501</v>
      </c>
      <c r="L3434">
        <v>0.66286672369601196</v>
      </c>
      <c r="M3434">
        <v>0.270548264060058</v>
      </c>
      <c r="N3434">
        <v>-0.119807627438382</v>
      </c>
      <c r="O3434">
        <v>0.87401477649973303</v>
      </c>
    </row>
    <row r="3435" spans="1:15" x14ac:dyDescent="0.25">
      <c r="A3435" t="s">
        <v>126</v>
      </c>
      <c r="B3435" t="s">
        <v>127</v>
      </c>
      <c r="C3435" t="s">
        <v>127</v>
      </c>
      <c r="D3435">
        <v>-0.14961165704427101</v>
      </c>
      <c r="E3435">
        <v>0.91404807297035096</v>
      </c>
      <c r="F3435">
        <v>0.31408073936166198</v>
      </c>
      <c r="G3435" t="s">
        <v>6</v>
      </c>
      <c r="H3435">
        <v>0.110851412950939</v>
      </c>
      <c r="I3435">
        <v>0.94036699832206905</v>
      </c>
      <c r="J3435">
        <v>0.46369239640593302</v>
      </c>
      <c r="K3435">
        <v>0.72939267254208096</v>
      </c>
      <c r="L3435">
        <v>0.26046306999521002</v>
      </c>
      <c r="M3435">
        <v>0.82098093184435905</v>
      </c>
      <c r="N3435">
        <v>-0.203229326410723</v>
      </c>
      <c r="O3435">
        <v>0.86842832321375996</v>
      </c>
    </row>
    <row r="3436" spans="1:15" x14ac:dyDescent="0.25">
      <c r="A3436" t="s">
        <v>10904</v>
      </c>
      <c r="B3436" t="s">
        <v>10905</v>
      </c>
      <c r="C3436" t="s">
        <v>10905</v>
      </c>
      <c r="D3436">
        <v>1.5057136494486101</v>
      </c>
      <c r="E3436" t="s">
        <v>6</v>
      </c>
      <c r="F3436">
        <v>0.313924564104546</v>
      </c>
      <c r="G3436" t="s">
        <v>6</v>
      </c>
      <c r="H3436">
        <v>-0.10475054013626001</v>
      </c>
      <c r="I3436" t="s">
        <v>6</v>
      </c>
      <c r="J3436">
        <v>-1.19178908534407</v>
      </c>
      <c r="K3436">
        <v>0.73265005850777798</v>
      </c>
      <c r="L3436">
        <v>-1.6104641895848699</v>
      </c>
      <c r="M3436">
        <v>0.55842869948212703</v>
      </c>
      <c r="N3436">
        <v>-0.41867510424080601</v>
      </c>
      <c r="O3436" t="s">
        <v>6</v>
      </c>
    </row>
    <row r="3437" spans="1:15" x14ac:dyDescent="0.25">
      <c r="A3437" t="s">
        <v>11000</v>
      </c>
      <c r="B3437" t="s">
        <v>11001</v>
      </c>
      <c r="C3437" t="s">
        <v>11001</v>
      </c>
      <c r="D3437">
        <v>0.25576546310998199</v>
      </c>
      <c r="E3437">
        <v>7.6702909943690306E-2</v>
      </c>
      <c r="F3437">
        <v>0.313234170492389</v>
      </c>
      <c r="G3437">
        <v>5.4865153450816599E-2</v>
      </c>
      <c r="H3437">
        <v>-4.1748381382848497E-2</v>
      </c>
      <c r="I3437">
        <v>0.84343171825288499</v>
      </c>
      <c r="J3437">
        <v>5.7468707382407301E-2</v>
      </c>
      <c r="K3437">
        <v>0.79400200721268899</v>
      </c>
      <c r="L3437">
        <v>-0.29751384449283003</v>
      </c>
      <c r="M3437">
        <v>3.2369259913269201E-2</v>
      </c>
      <c r="N3437">
        <v>-0.35498255187523697</v>
      </c>
      <c r="O3437">
        <v>1.27648908721566E-2</v>
      </c>
    </row>
    <row r="3438" spans="1:15" x14ac:dyDescent="0.25">
      <c r="A3438" t="s">
        <v>1617</v>
      </c>
      <c r="B3438" t="s">
        <v>1618</v>
      </c>
      <c r="C3438" t="s">
        <v>1618</v>
      </c>
      <c r="D3438">
        <v>0.38157933658807702</v>
      </c>
      <c r="E3438">
        <v>0.50710466876655602</v>
      </c>
      <c r="F3438">
        <v>0.31262849140742099</v>
      </c>
      <c r="G3438" t="s">
        <v>6</v>
      </c>
      <c r="H3438">
        <v>-0.22685946655316699</v>
      </c>
      <c r="I3438">
        <v>0.73855210965333395</v>
      </c>
      <c r="J3438">
        <v>-6.8950845180656306E-2</v>
      </c>
      <c r="K3438">
        <v>0.94043183983550205</v>
      </c>
      <c r="L3438">
        <v>-0.60843880314124399</v>
      </c>
      <c r="M3438">
        <v>0.23751858750233901</v>
      </c>
      <c r="N3438">
        <v>-0.53948795796058802</v>
      </c>
      <c r="O3438">
        <v>0.34176499368353902</v>
      </c>
    </row>
    <row r="3439" spans="1:15" x14ac:dyDescent="0.25">
      <c r="A3439" t="s">
        <v>9909</v>
      </c>
      <c r="B3439" t="s">
        <v>9910</v>
      </c>
      <c r="C3439" t="s">
        <v>9910</v>
      </c>
      <c r="D3439">
        <v>0.51403835693219702</v>
      </c>
      <c r="E3439">
        <v>0.53225821587086497</v>
      </c>
      <c r="F3439">
        <v>0.311965097939922</v>
      </c>
      <c r="G3439" t="s">
        <v>6</v>
      </c>
      <c r="H3439">
        <v>0.226781552762543</v>
      </c>
      <c r="I3439">
        <v>0.81825403884263204</v>
      </c>
      <c r="J3439">
        <v>-0.20207325899227499</v>
      </c>
      <c r="K3439">
        <v>0.85806202793541797</v>
      </c>
      <c r="L3439">
        <v>-0.28725680416965399</v>
      </c>
      <c r="M3439">
        <v>0.72586687238402803</v>
      </c>
      <c r="N3439">
        <v>-8.51835451773785E-2</v>
      </c>
      <c r="O3439">
        <v>0.930591360322929</v>
      </c>
    </row>
    <row r="3440" spans="1:15" x14ac:dyDescent="0.25">
      <c r="A3440" t="s">
        <v>6152</v>
      </c>
      <c r="B3440" t="s">
        <v>6153</v>
      </c>
      <c r="C3440" t="s">
        <v>6153</v>
      </c>
      <c r="D3440">
        <v>-0.54606964845191097</v>
      </c>
      <c r="E3440">
        <v>0.53983835038929895</v>
      </c>
      <c r="F3440">
        <v>0.31059542563944298</v>
      </c>
      <c r="G3440" t="s">
        <v>6</v>
      </c>
      <c r="H3440">
        <v>0.115111028561927</v>
      </c>
      <c r="I3440">
        <v>0.917550546234982</v>
      </c>
      <c r="J3440">
        <v>0.85666507409135395</v>
      </c>
      <c r="K3440">
        <v>0.32238989253694</v>
      </c>
      <c r="L3440">
        <v>0.66118067701383698</v>
      </c>
      <c r="M3440">
        <v>0.41200576313213</v>
      </c>
      <c r="N3440">
        <v>-0.195484397077517</v>
      </c>
      <c r="O3440">
        <v>0.83408207434717696</v>
      </c>
    </row>
    <row r="3441" spans="1:15" x14ac:dyDescent="0.25">
      <c r="A3441" t="s">
        <v>248</v>
      </c>
      <c r="B3441" t="s">
        <v>249</v>
      </c>
      <c r="C3441" t="s">
        <v>250</v>
      </c>
      <c r="D3441">
        <v>0.14051788886828001</v>
      </c>
      <c r="E3441">
        <v>0.734454370496602</v>
      </c>
      <c r="F3441">
        <v>0.31039204375159601</v>
      </c>
      <c r="G3441">
        <v>0.47759394478407602</v>
      </c>
      <c r="H3441">
        <v>0.46291624764470901</v>
      </c>
      <c r="I3441">
        <v>0.16171158724245999</v>
      </c>
      <c r="J3441">
        <v>0.169874154883316</v>
      </c>
      <c r="K3441">
        <v>0.70159772872862303</v>
      </c>
      <c r="L3441">
        <v>0.32239835877642897</v>
      </c>
      <c r="M3441">
        <v>0.315762297432366</v>
      </c>
      <c r="N3441">
        <v>0.152524203893113</v>
      </c>
      <c r="O3441">
        <v>0.68760611133539695</v>
      </c>
    </row>
    <row r="3442" spans="1:15" x14ac:dyDescent="0.25">
      <c r="A3442" t="s">
        <v>13530</v>
      </c>
      <c r="B3442" t="s">
        <v>13531</v>
      </c>
      <c r="C3442" t="s">
        <v>13532</v>
      </c>
      <c r="D3442">
        <v>-5.0481653660816297E-3</v>
      </c>
      <c r="E3442">
        <v>0.99000545077381297</v>
      </c>
      <c r="F3442">
        <v>0.31007297732271699</v>
      </c>
      <c r="G3442">
        <v>0.44911756407877501</v>
      </c>
      <c r="H3442">
        <v>0.30346660729857899</v>
      </c>
      <c r="I3442">
        <v>0.372565840198811</v>
      </c>
      <c r="J3442">
        <v>0.31512114268879798</v>
      </c>
      <c r="K3442">
        <v>0.37760251771028103</v>
      </c>
      <c r="L3442">
        <v>0.30851477266466099</v>
      </c>
      <c r="M3442">
        <v>0.32248079615518299</v>
      </c>
      <c r="N3442">
        <v>-6.6063700241374796E-3</v>
      </c>
      <c r="O3442">
        <v>0.98536466595247296</v>
      </c>
    </row>
    <row r="3443" spans="1:15" x14ac:dyDescent="0.25">
      <c r="A3443" t="s">
        <v>12635</v>
      </c>
      <c r="B3443" t="s">
        <v>12636</v>
      </c>
      <c r="C3443" t="s">
        <v>12637</v>
      </c>
      <c r="D3443">
        <v>-0.36758042833710902</v>
      </c>
      <c r="E3443">
        <v>0.59155774590025101</v>
      </c>
      <c r="F3443">
        <v>0.30979284032923698</v>
      </c>
      <c r="G3443" t="s">
        <v>6</v>
      </c>
      <c r="H3443">
        <v>0.602949813882939</v>
      </c>
      <c r="I3443">
        <v>0.31714248082291002</v>
      </c>
      <c r="J3443">
        <v>0.67737326866634595</v>
      </c>
      <c r="K3443">
        <v>0.29225263425222903</v>
      </c>
      <c r="L3443">
        <v>0.97053024222004802</v>
      </c>
      <c r="M3443">
        <v>6.78118642988704E-2</v>
      </c>
      <c r="N3443">
        <v>0.29315697355370202</v>
      </c>
      <c r="O3443">
        <v>0.65157534311595799</v>
      </c>
    </row>
    <row r="3444" spans="1:15" x14ac:dyDescent="0.25">
      <c r="A3444" t="s">
        <v>9211</v>
      </c>
      <c r="B3444" t="s">
        <v>9212</v>
      </c>
      <c r="C3444" t="s">
        <v>9212</v>
      </c>
      <c r="D3444">
        <v>0.28895661605366502</v>
      </c>
      <c r="E3444">
        <v>0.82036003784019995</v>
      </c>
      <c r="F3444">
        <v>0.30970141586474698</v>
      </c>
      <c r="G3444" t="s">
        <v>6</v>
      </c>
      <c r="H3444">
        <v>0.122920594290542</v>
      </c>
      <c r="I3444">
        <v>0.93309828890366497</v>
      </c>
      <c r="J3444">
        <v>2.07447998110817E-2</v>
      </c>
      <c r="K3444">
        <v>0.99181487239131805</v>
      </c>
      <c r="L3444">
        <v>-0.16603602176312399</v>
      </c>
      <c r="M3444">
        <v>0.89056657926664196</v>
      </c>
      <c r="N3444">
        <v>-0.186780821574205</v>
      </c>
      <c r="O3444">
        <v>0.87970650741169398</v>
      </c>
    </row>
    <row r="3445" spans="1:15" x14ac:dyDescent="0.25">
      <c r="A3445" t="s">
        <v>5473</v>
      </c>
      <c r="B3445" t="s">
        <v>5474</v>
      </c>
      <c r="C3445" t="s">
        <v>5474</v>
      </c>
      <c r="D3445">
        <v>0.17343132447797799</v>
      </c>
      <c r="E3445">
        <v>0.42791968678389503</v>
      </c>
      <c r="F3445">
        <v>0.30931075657231499</v>
      </c>
      <c r="G3445">
        <v>0.18462803595933999</v>
      </c>
      <c r="H3445">
        <v>-0.47414126404704998</v>
      </c>
      <c r="I3445">
        <v>1.5774963204128901E-2</v>
      </c>
      <c r="J3445">
        <v>0.135879432094337</v>
      </c>
      <c r="K3445">
        <v>0.59382030661459295</v>
      </c>
      <c r="L3445">
        <v>-0.64757258852502797</v>
      </c>
      <c r="M3445">
        <v>2.9322895722338002E-4</v>
      </c>
      <c r="N3445">
        <v>-0.78345202061936503</v>
      </c>
      <c r="O3445" s="2">
        <v>1.81725494662988E-5</v>
      </c>
    </row>
    <row r="3446" spans="1:15" x14ac:dyDescent="0.25">
      <c r="A3446" t="s">
        <v>1789</v>
      </c>
      <c r="B3446" t="s">
        <v>1790</v>
      </c>
      <c r="C3446" t="s">
        <v>1791</v>
      </c>
      <c r="D3446">
        <v>4.7674119443794703E-2</v>
      </c>
      <c r="E3446">
        <v>0.89939428851523595</v>
      </c>
      <c r="F3446">
        <v>0.30829386665445502</v>
      </c>
      <c r="G3446">
        <v>0.36656835736009802</v>
      </c>
      <c r="H3446">
        <v>-0.20651464690504501</v>
      </c>
      <c r="I3446">
        <v>0.51646022646481904</v>
      </c>
      <c r="J3446">
        <v>0.260619747210661</v>
      </c>
      <c r="K3446">
        <v>0.40294618411349098</v>
      </c>
      <c r="L3446">
        <v>-0.25418876634884002</v>
      </c>
      <c r="M3446">
        <v>0.366730445227618</v>
      </c>
      <c r="N3446">
        <v>-0.51480851355949997</v>
      </c>
      <c r="O3446">
        <v>5.12956530850232E-2</v>
      </c>
    </row>
    <row r="3447" spans="1:15" x14ac:dyDescent="0.25">
      <c r="A3447" t="s">
        <v>4285</v>
      </c>
      <c r="B3447" t="s">
        <v>4286</v>
      </c>
      <c r="C3447" t="s">
        <v>4286</v>
      </c>
      <c r="D3447">
        <v>-0.37919736313239799</v>
      </c>
      <c r="E3447">
        <v>0.139294462381922</v>
      </c>
      <c r="F3447">
        <v>0.30807428686466398</v>
      </c>
      <c r="G3447">
        <v>0.33421378739343</v>
      </c>
      <c r="H3447">
        <v>0.60817745865608397</v>
      </c>
      <c r="I3447">
        <v>1.16542301386397E-2</v>
      </c>
      <c r="J3447">
        <v>0.68727164999706303</v>
      </c>
      <c r="K3447">
        <v>3.8161027296189599E-3</v>
      </c>
      <c r="L3447">
        <v>0.98737482178848202</v>
      </c>
      <c r="M3447" s="2">
        <v>8.8867981519126898E-6</v>
      </c>
      <c r="N3447">
        <v>0.30010317179141999</v>
      </c>
      <c r="O3447">
        <v>0.25828529522909199</v>
      </c>
    </row>
    <row r="3448" spans="1:15" x14ac:dyDescent="0.25">
      <c r="A3448" t="s">
        <v>14555</v>
      </c>
      <c r="B3448" t="s">
        <v>14556</v>
      </c>
      <c r="C3448" t="s">
        <v>14556</v>
      </c>
      <c r="D3448">
        <v>-4.3760799219395201E-3</v>
      </c>
      <c r="E3448">
        <v>0.99000545077381297</v>
      </c>
      <c r="F3448">
        <v>0.306106769405388</v>
      </c>
      <c r="G3448">
        <v>0.36050641603405897</v>
      </c>
      <c r="H3448">
        <v>0.85401780180922504</v>
      </c>
      <c r="I3448">
        <v>1.8890670367951E-4</v>
      </c>
      <c r="J3448">
        <v>0.310482849327328</v>
      </c>
      <c r="K3448">
        <v>0.28340517994282599</v>
      </c>
      <c r="L3448">
        <v>0.85839388173116404</v>
      </c>
      <c r="M3448" s="2">
        <v>8.6619777497729994E-5</v>
      </c>
      <c r="N3448">
        <v>0.54791103240383598</v>
      </c>
      <c r="O3448">
        <v>2.2312094243757501E-2</v>
      </c>
    </row>
    <row r="3449" spans="1:15" x14ac:dyDescent="0.25">
      <c r="A3449" t="s">
        <v>12603</v>
      </c>
      <c r="B3449" t="s">
        <v>12604</v>
      </c>
      <c r="C3449" t="s">
        <v>12604</v>
      </c>
      <c r="D3449">
        <v>-0.237959326892523</v>
      </c>
      <c r="E3449">
        <v>0.62860630988075095</v>
      </c>
      <c r="F3449">
        <v>0.30363061987038698</v>
      </c>
      <c r="G3449">
        <v>0.59835228148748199</v>
      </c>
      <c r="H3449">
        <v>0.76107352416112695</v>
      </c>
      <c r="I3449">
        <v>4.5197828879418402E-2</v>
      </c>
      <c r="J3449">
        <v>0.54158994676290995</v>
      </c>
      <c r="K3449">
        <v>0.216318875278737</v>
      </c>
      <c r="L3449">
        <v>0.99903285105365003</v>
      </c>
      <c r="M3449">
        <v>4.4082331118834401E-3</v>
      </c>
      <c r="N3449">
        <v>0.45744290429074003</v>
      </c>
      <c r="O3449">
        <v>0.26192117568023598</v>
      </c>
    </row>
    <row r="3450" spans="1:15" x14ac:dyDescent="0.25">
      <c r="A3450" t="s">
        <v>273</v>
      </c>
      <c r="B3450" t="s">
        <v>274</v>
      </c>
      <c r="C3450" t="s">
        <v>274</v>
      </c>
      <c r="D3450">
        <v>-0.33909929756893997</v>
      </c>
      <c r="E3450">
        <v>0.78163330477706405</v>
      </c>
      <c r="F3450">
        <v>0.30290687053722298</v>
      </c>
      <c r="G3450" t="s">
        <v>6</v>
      </c>
      <c r="H3450">
        <v>0.20196622799130801</v>
      </c>
      <c r="I3450">
        <v>0.87012850113745699</v>
      </c>
      <c r="J3450">
        <v>0.64200616810616296</v>
      </c>
      <c r="K3450">
        <v>0.586273789320926</v>
      </c>
      <c r="L3450">
        <v>0.54106552556024801</v>
      </c>
      <c r="M3450">
        <v>0.589937634163754</v>
      </c>
      <c r="N3450">
        <v>-0.100940642545915</v>
      </c>
      <c r="O3450">
        <v>0.93214856131159196</v>
      </c>
    </row>
    <row r="3451" spans="1:15" x14ac:dyDescent="0.25">
      <c r="A3451" t="s">
        <v>6158</v>
      </c>
      <c r="B3451" t="s">
        <v>6159</v>
      </c>
      <c r="C3451" t="s">
        <v>6159</v>
      </c>
      <c r="D3451">
        <v>0.19639141578682201</v>
      </c>
      <c r="E3451">
        <v>0.72082623678709501</v>
      </c>
      <c r="F3451">
        <v>0.30257574049871599</v>
      </c>
      <c r="G3451" t="s">
        <v>6</v>
      </c>
      <c r="H3451">
        <v>0.63399603645726998</v>
      </c>
      <c r="I3451">
        <v>0.14913471014561799</v>
      </c>
      <c r="J3451">
        <v>0.106184324711895</v>
      </c>
      <c r="K3451">
        <v>0.87976481132851003</v>
      </c>
      <c r="L3451">
        <v>0.43760462067044797</v>
      </c>
      <c r="M3451">
        <v>0.30090008399582202</v>
      </c>
      <c r="N3451">
        <v>0.33142029595855399</v>
      </c>
      <c r="O3451">
        <v>0.487700082453211</v>
      </c>
    </row>
    <row r="3452" spans="1:15" x14ac:dyDescent="0.25">
      <c r="A3452" t="s">
        <v>8388</v>
      </c>
      <c r="B3452" t="s">
        <v>8389</v>
      </c>
      <c r="C3452" t="s">
        <v>8390</v>
      </c>
      <c r="D3452">
        <v>0.410922526989903</v>
      </c>
      <c r="E3452">
        <v>0.49112959593839001</v>
      </c>
      <c r="F3452">
        <v>0.30199954052627698</v>
      </c>
      <c r="G3452" t="s">
        <v>6</v>
      </c>
      <c r="H3452">
        <v>0.57523938041879796</v>
      </c>
      <c r="I3452">
        <v>0.31487135307334302</v>
      </c>
      <c r="J3452">
        <v>-0.108922986463627</v>
      </c>
      <c r="K3452">
        <v>0.90103149961867401</v>
      </c>
      <c r="L3452">
        <v>0.16431685342889399</v>
      </c>
      <c r="M3452">
        <v>0.78475372027246204</v>
      </c>
      <c r="N3452">
        <v>0.27323983989252099</v>
      </c>
      <c r="O3452">
        <v>0.65823207352884605</v>
      </c>
    </row>
    <row r="3453" spans="1:15" x14ac:dyDescent="0.25">
      <c r="A3453" t="s">
        <v>5045</v>
      </c>
      <c r="B3453" t="s">
        <v>5046</v>
      </c>
      <c r="C3453" t="s">
        <v>5047</v>
      </c>
      <c r="D3453">
        <v>-1.60455726584912E-2</v>
      </c>
      <c r="E3453">
        <v>0.98795173625173605</v>
      </c>
      <c r="F3453">
        <v>0.301816910043751</v>
      </c>
      <c r="G3453" t="s">
        <v>6</v>
      </c>
      <c r="H3453">
        <v>7.3957380684405299E-2</v>
      </c>
      <c r="I3453">
        <v>0.95273605428072605</v>
      </c>
      <c r="J3453">
        <v>0.31786248270224199</v>
      </c>
      <c r="K3453">
        <v>0.78367377497111201</v>
      </c>
      <c r="L3453">
        <v>9.00029533428965E-2</v>
      </c>
      <c r="M3453">
        <v>0.93249814691119104</v>
      </c>
      <c r="N3453">
        <v>-0.227859529359346</v>
      </c>
      <c r="O3453">
        <v>0.81949055517175795</v>
      </c>
    </row>
    <row r="3454" spans="1:15" x14ac:dyDescent="0.25">
      <c r="A3454" t="s">
        <v>1360</v>
      </c>
      <c r="B3454" t="s">
        <v>1361</v>
      </c>
      <c r="C3454" t="s">
        <v>1361</v>
      </c>
      <c r="D3454">
        <v>0.43311748140154199</v>
      </c>
      <c r="E3454">
        <v>0.63005378441855597</v>
      </c>
      <c r="F3454">
        <v>0.30108241948178899</v>
      </c>
      <c r="G3454" t="s">
        <v>6</v>
      </c>
      <c r="H3454">
        <v>-1.0135353864507499</v>
      </c>
      <c r="I3454">
        <v>0.26403450490557601</v>
      </c>
      <c r="J3454">
        <v>-0.13203506191975201</v>
      </c>
      <c r="K3454">
        <v>0.91988386095116104</v>
      </c>
      <c r="L3454">
        <v>-1.4466528678522901</v>
      </c>
      <c r="M3454">
        <v>6.4122791163078494E-2</v>
      </c>
      <c r="N3454">
        <v>-1.31461780593254</v>
      </c>
      <c r="O3454">
        <v>0.12083867116126</v>
      </c>
    </row>
    <row r="3455" spans="1:15" x14ac:dyDescent="0.25">
      <c r="A3455" t="s">
        <v>8501</v>
      </c>
      <c r="B3455" t="s">
        <v>8502</v>
      </c>
      <c r="C3455" t="s">
        <v>8502</v>
      </c>
      <c r="D3455">
        <v>5.7109068735486802E-2</v>
      </c>
      <c r="E3455">
        <v>0.925348936222681</v>
      </c>
      <c r="F3455">
        <v>0.30070180621206699</v>
      </c>
      <c r="G3455">
        <v>0.62947675064997899</v>
      </c>
      <c r="H3455">
        <v>3.8577894311299897E-2</v>
      </c>
      <c r="I3455">
        <v>0.95496460431216901</v>
      </c>
      <c r="J3455">
        <v>0.24359273747658</v>
      </c>
      <c r="K3455">
        <v>0.67313188797882295</v>
      </c>
      <c r="L3455">
        <v>-1.8531174424186898E-2</v>
      </c>
      <c r="M3455">
        <v>0.97563784676256404</v>
      </c>
      <c r="N3455">
        <v>-0.262123911900767</v>
      </c>
      <c r="O3455">
        <v>0.60024759296269703</v>
      </c>
    </row>
    <row r="3456" spans="1:15" x14ac:dyDescent="0.25">
      <c r="A3456" t="s">
        <v>7360</v>
      </c>
      <c r="B3456" t="s">
        <v>7361</v>
      </c>
      <c r="C3456" t="s">
        <v>7361</v>
      </c>
      <c r="D3456">
        <v>-0.20449545719626</v>
      </c>
      <c r="E3456">
        <v>0.84958512393587904</v>
      </c>
      <c r="F3456">
        <v>0.29985310535848902</v>
      </c>
      <c r="G3456" t="s">
        <v>6</v>
      </c>
      <c r="H3456">
        <v>0.74891909266213696</v>
      </c>
      <c r="I3456">
        <v>0.35512808015529002</v>
      </c>
      <c r="J3456">
        <v>0.50434856255475002</v>
      </c>
      <c r="K3456">
        <v>0.61874416640249097</v>
      </c>
      <c r="L3456">
        <v>0.95341454985839702</v>
      </c>
      <c r="M3456">
        <v>0.188463283308762</v>
      </c>
      <c r="N3456">
        <v>0.449065987303647</v>
      </c>
      <c r="O3456">
        <v>0.597573867455644</v>
      </c>
    </row>
    <row r="3457" spans="1:15" x14ac:dyDescent="0.25">
      <c r="A3457" t="s">
        <v>13212</v>
      </c>
      <c r="B3457" t="s">
        <v>13213</v>
      </c>
      <c r="C3457" t="s">
        <v>13213</v>
      </c>
      <c r="D3457">
        <v>0.49958147860347701</v>
      </c>
      <c r="E3457">
        <v>0.56097688687694303</v>
      </c>
      <c r="F3457">
        <v>0.29800032020974299</v>
      </c>
      <c r="G3457" t="s">
        <v>6</v>
      </c>
      <c r="H3457">
        <v>0.45609623763215301</v>
      </c>
      <c r="I3457">
        <v>0.61252953383377395</v>
      </c>
      <c r="J3457">
        <v>-0.201581158393734</v>
      </c>
      <c r="K3457">
        <v>0.86497637344647604</v>
      </c>
      <c r="L3457">
        <v>-4.3485240971324002E-2</v>
      </c>
      <c r="M3457">
        <v>0.96418098401225305</v>
      </c>
      <c r="N3457">
        <v>0.15809591742241</v>
      </c>
      <c r="O3457">
        <v>0.870332784386187</v>
      </c>
    </row>
    <row r="3458" spans="1:15" x14ac:dyDescent="0.25">
      <c r="A3458" t="s">
        <v>1022</v>
      </c>
      <c r="B3458" t="s">
        <v>1023</v>
      </c>
      <c r="C3458" t="s">
        <v>1024</v>
      </c>
      <c r="D3458">
        <v>0.28866895630726502</v>
      </c>
      <c r="E3458">
        <v>0.47768110835545502</v>
      </c>
      <c r="F3458">
        <v>0.29720958350596399</v>
      </c>
      <c r="G3458">
        <v>0.54534047018245302</v>
      </c>
      <c r="H3458">
        <v>-0.16719896672333701</v>
      </c>
      <c r="I3458">
        <v>0.71259970513590398</v>
      </c>
      <c r="J3458">
        <v>8.5406271986990905E-3</v>
      </c>
      <c r="K3458">
        <v>0.99144153918854405</v>
      </c>
      <c r="L3458">
        <v>-0.45586792303060297</v>
      </c>
      <c r="M3458">
        <v>0.20099374380014001</v>
      </c>
      <c r="N3458">
        <v>-0.464408550229302</v>
      </c>
      <c r="O3458">
        <v>0.20453462509953901</v>
      </c>
    </row>
    <row r="3459" spans="1:15" x14ac:dyDescent="0.25">
      <c r="A3459" t="s">
        <v>6194</v>
      </c>
      <c r="B3459" t="s">
        <v>6195</v>
      </c>
      <c r="C3459" t="s">
        <v>6195</v>
      </c>
      <c r="D3459">
        <v>-0.11179022591175999</v>
      </c>
      <c r="E3459">
        <v>0.88348160182025204</v>
      </c>
      <c r="F3459">
        <v>0.29670008511431001</v>
      </c>
      <c r="G3459" t="s">
        <v>6</v>
      </c>
      <c r="H3459">
        <v>3.1466269415402197E-2</v>
      </c>
      <c r="I3459">
        <v>0.96982749354502995</v>
      </c>
      <c r="J3459">
        <v>0.40849031102606997</v>
      </c>
      <c r="K3459">
        <v>0.54033620386351799</v>
      </c>
      <c r="L3459">
        <v>0.143256495327162</v>
      </c>
      <c r="M3459">
        <v>0.82333811552665903</v>
      </c>
      <c r="N3459">
        <v>-0.26523381569890803</v>
      </c>
      <c r="O3459">
        <v>0.67358957954924004</v>
      </c>
    </row>
    <row r="3460" spans="1:15" x14ac:dyDescent="0.25">
      <c r="A3460" t="s">
        <v>5089</v>
      </c>
      <c r="B3460" t="s">
        <v>5090</v>
      </c>
      <c r="C3460" t="s">
        <v>5090</v>
      </c>
      <c r="D3460">
        <v>0.45687673073312302</v>
      </c>
      <c r="E3460">
        <v>0.297386313285047</v>
      </c>
      <c r="F3460">
        <v>0.29665938555217602</v>
      </c>
      <c r="G3460">
        <v>0.63489103080980602</v>
      </c>
      <c r="H3460">
        <v>0.35899601494130101</v>
      </c>
      <c r="I3460">
        <v>0.45451244339117902</v>
      </c>
      <c r="J3460">
        <v>-0.16021734518094699</v>
      </c>
      <c r="K3460">
        <v>0.793478076767</v>
      </c>
      <c r="L3460">
        <v>-9.7880715791821907E-2</v>
      </c>
      <c r="M3460">
        <v>0.84555827767839897</v>
      </c>
      <c r="N3460">
        <v>6.2336629389125299E-2</v>
      </c>
      <c r="O3460">
        <v>0.91067831987951198</v>
      </c>
    </row>
    <row r="3461" spans="1:15" x14ac:dyDescent="0.25">
      <c r="A3461" t="s">
        <v>1986</v>
      </c>
      <c r="B3461" t="s">
        <v>1987</v>
      </c>
      <c r="C3461" t="s">
        <v>1988</v>
      </c>
      <c r="D3461">
        <v>-0.24236202937161699</v>
      </c>
      <c r="E3461">
        <v>0.26671110341927901</v>
      </c>
      <c r="F3461">
        <v>0.296277860039043</v>
      </c>
      <c r="G3461">
        <v>0.229405200680558</v>
      </c>
      <c r="H3461">
        <v>-0.24838627236508601</v>
      </c>
      <c r="I3461">
        <v>0.262356136927065</v>
      </c>
      <c r="J3461">
        <v>0.53863988941065999</v>
      </c>
      <c r="K3461">
        <v>5.4655744592160601E-3</v>
      </c>
      <c r="L3461">
        <v>-6.0242429934685296E-3</v>
      </c>
      <c r="M3461">
        <v>0.98326883290379796</v>
      </c>
      <c r="N3461">
        <v>-0.54466413240412803</v>
      </c>
      <c r="O3461">
        <v>4.1693041291165798E-3</v>
      </c>
    </row>
    <row r="3462" spans="1:15" x14ac:dyDescent="0.25">
      <c r="A3462" t="s">
        <v>12570</v>
      </c>
      <c r="B3462" t="s">
        <v>12571</v>
      </c>
      <c r="C3462" t="s">
        <v>12571</v>
      </c>
      <c r="D3462">
        <v>0.64395121393194898</v>
      </c>
      <c r="E3462">
        <v>0.50226072447145997</v>
      </c>
      <c r="F3462">
        <v>0.296273311749358</v>
      </c>
      <c r="G3462" t="s">
        <v>6</v>
      </c>
      <c r="H3462">
        <v>0.37905742301763401</v>
      </c>
      <c r="I3462">
        <v>0.73180141889370098</v>
      </c>
      <c r="J3462">
        <v>-0.34767790218258998</v>
      </c>
      <c r="K3462">
        <v>0.77735020561643497</v>
      </c>
      <c r="L3462">
        <v>-0.26489379091431398</v>
      </c>
      <c r="M3462">
        <v>0.78668949766830198</v>
      </c>
      <c r="N3462">
        <v>8.2784111268276395E-2</v>
      </c>
      <c r="O3462">
        <v>0.94260170297151902</v>
      </c>
    </row>
    <row r="3463" spans="1:15" x14ac:dyDescent="0.25">
      <c r="A3463" t="s">
        <v>12367</v>
      </c>
      <c r="B3463" t="s">
        <v>12368</v>
      </c>
      <c r="C3463" t="s">
        <v>12368</v>
      </c>
      <c r="D3463">
        <v>-6.6099719937358803E-2</v>
      </c>
      <c r="E3463">
        <v>0.95152391651851997</v>
      </c>
      <c r="F3463">
        <v>0.29437164871527799</v>
      </c>
      <c r="G3463" t="s">
        <v>6</v>
      </c>
      <c r="H3463">
        <v>0.55768463477361097</v>
      </c>
      <c r="I3463">
        <v>0.52381278399626696</v>
      </c>
      <c r="J3463">
        <v>0.36047136865263701</v>
      </c>
      <c r="K3463">
        <v>0.74056670964639804</v>
      </c>
      <c r="L3463">
        <v>0.62378435471097005</v>
      </c>
      <c r="M3463">
        <v>0.427100456601265</v>
      </c>
      <c r="N3463">
        <v>0.26331298605833298</v>
      </c>
      <c r="O3463">
        <v>0.775401073372466</v>
      </c>
    </row>
    <row r="3464" spans="1:15" x14ac:dyDescent="0.25">
      <c r="A3464" t="s">
        <v>14830</v>
      </c>
      <c r="B3464" t="s">
        <v>14831</v>
      </c>
      <c r="C3464" t="s">
        <v>14832</v>
      </c>
      <c r="D3464">
        <v>0.803787662475409</v>
      </c>
      <c r="E3464">
        <v>0.29015344067958398</v>
      </c>
      <c r="F3464">
        <v>0.29339899926485802</v>
      </c>
      <c r="G3464" t="s">
        <v>6</v>
      </c>
      <c r="H3464">
        <v>-6.1331363440995303E-2</v>
      </c>
      <c r="I3464">
        <v>0.95977654642991195</v>
      </c>
      <c r="J3464">
        <v>-0.51038866321055099</v>
      </c>
      <c r="K3464">
        <v>0.58383372208738404</v>
      </c>
      <c r="L3464">
        <v>-0.86511902591640399</v>
      </c>
      <c r="M3464">
        <v>0.23500459727524201</v>
      </c>
      <c r="N3464">
        <v>-0.35473036270585301</v>
      </c>
      <c r="O3464">
        <v>0.69893005697231203</v>
      </c>
    </row>
    <row r="3465" spans="1:15" x14ac:dyDescent="0.25">
      <c r="A3465" t="s">
        <v>15273</v>
      </c>
      <c r="B3465" t="s">
        <v>15274</v>
      </c>
      <c r="C3465" t="s">
        <v>15274</v>
      </c>
      <c r="D3465">
        <v>7.6698074880088597E-3</v>
      </c>
      <c r="E3465">
        <v>0.99000545077381297</v>
      </c>
      <c r="F3465">
        <v>0.29329105639554898</v>
      </c>
      <c r="G3465" t="s">
        <v>6</v>
      </c>
      <c r="H3465">
        <v>0.63054505781421899</v>
      </c>
      <c r="I3465">
        <v>0.18801371768318301</v>
      </c>
      <c r="J3465">
        <v>0.28562124890753998</v>
      </c>
      <c r="K3465">
        <v>0.65066472363530503</v>
      </c>
      <c r="L3465">
        <v>0.62287525032621005</v>
      </c>
      <c r="M3465">
        <v>0.161748350108815</v>
      </c>
      <c r="N3465">
        <v>0.33725400141867001</v>
      </c>
      <c r="O3465">
        <v>0.51430484390032905</v>
      </c>
    </row>
    <row r="3466" spans="1:15" x14ac:dyDescent="0.25">
      <c r="A3466" t="s">
        <v>111</v>
      </c>
      <c r="B3466" t="s">
        <v>112</v>
      </c>
      <c r="C3466" t="s">
        <v>112</v>
      </c>
      <c r="D3466">
        <v>0.36220028211376398</v>
      </c>
      <c r="E3466">
        <v>0.58167758049443097</v>
      </c>
      <c r="F3466">
        <v>0.29238221619111598</v>
      </c>
      <c r="G3466" t="s">
        <v>6</v>
      </c>
      <c r="H3466">
        <v>0.86427703577666704</v>
      </c>
      <c r="I3466">
        <v>0.12165499970584701</v>
      </c>
      <c r="J3466">
        <v>-6.9818065922647998E-2</v>
      </c>
      <c r="K3466">
        <v>0.94531770758181399</v>
      </c>
      <c r="L3466">
        <v>0.50207675366290305</v>
      </c>
      <c r="M3466">
        <v>0.36754731796510498</v>
      </c>
      <c r="N3466">
        <v>0.571894819585551</v>
      </c>
      <c r="O3466">
        <v>0.32937416614325199</v>
      </c>
    </row>
    <row r="3467" spans="1:15" x14ac:dyDescent="0.25">
      <c r="A3467" t="s">
        <v>14050</v>
      </c>
      <c r="B3467" t="s">
        <v>14051</v>
      </c>
      <c r="C3467" t="s">
        <v>14052</v>
      </c>
      <c r="D3467">
        <v>0.36778800447475302</v>
      </c>
      <c r="E3467">
        <v>0.69913918163219402</v>
      </c>
      <c r="F3467">
        <v>0.292206118403048</v>
      </c>
      <c r="G3467" t="s">
        <v>6</v>
      </c>
      <c r="H3467">
        <v>-0.23929313468064001</v>
      </c>
      <c r="I3467">
        <v>0.82500204015395195</v>
      </c>
      <c r="J3467">
        <v>-7.5581886071705601E-2</v>
      </c>
      <c r="K3467">
        <v>0.95889575104047997</v>
      </c>
      <c r="L3467">
        <v>-0.60708113915539297</v>
      </c>
      <c r="M3467">
        <v>0.46226404014681399</v>
      </c>
      <c r="N3467">
        <v>-0.53149925308368795</v>
      </c>
      <c r="O3467">
        <v>0.55874782437780202</v>
      </c>
    </row>
    <row r="3468" spans="1:15" x14ac:dyDescent="0.25">
      <c r="A3468" t="s">
        <v>8422</v>
      </c>
      <c r="B3468" t="s">
        <v>8423</v>
      </c>
      <c r="C3468" t="s">
        <v>8423</v>
      </c>
      <c r="D3468">
        <v>0.13729714706927201</v>
      </c>
      <c r="E3468">
        <v>0.46035732340579799</v>
      </c>
      <c r="F3468">
        <v>0.29193709558772302</v>
      </c>
      <c r="G3468">
        <v>0.11236271482073699</v>
      </c>
      <c r="H3468">
        <v>-3.6362332682877002E-2</v>
      </c>
      <c r="I3468">
        <v>0.87426647168812299</v>
      </c>
      <c r="J3468">
        <v>0.154639948518451</v>
      </c>
      <c r="K3468">
        <v>0.42916187761712998</v>
      </c>
      <c r="L3468">
        <v>-0.17365947975214899</v>
      </c>
      <c r="M3468">
        <v>0.30454278678407698</v>
      </c>
      <c r="N3468">
        <v>-0.32829942827059999</v>
      </c>
      <c r="O3468">
        <v>3.7732645760964301E-2</v>
      </c>
    </row>
    <row r="3469" spans="1:15" x14ac:dyDescent="0.25">
      <c r="A3469" t="s">
        <v>151</v>
      </c>
      <c r="B3469" t="s">
        <v>152</v>
      </c>
      <c r="C3469" t="s">
        <v>153</v>
      </c>
      <c r="D3469">
        <v>-0.46735349758870498</v>
      </c>
      <c r="E3469">
        <v>0.49796873916162898</v>
      </c>
      <c r="F3469">
        <v>0.29173709379010299</v>
      </c>
      <c r="G3469" t="s">
        <v>6</v>
      </c>
      <c r="H3469">
        <v>0.65498686607146706</v>
      </c>
      <c r="I3469">
        <v>0.28471797780514302</v>
      </c>
      <c r="J3469">
        <v>0.75909059137880797</v>
      </c>
      <c r="K3469">
        <v>0.25091675409327102</v>
      </c>
      <c r="L3469">
        <v>1.1223403636601701</v>
      </c>
      <c r="M3469">
        <v>3.8158349031167799E-2</v>
      </c>
      <c r="N3469">
        <v>0.36324977228136401</v>
      </c>
      <c r="O3469">
        <v>0.57941502676518197</v>
      </c>
    </row>
    <row r="3470" spans="1:15" x14ac:dyDescent="0.25">
      <c r="A3470" t="s">
        <v>6884</v>
      </c>
      <c r="B3470" t="s">
        <v>6885</v>
      </c>
      <c r="C3470" t="s">
        <v>6886</v>
      </c>
      <c r="D3470">
        <v>0.262117662810469</v>
      </c>
      <c r="E3470">
        <v>0.70439984291222502</v>
      </c>
      <c r="F3470">
        <v>0.29129986283171</v>
      </c>
      <c r="G3470" t="s">
        <v>6</v>
      </c>
      <c r="H3470">
        <v>1.2203412772187201</v>
      </c>
      <c r="I3470">
        <v>1.5681445203865899E-2</v>
      </c>
      <c r="J3470">
        <v>2.9182200021240501E-2</v>
      </c>
      <c r="K3470">
        <v>0.98012010744260603</v>
      </c>
      <c r="L3470">
        <v>0.95822361440824999</v>
      </c>
      <c r="M3470">
        <v>4.6622127978589001E-2</v>
      </c>
      <c r="N3470">
        <v>0.92904141438701004</v>
      </c>
      <c r="O3470">
        <v>7.41066869522191E-2</v>
      </c>
    </row>
    <row r="3471" spans="1:15" x14ac:dyDescent="0.25">
      <c r="A3471" t="s">
        <v>9945</v>
      </c>
      <c r="B3471" t="s">
        <v>9946</v>
      </c>
      <c r="C3471" t="s">
        <v>9947</v>
      </c>
      <c r="D3471">
        <v>0.303213602373539</v>
      </c>
      <c r="E3471">
        <v>0.78735095013720502</v>
      </c>
      <c r="F3471">
        <v>0.290856232310645</v>
      </c>
      <c r="G3471" t="s">
        <v>6</v>
      </c>
      <c r="H3471">
        <v>0.32408591101928602</v>
      </c>
      <c r="I3471">
        <v>0.76782607001104797</v>
      </c>
      <c r="J3471">
        <v>-1.2357370062894101E-2</v>
      </c>
      <c r="K3471">
        <v>0.99405157709083203</v>
      </c>
      <c r="L3471">
        <v>2.0872308645747802E-2</v>
      </c>
      <c r="M3471">
        <v>0.98437616833197705</v>
      </c>
      <c r="N3471">
        <v>3.3229678708641901E-2</v>
      </c>
      <c r="O3471">
        <v>0.97618197636330595</v>
      </c>
    </row>
    <row r="3472" spans="1:15" x14ac:dyDescent="0.25">
      <c r="A3472" t="s">
        <v>3549</v>
      </c>
      <c r="B3472" t="s">
        <v>3550</v>
      </c>
      <c r="C3472" t="s">
        <v>3550</v>
      </c>
      <c r="D3472">
        <v>0.16528155914506601</v>
      </c>
      <c r="E3472">
        <v>0.890032544470856</v>
      </c>
      <c r="F3472">
        <v>0.28942271398394998</v>
      </c>
      <c r="G3472" t="s">
        <v>6</v>
      </c>
      <c r="H3472">
        <v>0.323302868153099</v>
      </c>
      <c r="I3472">
        <v>0.76882340954156303</v>
      </c>
      <c r="J3472">
        <v>0.12414115483888299</v>
      </c>
      <c r="K3472">
        <v>0.93489421485830704</v>
      </c>
      <c r="L3472">
        <v>0.15802130900803299</v>
      </c>
      <c r="M3472">
        <v>0.881566982079654</v>
      </c>
      <c r="N3472">
        <v>3.3880154169149697E-2</v>
      </c>
      <c r="O3472">
        <v>0.97617959353607497</v>
      </c>
    </row>
    <row r="3473" spans="1:15" x14ac:dyDescent="0.25">
      <c r="A3473" t="s">
        <v>10432</v>
      </c>
      <c r="B3473" t="s">
        <v>10433</v>
      </c>
      <c r="C3473" t="s">
        <v>10434</v>
      </c>
      <c r="D3473">
        <v>5.6363561210768402E-2</v>
      </c>
      <c r="E3473">
        <v>0.87672782159163098</v>
      </c>
      <c r="F3473">
        <v>0.28942130957798501</v>
      </c>
      <c r="G3473">
        <v>0.37083992430191598</v>
      </c>
      <c r="H3473">
        <v>3.5894885607253103E-2</v>
      </c>
      <c r="I3473">
        <v>0.92650002897910999</v>
      </c>
      <c r="J3473">
        <v>0.23305774836721599</v>
      </c>
      <c r="K3473">
        <v>0.44015991771912499</v>
      </c>
      <c r="L3473">
        <v>-2.0468675603515299E-2</v>
      </c>
      <c r="M3473">
        <v>0.95131375525043205</v>
      </c>
      <c r="N3473">
        <v>-0.253526423970732</v>
      </c>
      <c r="O3473">
        <v>0.35534368128235699</v>
      </c>
    </row>
    <row r="3474" spans="1:15" x14ac:dyDescent="0.25">
      <c r="A3474" t="s">
        <v>15798</v>
      </c>
      <c r="B3474" t="s">
        <v>15799</v>
      </c>
      <c r="C3474" t="s">
        <v>15800</v>
      </c>
      <c r="D3474">
        <v>0.24024179239934099</v>
      </c>
      <c r="E3474">
        <v>0.846213956754435</v>
      </c>
      <c r="F3474">
        <v>0.28915566531756098</v>
      </c>
      <c r="G3474" t="s">
        <v>6</v>
      </c>
      <c r="H3474">
        <v>1.0055142329274001</v>
      </c>
      <c r="I3474">
        <v>0.27972121250166698</v>
      </c>
      <c r="J3474">
        <v>4.8913872918219997E-2</v>
      </c>
      <c r="K3474">
        <v>0.98007162606741405</v>
      </c>
      <c r="L3474">
        <v>0.76527244052805599</v>
      </c>
      <c r="M3474">
        <v>0.38263967818322597</v>
      </c>
      <c r="N3474">
        <v>0.71635856760983596</v>
      </c>
      <c r="O3474">
        <v>0.45560639289871302</v>
      </c>
    </row>
    <row r="3475" spans="1:15" x14ac:dyDescent="0.25">
      <c r="A3475" t="s">
        <v>6077</v>
      </c>
      <c r="B3475" t="s">
        <v>6078</v>
      </c>
      <c r="C3475" t="s">
        <v>6079</v>
      </c>
      <c r="D3475">
        <v>0.270890636445624</v>
      </c>
      <c r="E3475">
        <v>0.70786292623237901</v>
      </c>
      <c r="F3475">
        <v>0.289010690688697</v>
      </c>
      <c r="G3475" t="s">
        <v>6</v>
      </c>
      <c r="H3475">
        <v>1.03165242222512</v>
      </c>
      <c r="I3475">
        <v>6.0648443087775297E-2</v>
      </c>
      <c r="J3475">
        <v>1.8120054243072701E-2</v>
      </c>
      <c r="K3475">
        <v>0.98894230551151696</v>
      </c>
      <c r="L3475">
        <v>0.76076178577949505</v>
      </c>
      <c r="M3475">
        <v>0.150087881874122</v>
      </c>
      <c r="N3475">
        <v>0.74264173153642299</v>
      </c>
      <c r="O3475">
        <v>0.19564554610477899</v>
      </c>
    </row>
    <row r="3476" spans="1:15" x14ac:dyDescent="0.25">
      <c r="A3476" t="s">
        <v>15490</v>
      </c>
      <c r="B3476" t="s">
        <v>15491</v>
      </c>
      <c r="C3476" t="s">
        <v>15491</v>
      </c>
      <c r="D3476">
        <v>-8.9585885078440994E-2</v>
      </c>
      <c r="E3476">
        <v>0.93856223123399396</v>
      </c>
      <c r="F3476">
        <v>0.28866708172830302</v>
      </c>
      <c r="G3476" t="s">
        <v>6</v>
      </c>
      <c r="H3476">
        <v>0.42694103232155001</v>
      </c>
      <c r="I3476">
        <v>0.66475279155318101</v>
      </c>
      <c r="J3476">
        <v>0.37825296680674397</v>
      </c>
      <c r="K3476">
        <v>0.74195428213215897</v>
      </c>
      <c r="L3476">
        <v>0.51652691739999101</v>
      </c>
      <c r="M3476">
        <v>0.551516471708552</v>
      </c>
      <c r="N3476">
        <v>0.13827395059324701</v>
      </c>
      <c r="O3476">
        <v>0.89463840583657295</v>
      </c>
    </row>
    <row r="3477" spans="1:15" x14ac:dyDescent="0.25">
      <c r="A3477" t="s">
        <v>7419</v>
      </c>
      <c r="B3477" t="s">
        <v>7420</v>
      </c>
      <c r="C3477" t="s">
        <v>7420</v>
      </c>
      <c r="D3477">
        <v>0.56460582649964397</v>
      </c>
      <c r="E3477">
        <v>0.194555835356055</v>
      </c>
      <c r="F3477">
        <v>0.28709171481852402</v>
      </c>
      <c r="G3477">
        <v>0.66317214423099702</v>
      </c>
      <c r="H3477">
        <v>0.21515423716127199</v>
      </c>
      <c r="I3477">
        <v>0.69494431165804804</v>
      </c>
      <c r="J3477">
        <v>-0.27751411168112</v>
      </c>
      <c r="K3477">
        <v>0.62136497869330898</v>
      </c>
      <c r="L3477">
        <v>-0.349451589338372</v>
      </c>
      <c r="M3477">
        <v>0.43203978962115602</v>
      </c>
      <c r="N3477">
        <v>-7.19374776572521E-2</v>
      </c>
      <c r="O3477">
        <v>0.90021494843710903</v>
      </c>
    </row>
    <row r="3478" spans="1:15" x14ac:dyDescent="0.25">
      <c r="A3478" t="s">
        <v>9743</v>
      </c>
      <c r="B3478" t="s">
        <v>9744</v>
      </c>
      <c r="C3478" t="s">
        <v>9745</v>
      </c>
      <c r="D3478">
        <v>0.30736310052141902</v>
      </c>
      <c r="E3478">
        <v>0.58355995399621796</v>
      </c>
      <c r="F3478">
        <v>0.28666309711812399</v>
      </c>
      <c r="G3478" t="s">
        <v>6</v>
      </c>
      <c r="H3478">
        <v>0.217118610426763</v>
      </c>
      <c r="I3478">
        <v>0.72635588998015899</v>
      </c>
      <c r="J3478">
        <v>-2.0700003403294899E-2</v>
      </c>
      <c r="K3478">
        <v>0.98351193912880797</v>
      </c>
      <c r="L3478">
        <v>-9.0244490094656099E-2</v>
      </c>
      <c r="M3478">
        <v>0.88147852070662203</v>
      </c>
      <c r="N3478">
        <v>-6.9544486691361193E-2</v>
      </c>
      <c r="O3478">
        <v>0.91341509350017902</v>
      </c>
    </row>
    <row r="3479" spans="1:15" x14ac:dyDescent="0.25">
      <c r="A3479" t="s">
        <v>9161</v>
      </c>
      <c r="B3479" t="s">
        <v>9162</v>
      </c>
      <c r="C3479" t="s">
        <v>9163</v>
      </c>
      <c r="D3479">
        <v>0.21243780234314599</v>
      </c>
      <c r="E3479">
        <v>0.355500902557006</v>
      </c>
      <c r="F3479">
        <v>0.28646277644489898</v>
      </c>
      <c r="G3479">
        <v>0.28366364361480501</v>
      </c>
      <c r="H3479">
        <v>-0.26622006573220403</v>
      </c>
      <c r="I3479">
        <v>0.26270652282136803</v>
      </c>
      <c r="J3479">
        <v>7.4024974101753294E-2</v>
      </c>
      <c r="K3479">
        <v>0.816695639377502</v>
      </c>
      <c r="L3479">
        <v>-0.47865786807534999</v>
      </c>
      <c r="M3479">
        <v>1.6456069944660999E-2</v>
      </c>
      <c r="N3479">
        <v>-0.55268284217710295</v>
      </c>
      <c r="O3479">
        <v>7.3984601511760404E-3</v>
      </c>
    </row>
    <row r="3480" spans="1:15" x14ac:dyDescent="0.25">
      <c r="A3480" t="s">
        <v>15414</v>
      </c>
      <c r="B3480" t="s">
        <v>15415</v>
      </c>
      <c r="C3480" t="s">
        <v>15415</v>
      </c>
      <c r="D3480">
        <v>0.105688174875089</v>
      </c>
      <c r="E3480">
        <v>0.93059173056778599</v>
      </c>
      <c r="F3480">
        <v>0.28633547904088702</v>
      </c>
      <c r="G3480" t="s">
        <v>6</v>
      </c>
      <c r="H3480">
        <v>-0.15179391481562901</v>
      </c>
      <c r="I3480">
        <v>0.90762085338588205</v>
      </c>
      <c r="J3480">
        <v>0.18064730416579799</v>
      </c>
      <c r="K3480">
        <v>0.89906383491972897</v>
      </c>
      <c r="L3480">
        <v>-0.25748208969071801</v>
      </c>
      <c r="M3480">
        <v>0.80432713431327396</v>
      </c>
      <c r="N3480">
        <v>-0.438129393856516</v>
      </c>
      <c r="O3480">
        <v>0.67590547396004497</v>
      </c>
    </row>
    <row r="3481" spans="1:15" x14ac:dyDescent="0.25">
      <c r="A3481" t="s">
        <v>8067</v>
      </c>
      <c r="B3481" t="s">
        <v>8068</v>
      </c>
      <c r="C3481" t="s">
        <v>8068</v>
      </c>
      <c r="D3481">
        <v>0.72767047220664105</v>
      </c>
      <c r="E3481">
        <v>0.42297753261501198</v>
      </c>
      <c r="F3481">
        <v>0.28599791907438399</v>
      </c>
      <c r="G3481" t="s">
        <v>6</v>
      </c>
      <c r="H3481">
        <v>0.62818102042333301</v>
      </c>
      <c r="I3481">
        <v>0.51611372594897298</v>
      </c>
      <c r="J3481">
        <v>-0.44167255313225701</v>
      </c>
      <c r="K3481">
        <v>0.69508136437964096</v>
      </c>
      <c r="L3481">
        <v>-9.9489451783308397E-2</v>
      </c>
      <c r="M3481">
        <v>0.92460026685878505</v>
      </c>
      <c r="N3481">
        <v>0.34218310134894903</v>
      </c>
      <c r="O3481">
        <v>0.733542175322206</v>
      </c>
    </row>
    <row r="3482" spans="1:15" x14ac:dyDescent="0.25">
      <c r="A3482" t="s">
        <v>13223</v>
      </c>
      <c r="B3482" t="s">
        <v>13224</v>
      </c>
      <c r="C3482" t="s">
        <v>13225</v>
      </c>
      <c r="D3482">
        <v>0.52484627002432305</v>
      </c>
      <c r="E3482">
        <v>0.21986351797369499</v>
      </c>
      <c r="F3482">
        <v>0.28572784137935298</v>
      </c>
      <c r="G3482">
        <v>0.653500266914251</v>
      </c>
      <c r="H3482">
        <v>0.245176570209164</v>
      </c>
      <c r="I3482">
        <v>0.63620632424374801</v>
      </c>
      <c r="J3482">
        <v>-0.23911842864496999</v>
      </c>
      <c r="K3482">
        <v>0.67048818988879699</v>
      </c>
      <c r="L3482">
        <v>-0.27966969981515899</v>
      </c>
      <c r="M3482">
        <v>0.53090980223690398</v>
      </c>
      <c r="N3482">
        <v>-4.0551271170188502E-2</v>
      </c>
      <c r="O3482">
        <v>0.94273099458683396</v>
      </c>
    </row>
    <row r="3483" spans="1:15" x14ac:dyDescent="0.25">
      <c r="A3483" t="s">
        <v>299</v>
      </c>
      <c r="B3483" t="s">
        <v>300</v>
      </c>
      <c r="C3483" t="s">
        <v>300</v>
      </c>
      <c r="D3483">
        <v>0.23906429453671399</v>
      </c>
      <c r="E3483">
        <v>0.66873231110013198</v>
      </c>
      <c r="F3483">
        <v>0.28566003887720298</v>
      </c>
      <c r="G3483">
        <v>0.67892378776255502</v>
      </c>
      <c r="H3483">
        <v>0.379468946368615</v>
      </c>
      <c r="I3483">
        <v>0.46365375956315302</v>
      </c>
      <c r="J3483">
        <v>4.6595744340489E-2</v>
      </c>
      <c r="K3483">
        <v>0.95680243305372603</v>
      </c>
      <c r="L3483">
        <v>0.14040465183190101</v>
      </c>
      <c r="M3483">
        <v>0.79023997429996495</v>
      </c>
      <c r="N3483">
        <v>9.3808907491411797E-2</v>
      </c>
      <c r="O3483">
        <v>0.873135387853883</v>
      </c>
    </row>
    <row r="3484" spans="1:15" x14ac:dyDescent="0.25">
      <c r="A3484" t="s">
        <v>3664</v>
      </c>
      <c r="B3484" t="s">
        <v>3665</v>
      </c>
      <c r="C3484" t="s">
        <v>3666</v>
      </c>
      <c r="D3484">
        <v>0.196856682620934</v>
      </c>
      <c r="E3484">
        <v>0.80134551579577495</v>
      </c>
      <c r="F3484">
        <v>0.28560923646875802</v>
      </c>
      <c r="G3484" t="s">
        <v>6</v>
      </c>
      <c r="H3484">
        <v>0.56281751325960505</v>
      </c>
      <c r="I3484">
        <v>0.37711499799415099</v>
      </c>
      <c r="J3484">
        <v>8.8752553847823296E-2</v>
      </c>
      <c r="K3484">
        <v>0.93204922853411798</v>
      </c>
      <c r="L3484">
        <v>0.36596083063867002</v>
      </c>
      <c r="M3484">
        <v>0.55030940292270802</v>
      </c>
      <c r="N3484">
        <v>0.27720827679084697</v>
      </c>
      <c r="O3484">
        <v>0.68363657643289899</v>
      </c>
    </row>
    <row r="3485" spans="1:15" x14ac:dyDescent="0.25">
      <c r="A3485" t="s">
        <v>3656</v>
      </c>
      <c r="B3485" t="s">
        <v>3657</v>
      </c>
      <c r="C3485" t="s">
        <v>3657</v>
      </c>
      <c r="D3485">
        <v>3.3133386088967498</v>
      </c>
      <c r="E3485" t="s">
        <v>6</v>
      </c>
      <c r="F3485">
        <v>0.28529989801945799</v>
      </c>
      <c r="G3485" t="s">
        <v>6</v>
      </c>
      <c r="H3485">
        <v>0.73342349608299795</v>
      </c>
      <c r="I3485" t="s">
        <v>6</v>
      </c>
      <c r="J3485">
        <v>-3.0280387108772899</v>
      </c>
      <c r="K3485" t="s">
        <v>6</v>
      </c>
      <c r="L3485">
        <v>-2.5799151128137501</v>
      </c>
      <c r="M3485" t="s">
        <v>6</v>
      </c>
      <c r="N3485">
        <v>0.44812359806354002</v>
      </c>
      <c r="O3485" t="s">
        <v>6</v>
      </c>
    </row>
    <row r="3486" spans="1:15" x14ac:dyDescent="0.25">
      <c r="A3486" t="s">
        <v>1503</v>
      </c>
      <c r="B3486" t="s">
        <v>1504</v>
      </c>
      <c r="C3486" t="s">
        <v>1504</v>
      </c>
      <c r="D3486">
        <v>0.41178810367788499</v>
      </c>
      <c r="E3486">
        <v>0.17854720375487901</v>
      </c>
      <c r="F3486">
        <v>0.28510682856446801</v>
      </c>
      <c r="G3486">
        <v>0.49594435647034202</v>
      </c>
      <c r="H3486">
        <v>-1.55035862350941E-2</v>
      </c>
      <c r="I3486">
        <v>0.97379309340485898</v>
      </c>
      <c r="J3486">
        <v>-0.12668127511341601</v>
      </c>
      <c r="K3486">
        <v>0.773708889377547</v>
      </c>
      <c r="L3486">
        <v>-0.427291689912979</v>
      </c>
      <c r="M3486">
        <v>0.14887420600780599</v>
      </c>
      <c r="N3486">
        <v>-0.30061041479956202</v>
      </c>
      <c r="O3486">
        <v>0.37311962568845702</v>
      </c>
    </row>
    <row r="3487" spans="1:15" x14ac:dyDescent="0.25">
      <c r="A3487" t="s">
        <v>6135</v>
      </c>
      <c r="B3487" t="s">
        <v>6136</v>
      </c>
      <c r="C3487" t="s">
        <v>6136</v>
      </c>
      <c r="D3487">
        <v>0.12025109208613401</v>
      </c>
      <c r="E3487">
        <v>0.88945216919867898</v>
      </c>
      <c r="F3487">
        <v>0.28471860573832802</v>
      </c>
      <c r="G3487" t="s">
        <v>6</v>
      </c>
      <c r="H3487">
        <v>0.95272488534347799</v>
      </c>
      <c r="I3487">
        <v>0.106659771661319</v>
      </c>
      <c r="J3487">
        <v>0.164467513652194</v>
      </c>
      <c r="K3487">
        <v>0.86555985522216905</v>
      </c>
      <c r="L3487">
        <v>0.83247379325734405</v>
      </c>
      <c r="M3487">
        <v>0.13560157875255599</v>
      </c>
      <c r="N3487">
        <v>0.66800627960515002</v>
      </c>
      <c r="O3487">
        <v>0.27869117771965202</v>
      </c>
    </row>
    <row r="3488" spans="1:15" x14ac:dyDescent="0.25">
      <c r="A3488" t="s">
        <v>5242</v>
      </c>
      <c r="B3488" t="s">
        <v>5243</v>
      </c>
      <c r="C3488" t="s">
        <v>5244</v>
      </c>
      <c r="D3488">
        <v>-0.86573770408732298</v>
      </c>
      <c r="E3488">
        <v>0.197082865782085</v>
      </c>
      <c r="F3488">
        <v>0.284539243775698</v>
      </c>
      <c r="G3488" t="s">
        <v>6</v>
      </c>
      <c r="H3488">
        <v>-0.20690177132773099</v>
      </c>
      <c r="I3488">
        <v>0.80876971232096295</v>
      </c>
      <c r="J3488">
        <v>1.1502769478630199</v>
      </c>
      <c r="K3488">
        <v>8.2516174641350401E-2</v>
      </c>
      <c r="L3488">
        <v>0.65883593275959196</v>
      </c>
      <c r="M3488">
        <v>0.33737996428612199</v>
      </c>
      <c r="N3488">
        <v>-0.49144101510342902</v>
      </c>
      <c r="O3488">
        <v>0.49050051832422098</v>
      </c>
    </row>
    <row r="3489" spans="1:15" x14ac:dyDescent="0.25">
      <c r="A3489" t="s">
        <v>14993</v>
      </c>
      <c r="B3489" t="s">
        <v>14994</v>
      </c>
      <c r="C3489" t="s">
        <v>14994</v>
      </c>
      <c r="D3489">
        <v>0.160680101250883</v>
      </c>
      <c r="E3489" t="s">
        <v>6</v>
      </c>
      <c r="F3489">
        <v>0.28438611041094602</v>
      </c>
      <c r="G3489" t="s">
        <v>6</v>
      </c>
      <c r="H3489">
        <v>9.3211932999864994E-2</v>
      </c>
      <c r="I3489" t="s">
        <v>6</v>
      </c>
      <c r="J3489">
        <v>0.123706009160063</v>
      </c>
      <c r="K3489">
        <v>0.98351193912880797</v>
      </c>
      <c r="L3489">
        <v>-6.7468168251018396E-2</v>
      </c>
      <c r="M3489">
        <v>0.98502675291061803</v>
      </c>
      <c r="N3489">
        <v>-0.191174177411081</v>
      </c>
      <c r="O3489" t="s">
        <v>6</v>
      </c>
    </row>
    <row r="3490" spans="1:15" x14ac:dyDescent="0.25">
      <c r="A3490" t="s">
        <v>4416</v>
      </c>
      <c r="B3490" t="s">
        <v>4417</v>
      </c>
      <c r="C3490" t="s">
        <v>4418</v>
      </c>
      <c r="D3490">
        <v>0.176589812072075</v>
      </c>
      <c r="E3490">
        <v>0.20020681062641299</v>
      </c>
      <c r="F3490">
        <v>0.28348826803404298</v>
      </c>
      <c r="G3490">
        <v>5.4448854662937599E-2</v>
      </c>
      <c r="H3490">
        <v>3.1437138583289601E-2</v>
      </c>
      <c r="I3490">
        <v>0.86750656948837501</v>
      </c>
      <c r="J3490">
        <v>0.10689845596196799</v>
      </c>
      <c r="K3490">
        <v>0.52610564973901297</v>
      </c>
      <c r="L3490">
        <v>-0.14515267348878599</v>
      </c>
      <c r="M3490">
        <v>0.28993803870902901</v>
      </c>
      <c r="N3490">
        <v>-0.25205112945075397</v>
      </c>
      <c r="O3490">
        <v>5.7929332818546002E-2</v>
      </c>
    </row>
    <row r="3491" spans="1:15" x14ac:dyDescent="0.25">
      <c r="A3491" t="s">
        <v>5640</v>
      </c>
      <c r="B3491" t="s">
        <v>5641</v>
      </c>
      <c r="C3491" t="s">
        <v>5641</v>
      </c>
      <c r="D3491">
        <v>2.5427368642224599E-2</v>
      </c>
      <c r="E3491">
        <v>0.93112322464714403</v>
      </c>
      <c r="F3491">
        <v>0.28335155658661598</v>
      </c>
      <c r="G3491">
        <v>0.25480620213852501</v>
      </c>
      <c r="H3491">
        <v>-0.63539274305411797</v>
      </c>
      <c r="I3491">
        <v>1.0195461231697601E-3</v>
      </c>
      <c r="J3491">
        <v>0.25792418794439198</v>
      </c>
      <c r="K3491">
        <v>0.25094456605765703</v>
      </c>
      <c r="L3491">
        <v>-0.66082011169634203</v>
      </c>
      <c r="M3491">
        <v>3.78230776155445E-4</v>
      </c>
      <c r="N3491">
        <v>-0.91874429964073401</v>
      </c>
      <c r="O3491" s="2">
        <v>6.6810493236051798E-7</v>
      </c>
    </row>
    <row r="3492" spans="1:15" x14ac:dyDescent="0.25">
      <c r="A3492" t="s">
        <v>15136</v>
      </c>
      <c r="B3492" t="s">
        <v>15137</v>
      </c>
      <c r="C3492" t="s">
        <v>15137</v>
      </c>
      <c r="D3492">
        <v>9.1352266260646603E-2</v>
      </c>
      <c r="E3492">
        <v>0.87620452059845999</v>
      </c>
      <c r="F3492">
        <v>0.28329599345519302</v>
      </c>
      <c r="G3492">
        <v>0.63618667284770203</v>
      </c>
      <c r="H3492">
        <v>-1.13519815022708</v>
      </c>
      <c r="I3492">
        <v>7.4612951361040201E-3</v>
      </c>
      <c r="J3492">
        <v>0.191943727194546</v>
      </c>
      <c r="K3492">
        <v>0.73997980792651896</v>
      </c>
      <c r="L3492">
        <v>-1.2265504164877301</v>
      </c>
      <c r="M3492">
        <v>2.15720434886349E-3</v>
      </c>
      <c r="N3492">
        <v>-1.41849414368228</v>
      </c>
      <c r="O3492">
        <v>5.1320195200242505E-4</v>
      </c>
    </row>
    <row r="3493" spans="1:15" x14ac:dyDescent="0.25">
      <c r="A3493" t="s">
        <v>9061</v>
      </c>
      <c r="B3493" t="s">
        <v>9062</v>
      </c>
      <c r="C3493" t="s">
        <v>9062</v>
      </c>
      <c r="D3493">
        <v>3.54566284798239E-2</v>
      </c>
      <c r="E3493">
        <v>0.88348160182025204</v>
      </c>
      <c r="F3493">
        <v>0.28163677616168498</v>
      </c>
      <c r="G3493">
        <v>0.14612847556761399</v>
      </c>
      <c r="H3493">
        <v>0.55023142261499902</v>
      </c>
      <c r="I3493">
        <v>2.25654655044782E-4</v>
      </c>
      <c r="J3493">
        <v>0.246180147681861</v>
      </c>
      <c r="K3493">
        <v>0.16284091072215801</v>
      </c>
      <c r="L3493">
        <v>0.51477479413517502</v>
      </c>
      <c r="M3493">
        <v>3.2428643181839698E-4</v>
      </c>
      <c r="N3493">
        <v>0.26859464645331399</v>
      </c>
      <c r="O3493">
        <v>0.100800598069787</v>
      </c>
    </row>
    <row r="3494" spans="1:15" x14ac:dyDescent="0.25">
      <c r="A3494" t="s">
        <v>7890</v>
      </c>
      <c r="B3494" t="s">
        <v>7891</v>
      </c>
      <c r="C3494" t="s">
        <v>7891</v>
      </c>
      <c r="D3494">
        <v>0.80929134926305901</v>
      </c>
      <c r="E3494">
        <v>0.29941676850098198</v>
      </c>
      <c r="F3494">
        <v>0.28152111846373101</v>
      </c>
      <c r="G3494" t="s">
        <v>6</v>
      </c>
      <c r="H3494">
        <v>-0.21300822021454499</v>
      </c>
      <c r="I3494">
        <v>0.84673913262843303</v>
      </c>
      <c r="J3494">
        <v>-0.52777023079932806</v>
      </c>
      <c r="K3494">
        <v>0.57937320693028305</v>
      </c>
      <c r="L3494">
        <v>-1.0222995694776</v>
      </c>
      <c r="M3494">
        <v>0.167133208564784</v>
      </c>
      <c r="N3494">
        <v>-0.49452933867827598</v>
      </c>
      <c r="O3494">
        <v>0.59128180265292196</v>
      </c>
    </row>
    <row r="3495" spans="1:15" x14ac:dyDescent="0.25">
      <c r="A3495" t="s">
        <v>162</v>
      </c>
      <c r="B3495" t="s">
        <v>163</v>
      </c>
      <c r="C3495" t="s">
        <v>163</v>
      </c>
      <c r="D3495">
        <v>0.18288047317391401</v>
      </c>
      <c r="E3495">
        <v>0.83245697379084604</v>
      </c>
      <c r="F3495">
        <v>0.28002188991175397</v>
      </c>
      <c r="G3495" t="s">
        <v>6</v>
      </c>
      <c r="H3495">
        <v>1.11385066904427</v>
      </c>
      <c r="I3495">
        <v>5.9233486455340198E-2</v>
      </c>
      <c r="J3495">
        <v>9.7141416737840006E-2</v>
      </c>
      <c r="K3495">
        <v>0.93122228012980801</v>
      </c>
      <c r="L3495">
        <v>0.93097019587035501</v>
      </c>
      <c r="M3495">
        <v>9.4775019281450004E-2</v>
      </c>
      <c r="N3495">
        <v>0.83382877913251496</v>
      </c>
      <c r="O3495">
        <v>0.17402935841757899</v>
      </c>
    </row>
    <row r="3496" spans="1:15" x14ac:dyDescent="0.25">
      <c r="A3496" t="s">
        <v>8929</v>
      </c>
      <c r="B3496" t="s">
        <v>8930</v>
      </c>
      <c r="C3496" t="s">
        <v>8930</v>
      </c>
      <c r="D3496">
        <v>0.70450743718896303</v>
      </c>
      <c r="E3496">
        <v>0.53390457872463604</v>
      </c>
      <c r="F3496">
        <v>0.27911743367844999</v>
      </c>
      <c r="G3496" t="s">
        <v>6</v>
      </c>
      <c r="H3496">
        <v>-0.20624960497661901</v>
      </c>
      <c r="I3496" t="s">
        <v>6</v>
      </c>
      <c r="J3496">
        <v>-0.42539000351051298</v>
      </c>
      <c r="K3496">
        <v>0.76495934013851596</v>
      </c>
      <c r="L3496">
        <v>-0.91075704216558095</v>
      </c>
      <c r="M3496">
        <v>0.38457056958791702</v>
      </c>
      <c r="N3496">
        <v>-0.48536703865506797</v>
      </c>
      <c r="O3496">
        <v>0.69903485591051195</v>
      </c>
    </row>
    <row r="3497" spans="1:15" x14ac:dyDescent="0.25">
      <c r="A3497" t="s">
        <v>1109</v>
      </c>
      <c r="B3497" t="s">
        <v>1110</v>
      </c>
      <c r="C3497" t="s">
        <v>1110</v>
      </c>
      <c r="D3497">
        <v>0.189017361279158</v>
      </c>
      <c r="E3497">
        <v>0.23182068089189101</v>
      </c>
      <c r="F3497">
        <v>0.27880964219662602</v>
      </c>
      <c r="G3497">
        <v>0.105599935346524</v>
      </c>
      <c r="H3497">
        <v>1.9014675495545402E-2</v>
      </c>
      <c r="I3497">
        <v>0.93705026134875802</v>
      </c>
      <c r="J3497">
        <v>8.9792280917467798E-2</v>
      </c>
      <c r="K3497">
        <v>0.664033705234512</v>
      </c>
      <c r="L3497">
        <v>-0.17000268578361299</v>
      </c>
      <c r="M3497">
        <v>0.27277100623082701</v>
      </c>
      <c r="N3497">
        <v>-0.25979496670107999</v>
      </c>
      <c r="O3497">
        <v>8.8699102765238499E-2</v>
      </c>
    </row>
    <row r="3498" spans="1:15" x14ac:dyDescent="0.25">
      <c r="A3498" t="s">
        <v>4233</v>
      </c>
      <c r="B3498" t="s">
        <v>4234</v>
      </c>
      <c r="C3498" t="s">
        <v>4234</v>
      </c>
      <c r="D3498">
        <v>7.3089043471237805E-2</v>
      </c>
      <c r="E3498">
        <v>0.66978317772256502</v>
      </c>
      <c r="F3498">
        <v>0.27874134843735598</v>
      </c>
      <c r="G3498">
        <v>6.7229799480965302E-2</v>
      </c>
      <c r="H3498">
        <v>-9.6152031985649894E-2</v>
      </c>
      <c r="I3498">
        <v>0.56475052810142301</v>
      </c>
      <c r="J3498">
        <v>0.205652304966118</v>
      </c>
      <c r="K3498">
        <v>0.15702279692335699</v>
      </c>
      <c r="L3498">
        <v>-0.16924107545688799</v>
      </c>
      <c r="M3498">
        <v>0.22588557377871801</v>
      </c>
      <c r="N3498">
        <v>-0.37489338042300602</v>
      </c>
      <c r="O3498">
        <v>4.0240811219382404E-3</v>
      </c>
    </row>
    <row r="3499" spans="1:15" x14ac:dyDescent="0.25">
      <c r="A3499" t="s">
        <v>4582</v>
      </c>
      <c r="B3499" t="s">
        <v>4583</v>
      </c>
      <c r="C3499" t="s">
        <v>4584</v>
      </c>
      <c r="D3499">
        <v>-0.153330532639052</v>
      </c>
      <c r="E3499">
        <v>0.30826842552873801</v>
      </c>
      <c r="F3499">
        <v>0.27871775240896901</v>
      </c>
      <c r="G3499">
        <v>7.0308094535087198E-2</v>
      </c>
      <c r="H3499">
        <v>3.35357504828597E-2</v>
      </c>
      <c r="I3499">
        <v>0.86425774717125603</v>
      </c>
      <c r="J3499">
        <v>0.43204828504802101</v>
      </c>
      <c r="K3499">
        <v>8.4424728884210497E-4</v>
      </c>
      <c r="L3499">
        <v>0.186866283121911</v>
      </c>
      <c r="M3499">
        <v>0.18253160697874801</v>
      </c>
      <c r="N3499">
        <v>-0.24518200192611</v>
      </c>
      <c r="O3499">
        <v>7.7636739256515805E-2</v>
      </c>
    </row>
    <row r="3500" spans="1:15" x14ac:dyDescent="0.25">
      <c r="A3500" t="s">
        <v>14456</v>
      </c>
      <c r="B3500" t="s">
        <v>14457</v>
      </c>
      <c r="C3500" t="s">
        <v>14457</v>
      </c>
      <c r="D3500">
        <v>0.32630071499528301</v>
      </c>
      <c r="E3500">
        <v>0.25238374971049099</v>
      </c>
      <c r="F3500">
        <v>0.27823541513945599</v>
      </c>
      <c r="G3500">
        <v>0.44402398136586901</v>
      </c>
      <c r="H3500">
        <v>0.15054389564585</v>
      </c>
      <c r="I3500">
        <v>0.65983965331342798</v>
      </c>
      <c r="J3500">
        <v>-4.8065299855827401E-2</v>
      </c>
      <c r="K3500">
        <v>0.91992294670256003</v>
      </c>
      <c r="L3500">
        <v>-0.17575681934943399</v>
      </c>
      <c r="M3500">
        <v>0.55637530531079804</v>
      </c>
      <c r="N3500">
        <v>-0.12769151949360599</v>
      </c>
      <c r="O3500">
        <v>0.69724411987662105</v>
      </c>
    </row>
    <row r="3501" spans="1:15" x14ac:dyDescent="0.25">
      <c r="A3501" t="s">
        <v>6264</v>
      </c>
      <c r="B3501" t="s">
        <v>6265</v>
      </c>
      <c r="C3501" t="s">
        <v>6265</v>
      </c>
      <c r="D3501">
        <v>0.226512348118311</v>
      </c>
      <c r="E3501">
        <v>0.75896145177000596</v>
      </c>
      <c r="F3501">
        <v>0.27786373960858701</v>
      </c>
      <c r="G3501" t="s">
        <v>6</v>
      </c>
      <c r="H3501">
        <v>0.64234943175159098</v>
      </c>
      <c r="I3501">
        <v>0.28771210109408901</v>
      </c>
      <c r="J3501">
        <v>5.1351391490275199E-2</v>
      </c>
      <c r="K3501">
        <v>0.96243025754757905</v>
      </c>
      <c r="L3501">
        <v>0.41583708363327898</v>
      </c>
      <c r="M3501">
        <v>0.47874295718759602</v>
      </c>
      <c r="N3501">
        <v>0.36448569214300403</v>
      </c>
      <c r="O3501">
        <v>0.57100606904955398</v>
      </c>
    </row>
    <row r="3502" spans="1:15" x14ac:dyDescent="0.25">
      <c r="A3502" t="s">
        <v>15051</v>
      </c>
      <c r="B3502" t="s">
        <v>15052</v>
      </c>
      <c r="C3502" t="s">
        <v>15052</v>
      </c>
      <c r="D3502">
        <v>0.450767817285123</v>
      </c>
      <c r="E3502">
        <v>0.87352819995947295</v>
      </c>
      <c r="F3502">
        <v>0.27726026406502702</v>
      </c>
      <c r="G3502" t="s">
        <v>6</v>
      </c>
      <c r="H3502">
        <v>-3.2172940712683502</v>
      </c>
      <c r="I3502" t="s">
        <v>6</v>
      </c>
      <c r="J3502">
        <v>-0.17350755322009601</v>
      </c>
      <c r="K3502">
        <v>0.96315366549902304</v>
      </c>
      <c r="L3502">
        <v>-3.6680618885534702</v>
      </c>
      <c r="M3502">
        <v>0.100521005310362</v>
      </c>
      <c r="N3502">
        <v>-3.4945543353333699</v>
      </c>
      <c r="O3502">
        <v>0.14100085838502899</v>
      </c>
    </row>
    <row r="3503" spans="1:15" x14ac:dyDescent="0.25">
      <c r="A3503" t="s">
        <v>14598</v>
      </c>
      <c r="B3503" t="s">
        <v>14599</v>
      </c>
      <c r="C3503" t="s">
        <v>14599</v>
      </c>
      <c r="D3503">
        <v>0.40691853501382602</v>
      </c>
      <c r="E3503">
        <v>0.236505740022981</v>
      </c>
      <c r="F3503">
        <v>0.276492438291985</v>
      </c>
      <c r="G3503">
        <v>0.56613223650842803</v>
      </c>
      <c r="H3503">
        <v>0.52543991502555198</v>
      </c>
      <c r="I3503">
        <v>0.12075407388962101</v>
      </c>
      <c r="J3503">
        <v>-0.130426096721841</v>
      </c>
      <c r="K3503">
        <v>0.79079493719643301</v>
      </c>
      <c r="L3503">
        <v>0.118521380011727</v>
      </c>
      <c r="M3503">
        <v>0.75280483361485595</v>
      </c>
      <c r="N3503">
        <v>0.24894747673356801</v>
      </c>
      <c r="O3503">
        <v>0.50645682808764303</v>
      </c>
    </row>
    <row r="3504" spans="1:15" x14ac:dyDescent="0.25">
      <c r="A3504" t="s">
        <v>15271</v>
      </c>
      <c r="B3504" t="s">
        <v>15272</v>
      </c>
      <c r="C3504" t="s">
        <v>15272</v>
      </c>
      <c r="D3504">
        <v>-0.37605056699282502</v>
      </c>
      <c r="E3504">
        <v>0.43673083733671603</v>
      </c>
      <c r="F3504">
        <v>0.27600717836046501</v>
      </c>
      <c r="G3504">
        <v>0.66481908257886702</v>
      </c>
      <c r="H3504">
        <v>0.55914705735315695</v>
      </c>
      <c r="I3504">
        <v>0.20258143272179899</v>
      </c>
      <c r="J3504">
        <v>0.65205774535328997</v>
      </c>
      <c r="K3504">
        <v>0.149733877134927</v>
      </c>
      <c r="L3504">
        <v>0.93519762434598197</v>
      </c>
      <c r="M3504">
        <v>1.5994238080144801E-2</v>
      </c>
      <c r="N3504">
        <v>0.283139878992692</v>
      </c>
      <c r="O3504">
        <v>0.55379498948823402</v>
      </c>
    </row>
    <row r="3505" spans="1:15" x14ac:dyDescent="0.25">
      <c r="A3505" t="s">
        <v>7433</v>
      </c>
      <c r="B3505" t="s">
        <v>7434</v>
      </c>
      <c r="C3505" t="s">
        <v>7435</v>
      </c>
      <c r="D3505">
        <v>-1.6520384962027301E-2</v>
      </c>
      <c r="E3505">
        <v>0.972876900062005</v>
      </c>
      <c r="F3505">
        <v>0.275584766937782</v>
      </c>
      <c r="G3505">
        <v>0.56888974548195004</v>
      </c>
      <c r="H3505">
        <v>0.95623435724766404</v>
      </c>
      <c r="I3505">
        <v>1.8367596993280901E-3</v>
      </c>
      <c r="J3505">
        <v>0.29210515189981001</v>
      </c>
      <c r="K3505">
        <v>0.49039010872988897</v>
      </c>
      <c r="L3505">
        <v>0.97275474220969205</v>
      </c>
      <c r="M3505">
        <v>8.8263196515184195E-4</v>
      </c>
      <c r="N3505">
        <v>0.68064959030988204</v>
      </c>
      <c r="O3505">
        <v>3.2712131561690901E-2</v>
      </c>
    </row>
    <row r="3506" spans="1:15" x14ac:dyDescent="0.25">
      <c r="A3506" t="s">
        <v>10989</v>
      </c>
      <c r="B3506" t="s">
        <v>10990</v>
      </c>
      <c r="C3506" t="s">
        <v>10991</v>
      </c>
      <c r="D3506">
        <v>8.0170703527508602E-2</v>
      </c>
      <c r="E3506">
        <v>0.71467759714089696</v>
      </c>
      <c r="F3506">
        <v>0.27525365725703499</v>
      </c>
      <c r="G3506">
        <v>0.17914152571626499</v>
      </c>
      <c r="H3506">
        <v>-0.71540789353630097</v>
      </c>
      <c r="I3506" s="2">
        <v>1.3732078121701299E-5</v>
      </c>
      <c r="J3506">
        <v>0.195082953729526</v>
      </c>
      <c r="K3506">
        <v>0.31953895976548502</v>
      </c>
      <c r="L3506">
        <v>-0.79557859706380996</v>
      </c>
      <c r="M3506" s="2">
        <v>4.3212131663291E-7</v>
      </c>
      <c r="N3506">
        <v>-0.99066155079333595</v>
      </c>
      <c r="O3506" s="2">
        <v>5.9603327004496703E-10</v>
      </c>
    </row>
    <row r="3507" spans="1:15" x14ac:dyDescent="0.25">
      <c r="A3507" t="s">
        <v>15627</v>
      </c>
      <c r="B3507" t="s">
        <v>15628</v>
      </c>
      <c r="C3507" t="s">
        <v>15628</v>
      </c>
      <c r="D3507">
        <v>0.47800666166838102</v>
      </c>
      <c r="E3507">
        <v>0.32925790127820498</v>
      </c>
      <c r="F3507">
        <v>0.27493545097954702</v>
      </c>
      <c r="G3507" t="s">
        <v>6</v>
      </c>
      <c r="H3507">
        <v>0.31319668263870698</v>
      </c>
      <c r="I3507">
        <v>0.57012622899223797</v>
      </c>
      <c r="J3507">
        <v>-0.20307121068883399</v>
      </c>
      <c r="K3507">
        <v>0.75967953609596806</v>
      </c>
      <c r="L3507">
        <v>-0.16480997902967501</v>
      </c>
      <c r="M3507">
        <v>0.75650349199974498</v>
      </c>
      <c r="N3507">
        <v>3.8261231659159498E-2</v>
      </c>
      <c r="O3507">
        <v>0.94935820466219001</v>
      </c>
    </row>
    <row r="3508" spans="1:15" x14ac:dyDescent="0.25">
      <c r="A3508" t="s">
        <v>6200</v>
      </c>
      <c r="B3508" t="s">
        <v>6201</v>
      </c>
      <c r="C3508" t="s">
        <v>6201</v>
      </c>
      <c r="D3508">
        <v>1.57340508467721E-2</v>
      </c>
      <c r="E3508">
        <v>0.98460908427685401</v>
      </c>
      <c r="F3508">
        <v>0.27446777295234998</v>
      </c>
      <c r="G3508" t="s">
        <v>6</v>
      </c>
      <c r="H3508">
        <v>0.376902482069429</v>
      </c>
      <c r="I3508">
        <v>0.59049554068843002</v>
      </c>
      <c r="J3508">
        <v>0.25873372210557799</v>
      </c>
      <c r="K3508">
        <v>0.76310494809698304</v>
      </c>
      <c r="L3508">
        <v>0.36116843122265702</v>
      </c>
      <c r="M3508">
        <v>0.57476918678155797</v>
      </c>
      <c r="N3508">
        <v>0.102434709117078</v>
      </c>
      <c r="O3508">
        <v>0.894434152957297</v>
      </c>
    </row>
    <row r="3509" spans="1:15" x14ac:dyDescent="0.25">
      <c r="A3509" t="s">
        <v>8733</v>
      </c>
      <c r="B3509" t="s">
        <v>8734</v>
      </c>
      <c r="C3509" t="s">
        <v>8735</v>
      </c>
      <c r="D3509">
        <v>-0.419060235464709</v>
      </c>
      <c r="E3509">
        <v>0.74281145303477203</v>
      </c>
      <c r="F3509">
        <v>0.27441570344309801</v>
      </c>
      <c r="G3509" t="s">
        <v>6</v>
      </c>
      <c r="H3509">
        <v>-0.36712858607209198</v>
      </c>
      <c r="I3509">
        <v>0.78034113593829502</v>
      </c>
      <c r="J3509">
        <v>0.69347593890780801</v>
      </c>
      <c r="K3509">
        <v>0.58784844339808695</v>
      </c>
      <c r="L3509">
        <v>5.1931649392617303E-2</v>
      </c>
      <c r="M3509">
        <v>0.969751624794428</v>
      </c>
      <c r="N3509">
        <v>-0.64154428951519005</v>
      </c>
      <c r="O3509">
        <v>0.57685277997173501</v>
      </c>
    </row>
    <row r="3510" spans="1:15" x14ac:dyDescent="0.25">
      <c r="A3510" t="s">
        <v>9070</v>
      </c>
      <c r="B3510" t="s">
        <v>9071</v>
      </c>
      <c r="C3510" t="s">
        <v>9072</v>
      </c>
      <c r="D3510">
        <v>0.25542703805856798</v>
      </c>
      <c r="E3510">
        <v>0.734912948440547</v>
      </c>
      <c r="F3510">
        <v>0.27403301758315002</v>
      </c>
      <c r="G3510">
        <v>0.77169322614961799</v>
      </c>
      <c r="H3510">
        <v>0.65567566172907799</v>
      </c>
      <c r="I3510">
        <v>0.29715079151629098</v>
      </c>
      <c r="J3510">
        <v>1.86059795245819E-2</v>
      </c>
      <c r="K3510">
        <v>0.98894230551151696</v>
      </c>
      <c r="L3510">
        <v>0.40024862367051001</v>
      </c>
      <c r="M3510">
        <v>0.52302698116965396</v>
      </c>
      <c r="N3510">
        <v>0.38164264414592802</v>
      </c>
      <c r="O3510">
        <v>0.56627601044746501</v>
      </c>
    </row>
    <row r="3511" spans="1:15" x14ac:dyDescent="0.25">
      <c r="A3511" t="s">
        <v>6322</v>
      </c>
      <c r="B3511" t="s">
        <v>6323</v>
      </c>
      <c r="C3511" t="s">
        <v>6323</v>
      </c>
      <c r="D3511">
        <v>0.26360299741802901</v>
      </c>
      <c r="E3511">
        <v>0.74779088285332795</v>
      </c>
      <c r="F3511">
        <v>0.27334312942972</v>
      </c>
      <c r="G3511" t="s">
        <v>6</v>
      </c>
      <c r="H3511">
        <v>0.169480737932866</v>
      </c>
      <c r="I3511">
        <v>0.84927122545387601</v>
      </c>
      <c r="J3511">
        <v>9.74013201169119E-3</v>
      </c>
      <c r="K3511">
        <v>0.99401102448134904</v>
      </c>
      <c r="L3511">
        <v>-9.4122259485163506E-2</v>
      </c>
      <c r="M3511">
        <v>0.90999278401623596</v>
      </c>
      <c r="N3511">
        <v>-0.103862391496855</v>
      </c>
      <c r="O3511">
        <v>0.90203337069360301</v>
      </c>
    </row>
    <row r="3512" spans="1:15" x14ac:dyDescent="0.25">
      <c r="A3512" t="s">
        <v>7765</v>
      </c>
      <c r="B3512" t="s">
        <v>7766</v>
      </c>
      <c r="C3512" t="s">
        <v>7766</v>
      </c>
      <c r="D3512">
        <v>0.65850477755791004</v>
      </c>
      <c r="E3512">
        <v>0.37603305760045902</v>
      </c>
      <c r="F3512">
        <v>0.27295120849401899</v>
      </c>
      <c r="G3512" t="s">
        <v>6</v>
      </c>
      <c r="H3512">
        <v>1.20478380901517E-2</v>
      </c>
      <c r="I3512">
        <v>0.99103596078366196</v>
      </c>
      <c r="J3512">
        <v>-0.38555356906389199</v>
      </c>
      <c r="K3512">
        <v>0.67937415528239398</v>
      </c>
      <c r="L3512">
        <v>-0.64645693946775895</v>
      </c>
      <c r="M3512">
        <v>0.36495890873301701</v>
      </c>
      <c r="N3512">
        <v>-0.26090337040386702</v>
      </c>
      <c r="O3512">
        <v>0.76605050712313305</v>
      </c>
    </row>
    <row r="3513" spans="1:15" x14ac:dyDescent="0.25">
      <c r="A3513" t="s">
        <v>5458</v>
      </c>
      <c r="B3513" t="s">
        <v>5459</v>
      </c>
      <c r="C3513" t="s">
        <v>5459</v>
      </c>
      <c r="D3513">
        <v>0.31208459096423302</v>
      </c>
      <c r="E3513">
        <v>8.6186871457510805E-2</v>
      </c>
      <c r="F3513">
        <v>0.27288058819974198</v>
      </c>
      <c r="G3513">
        <v>0.23652265615392901</v>
      </c>
      <c r="H3513">
        <v>-0.22542052517199301</v>
      </c>
      <c r="I3513">
        <v>0.28305101876236899</v>
      </c>
      <c r="J3513">
        <v>-3.9204002764491298E-2</v>
      </c>
      <c r="K3513">
        <v>0.90041627687611603</v>
      </c>
      <c r="L3513">
        <v>-0.53750511613622598</v>
      </c>
      <c r="M3513">
        <v>1.4781561668689501E-3</v>
      </c>
      <c r="N3513">
        <v>-0.49830111337173499</v>
      </c>
      <c r="O3513">
        <v>5.79617701125755E-3</v>
      </c>
    </row>
    <row r="3514" spans="1:15" x14ac:dyDescent="0.25">
      <c r="A3514" t="s">
        <v>14160</v>
      </c>
      <c r="B3514" t="s">
        <v>14161</v>
      </c>
      <c r="C3514" t="s">
        <v>14161</v>
      </c>
      <c r="D3514">
        <v>0.139787130751509</v>
      </c>
      <c r="E3514">
        <v>0.83362937658104597</v>
      </c>
      <c r="F3514">
        <v>0.27211164811009098</v>
      </c>
      <c r="G3514" t="s">
        <v>6</v>
      </c>
      <c r="H3514">
        <v>0.13590375641400901</v>
      </c>
      <c r="I3514">
        <v>0.83949809283287702</v>
      </c>
      <c r="J3514">
        <v>0.132324517358582</v>
      </c>
      <c r="K3514">
        <v>0.86493047002949797</v>
      </c>
      <c r="L3514">
        <v>-3.8833743375005598E-3</v>
      </c>
      <c r="M3514">
        <v>0.99580773074809503</v>
      </c>
      <c r="N3514">
        <v>-0.136207891696082</v>
      </c>
      <c r="O3514">
        <v>0.82442142377597505</v>
      </c>
    </row>
    <row r="3515" spans="1:15" x14ac:dyDescent="0.25">
      <c r="A3515" t="s">
        <v>1649</v>
      </c>
      <c r="B3515" t="s">
        <v>1650</v>
      </c>
      <c r="C3515" t="s">
        <v>1650</v>
      </c>
      <c r="D3515">
        <v>0.13511396432383099</v>
      </c>
      <c r="E3515">
        <v>0.35177736118286601</v>
      </c>
      <c r="F3515">
        <v>0.27173968096024098</v>
      </c>
      <c r="G3515">
        <v>6.7587030506693804E-2</v>
      </c>
      <c r="H3515">
        <v>-3.54750408887439E-3</v>
      </c>
      <c r="I3515">
        <v>0.98652851470832903</v>
      </c>
      <c r="J3515">
        <v>0.13662571663640999</v>
      </c>
      <c r="K3515">
        <v>0.38286643029590001</v>
      </c>
      <c r="L3515">
        <v>-0.13866146841270499</v>
      </c>
      <c r="M3515">
        <v>0.31721510818092802</v>
      </c>
      <c r="N3515">
        <v>-0.27528718504911498</v>
      </c>
      <c r="O3515">
        <v>3.64084456453845E-2</v>
      </c>
    </row>
    <row r="3516" spans="1:15" x14ac:dyDescent="0.25">
      <c r="A3516" t="s">
        <v>15482</v>
      </c>
      <c r="B3516" t="s">
        <v>15483</v>
      </c>
      <c r="C3516" t="s">
        <v>15484</v>
      </c>
      <c r="D3516">
        <v>0.50996953038607595</v>
      </c>
      <c r="E3516">
        <v>0.138765441033702</v>
      </c>
      <c r="F3516">
        <v>0.27085767970232</v>
      </c>
      <c r="G3516">
        <v>0.58630853311631503</v>
      </c>
      <c r="H3516">
        <v>0.14849412220816399</v>
      </c>
      <c r="I3516">
        <v>0.74273604803980298</v>
      </c>
      <c r="J3516">
        <v>-0.23911185068375601</v>
      </c>
      <c r="K3516">
        <v>0.59349280557365303</v>
      </c>
      <c r="L3516">
        <v>-0.36147540817791202</v>
      </c>
      <c r="M3516">
        <v>0.30208742473768102</v>
      </c>
      <c r="N3516">
        <v>-0.12236355749415601</v>
      </c>
      <c r="O3516">
        <v>0.77742418315170203</v>
      </c>
    </row>
    <row r="3517" spans="1:15" x14ac:dyDescent="0.25">
      <c r="A3517" t="s">
        <v>7208</v>
      </c>
      <c r="B3517" t="s">
        <v>7209</v>
      </c>
      <c r="C3517" t="s">
        <v>7209</v>
      </c>
      <c r="D3517">
        <v>-0.67321907531723002</v>
      </c>
      <c r="E3517">
        <v>0.62585499711734505</v>
      </c>
      <c r="F3517">
        <v>0.26948067101480599</v>
      </c>
      <c r="G3517" t="s">
        <v>6</v>
      </c>
      <c r="H3517">
        <v>-1.5425649987774599</v>
      </c>
      <c r="I3517" t="s">
        <v>6</v>
      </c>
      <c r="J3517">
        <v>0.94269974633203601</v>
      </c>
      <c r="K3517">
        <v>0.50797279496162795</v>
      </c>
      <c r="L3517">
        <v>-0.86934592346022699</v>
      </c>
      <c r="M3517">
        <v>0.54717367757122504</v>
      </c>
      <c r="N3517">
        <v>-1.81204566979226</v>
      </c>
      <c r="O3517">
        <v>0.16338929011307199</v>
      </c>
    </row>
    <row r="3518" spans="1:15" x14ac:dyDescent="0.25">
      <c r="A3518" t="s">
        <v>7806</v>
      </c>
      <c r="B3518" t="s">
        <v>7807</v>
      </c>
      <c r="C3518" t="s">
        <v>7808</v>
      </c>
      <c r="D3518">
        <v>0.28156623406597803</v>
      </c>
      <c r="E3518">
        <v>0.48288043578406897</v>
      </c>
      <c r="F3518">
        <v>0.26869498259035102</v>
      </c>
      <c r="G3518">
        <v>0.60198221136127805</v>
      </c>
      <c r="H3518">
        <v>0.25033567931348999</v>
      </c>
      <c r="I3518">
        <v>0.55132744272369405</v>
      </c>
      <c r="J3518">
        <v>-1.2871251475627401E-2</v>
      </c>
      <c r="K3518">
        <v>0.986777230314964</v>
      </c>
      <c r="L3518">
        <v>-3.1230554752488E-2</v>
      </c>
      <c r="M3518">
        <v>0.94593527568817404</v>
      </c>
      <c r="N3518">
        <v>-1.8359303276860601E-2</v>
      </c>
      <c r="O3518">
        <v>0.96771673933876401</v>
      </c>
    </row>
    <row r="3519" spans="1:15" x14ac:dyDescent="0.25">
      <c r="A3519" t="s">
        <v>6269</v>
      </c>
      <c r="B3519" t="s">
        <v>6270</v>
      </c>
      <c r="C3519" t="s">
        <v>6270</v>
      </c>
      <c r="D3519">
        <v>-0.27070424198708798</v>
      </c>
      <c r="E3519">
        <v>0.84496942824841204</v>
      </c>
      <c r="F3519">
        <v>0.26838634574426201</v>
      </c>
      <c r="G3519" t="s">
        <v>6</v>
      </c>
      <c r="H3519">
        <v>1.0739994403655</v>
      </c>
      <c r="I3519">
        <v>0.28917008472279099</v>
      </c>
      <c r="J3519">
        <v>0.53909058773134999</v>
      </c>
      <c r="K3519">
        <v>0.69467683685967196</v>
      </c>
      <c r="L3519">
        <v>1.34470368235259</v>
      </c>
      <c r="M3519">
        <v>0.145122604697488</v>
      </c>
      <c r="N3519">
        <v>0.80561309462123998</v>
      </c>
      <c r="O3519">
        <v>0.43959971063665898</v>
      </c>
    </row>
    <row r="3520" spans="1:15" x14ac:dyDescent="0.25">
      <c r="A3520" t="s">
        <v>11646</v>
      </c>
      <c r="B3520" t="s">
        <v>11647</v>
      </c>
      <c r="C3520" t="s">
        <v>11648</v>
      </c>
      <c r="D3520">
        <v>-9.4789835261457997E-2</v>
      </c>
      <c r="E3520">
        <v>0.69420017285130997</v>
      </c>
      <c r="F3520">
        <v>0.268218909861348</v>
      </c>
      <c r="G3520">
        <v>0.25076320292886001</v>
      </c>
      <c r="H3520">
        <v>-2.5939935810229901E-2</v>
      </c>
      <c r="I3520">
        <v>0.93140440236744904</v>
      </c>
      <c r="J3520">
        <v>0.36300874512280601</v>
      </c>
      <c r="K3520">
        <v>5.8184586830933901E-2</v>
      </c>
      <c r="L3520">
        <v>6.8849899451228005E-2</v>
      </c>
      <c r="M3520">
        <v>0.76450218069909304</v>
      </c>
      <c r="N3520">
        <v>-0.29415884567157802</v>
      </c>
      <c r="O3520">
        <v>0.13155762973676899</v>
      </c>
    </row>
    <row r="3521" spans="1:15" x14ac:dyDescent="0.25">
      <c r="A3521" t="s">
        <v>7236</v>
      </c>
      <c r="B3521" t="s">
        <v>7237</v>
      </c>
      <c r="C3521" t="s">
        <v>7238</v>
      </c>
      <c r="D3521">
        <v>3.5994476438416701E-3</v>
      </c>
      <c r="E3521">
        <v>0.98800776718512895</v>
      </c>
      <c r="F3521">
        <v>0.26813717884864402</v>
      </c>
      <c r="G3521">
        <v>0.21695644955098101</v>
      </c>
      <c r="H3521">
        <v>7.1985354921583103E-2</v>
      </c>
      <c r="I3521">
        <v>0.761813306438476</v>
      </c>
      <c r="J3521">
        <v>0.26453773120480201</v>
      </c>
      <c r="K3521">
        <v>0.166009694348277</v>
      </c>
      <c r="L3521">
        <v>6.8385907277741395E-2</v>
      </c>
      <c r="M3521">
        <v>0.74817466900271101</v>
      </c>
      <c r="N3521">
        <v>-0.19615182392705999</v>
      </c>
      <c r="O3521">
        <v>0.311058535565712</v>
      </c>
    </row>
    <row r="3522" spans="1:15" x14ac:dyDescent="0.25">
      <c r="A3522" t="s">
        <v>4896</v>
      </c>
      <c r="B3522" t="s">
        <v>4897</v>
      </c>
      <c r="C3522" t="s">
        <v>4897</v>
      </c>
      <c r="D3522">
        <v>-0.394110424960808</v>
      </c>
      <c r="E3522">
        <v>0.80224092551708703</v>
      </c>
      <c r="F3522">
        <v>0.26805086414596502</v>
      </c>
      <c r="G3522" t="s">
        <v>6</v>
      </c>
      <c r="H3522">
        <v>4.56651445221549E-2</v>
      </c>
      <c r="I3522" t="s">
        <v>6</v>
      </c>
      <c r="J3522">
        <v>0.66216128910677197</v>
      </c>
      <c r="K3522">
        <v>0.67528015071043701</v>
      </c>
      <c r="L3522">
        <v>0.43977556948296198</v>
      </c>
      <c r="M3522">
        <v>0.74711006558556903</v>
      </c>
      <c r="N3522">
        <v>-0.22238571962381001</v>
      </c>
      <c r="O3522">
        <v>0.88135838196618899</v>
      </c>
    </row>
    <row r="3523" spans="1:15" x14ac:dyDescent="0.25">
      <c r="A3523" t="s">
        <v>6295</v>
      </c>
      <c r="B3523" t="s">
        <v>6296</v>
      </c>
      <c r="C3523" t="s">
        <v>6297</v>
      </c>
      <c r="D3523">
        <v>0.39346698572858801</v>
      </c>
      <c r="E3523">
        <v>0.24212648445533799</v>
      </c>
      <c r="F3523">
        <v>0.267255112504311</v>
      </c>
      <c r="G3523">
        <v>0.56631421759382905</v>
      </c>
      <c r="H3523">
        <v>0.23834107975267199</v>
      </c>
      <c r="I3523">
        <v>0.53617669594702499</v>
      </c>
      <c r="J3523">
        <v>-0.12621187322427699</v>
      </c>
      <c r="K3523">
        <v>0.79233943373641602</v>
      </c>
      <c r="L3523">
        <v>-0.155125905975916</v>
      </c>
      <c r="M3523">
        <v>0.67138650377925202</v>
      </c>
      <c r="N3523">
        <v>-2.8914032751639399E-2</v>
      </c>
      <c r="O3523">
        <v>0.94654781604678995</v>
      </c>
    </row>
    <row r="3524" spans="1:15" x14ac:dyDescent="0.25">
      <c r="A3524" t="s">
        <v>275</v>
      </c>
      <c r="B3524" t="s">
        <v>276</v>
      </c>
      <c r="C3524" t="s">
        <v>277</v>
      </c>
      <c r="D3524">
        <v>7.7460771368902295E-2</v>
      </c>
      <c r="E3524">
        <v>0.72317268255962397</v>
      </c>
      <c r="F3524">
        <v>0.26691241204835597</v>
      </c>
      <c r="G3524">
        <v>0.196284076960344</v>
      </c>
      <c r="H3524">
        <v>-0.20145221755832399</v>
      </c>
      <c r="I3524">
        <v>0.29579503285501402</v>
      </c>
      <c r="J3524">
        <v>0.189451640679453</v>
      </c>
      <c r="K3524">
        <v>0.33401812352334798</v>
      </c>
      <c r="L3524">
        <v>-0.27891298892722699</v>
      </c>
      <c r="M3524">
        <v>9.7622818795643204E-2</v>
      </c>
      <c r="N3524">
        <v>-0.46836462960668002</v>
      </c>
      <c r="O3524">
        <v>4.4821702525097203E-3</v>
      </c>
    </row>
    <row r="3525" spans="1:15" x14ac:dyDescent="0.25">
      <c r="A3525" t="s">
        <v>12631</v>
      </c>
      <c r="B3525" t="s">
        <v>12632</v>
      </c>
      <c r="C3525" t="s">
        <v>12632</v>
      </c>
      <c r="D3525">
        <v>-3.9572352093039803E-3</v>
      </c>
      <c r="E3525">
        <v>0.99376235781269595</v>
      </c>
      <c r="F3525">
        <v>0.26672804205380901</v>
      </c>
      <c r="G3525">
        <v>0.67066913656430105</v>
      </c>
      <c r="H3525">
        <v>0.358014442068322</v>
      </c>
      <c r="I3525">
        <v>0.445168645516901</v>
      </c>
      <c r="J3525">
        <v>0.27068527726311298</v>
      </c>
      <c r="K3525">
        <v>0.62199837256687696</v>
      </c>
      <c r="L3525">
        <v>0.36197167727762602</v>
      </c>
      <c r="M3525">
        <v>0.39802610542608902</v>
      </c>
      <c r="N3525">
        <v>9.1286400014513006E-2</v>
      </c>
      <c r="O3525">
        <v>0.86304837113088595</v>
      </c>
    </row>
    <row r="3526" spans="1:15" x14ac:dyDescent="0.25">
      <c r="A3526" t="s">
        <v>14544</v>
      </c>
      <c r="B3526" t="s">
        <v>14545</v>
      </c>
      <c r="C3526" t="s">
        <v>14545</v>
      </c>
      <c r="D3526">
        <v>0.81847678645038002</v>
      </c>
      <c r="E3526">
        <v>8.5858500103388496E-2</v>
      </c>
      <c r="F3526">
        <v>0.266589413013543</v>
      </c>
      <c r="G3526" t="s">
        <v>6</v>
      </c>
      <c r="H3526">
        <v>-2.77286352851619</v>
      </c>
      <c r="I3526" s="2">
        <v>1.9501610732301502E-5</v>
      </c>
      <c r="J3526">
        <v>-0.55188737343683703</v>
      </c>
      <c r="K3526">
        <v>0.31786527832087003</v>
      </c>
      <c r="L3526">
        <v>-3.5913403149665699</v>
      </c>
      <c r="M3526" s="2">
        <v>3.9371914354695201E-9</v>
      </c>
      <c r="N3526">
        <v>-3.03945294152973</v>
      </c>
      <c r="O3526" s="2">
        <v>2.0578677527411099E-6</v>
      </c>
    </row>
    <row r="3527" spans="1:15" x14ac:dyDescent="0.25">
      <c r="A3527" t="s">
        <v>8424</v>
      </c>
      <c r="B3527" t="s">
        <v>8425</v>
      </c>
      <c r="C3527" t="s">
        <v>8425</v>
      </c>
      <c r="D3527">
        <v>0.162026291504135</v>
      </c>
      <c r="E3527">
        <v>0.23319428158887501</v>
      </c>
      <c r="F3527">
        <v>0.26565466901530399</v>
      </c>
      <c r="G3527">
        <v>6.1283473725078398E-2</v>
      </c>
      <c r="H3527">
        <v>6.8343301497961903E-2</v>
      </c>
      <c r="I3527">
        <v>0.676002060167186</v>
      </c>
      <c r="J3527">
        <v>0.103628377511169</v>
      </c>
      <c r="K3527">
        <v>0.52733609642924595</v>
      </c>
      <c r="L3527">
        <v>-9.3682990006173E-2</v>
      </c>
      <c r="M3527">
        <v>0.51004780693127805</v>
      </c>
      <c r="N3527">
        <v>-0.19731136751734199</v>
      </c>
      <c r="O3527">
        <v>0.13445539741301199</v>
      </c>
    </row>
    <row r="3528" spans="1:15" x14ac:dyDescent="0.25">
      <c r="A3528" t="s">
        <v>12358</v>
      </c>
      <c r="B3528" t="s">
        <v>12359</v>
      </c>
      <c r="C3528" t="s">
        <v>12359</v>
      </c>
      <c r="D3528">
        <v>-0.16876705805021699</v>
      </c>
      <c r="E3528">
        <v>0.74819731348020102</v>
      </c>
      <c r="F3528">
        <v>0.26514064213730898</v>
      </c>
      <c r="G3528">
        <v>0.66060873249243401</v>
      </c>
      <c r="H3528">
        <v>0.53885504716642596</v>
      </c>
      <c r="I3528">
        <v>0.19122372266128401</v>
      </c>
      <c r="J3528">
        <v>0.433907700187526</v>
      </c>
      <c r="K3528">
        <v>0.35261618675945899</v>
      </c>
      <c r="L3528">
        <v>0.70762210521664304</v>
      </c>
      <c r="M3528">
        <v>5.67085356263555E-2</v>
      </c>
      <c r="N3528">
        <v>0.27371440502911698</v>
      </c>
      <c r="O3528">
        <v>0.54378282962434998</v>
      </c>
    </row>
    <row r="3529" spans="1:15" x14ac:dyDescent="0.25">
      <c r="A3529" t="s">
        <v>11329</v>
      </c>
      <c r="B3529" t="s">
        <v>11330</v>
      </c>
      <c r="C3529" t="s">
        <v>11330</v>
      </c>
      <c r="D3529">
        <v>-0.19112954915786001</v>
      </c>
      <c r="E3529">
        <v>0.78915494816723797</v>
      </c>
      <c r="F3529">
        <v>0.26270938671286598</v>
      </c>
      <c r="G3529" t="s">
        <v>6</v>
      </c>
      <c r="H3529">
        <v>0.115468566955821</v>
      </c>
      <c r="I3529">
        <v>0.87432436721773499</v>
      </c>
      <c r="J3529">
        <v>0.45383893587072599</v>
      </c>
      <c r="K3529">
        <v>0.48544745343811302</v>
      </c>
      <c r="L3529">
        <v>0.30659811611368198</v>
      </c>
      <c r="M3529">
        <v>0.60048175603700604</v>
      </c>
      <c r="N3529">
        <v>-0.14724081975704501</v>
      </c>
      <c r="O3529">
        <v>0.824179812745227</v>
      </c>
    </row>
    <row r="3530" spans="1:15" x14ac:dyDescent="0.25">
      <c r="A3530" t="s">
        <v>15661</v>
      </c>
      <c r="B3530" t="s">
        <v>15662</v>
      </c>
      <c r="C3530" t="s">
        <v>15662</v>
      </c>
      <c r="D3530">
        <v>-0.32010239304719001</v>
      </c>
      <c r="E3530">
        <v>0.61014125174405898</v>
      </c>
      <c r="F3530">
        <v>0.262579700228813</v>
      </c>
      <c r="G3530" t="s">
        <v>6</v>
      </c>
      <c r="H3530">
        <v>-1.8653626127016699E-2</v>
      </c>
      <c r="I3530">
        <v>0.981100683364732</v>
      </c>
      <c r="J3530">
        <v>0.58268209327600395</v>
      </c>
      <c r="K3530">
        <v>0.32962347928276697</v>
      </c>
      <c r="L3530">
        <v>0.30144876692017403</v>
      </c>
      <c r="M3530">
        <v>0.609064110801119</v>
      </c>
      <c r="N3530">
        <v>-0.28123332635582998</v>
      </c>
      <c r="O3530">
        <v>0.64742142049931495</v>
      </c>
    </row>
    <row r="3531" spans="1:15" x14ac:dyDescent="0.25">
      <c r="A3531" t="s">
        <v>8017</v>
      </c>
      <c r="B3531" t="s">
        <v>8018</v>
      </c>
      <c r="C3531" t="s">
        <v>8018</v>
      </c>
      <c r="D3531">
        <v>0.28319729859947002</v>
      </c>
      <c r="E3531">
        <v>0.73234169134559901</v>
      </c>
      <c r="F3531">
        <v>0.26243884755873098</v>
      </c>
      <c r="G3531" t="s">
        <v>6</v>
      </c>
      <c r="H3531">
        <v>-0.11482490995684</v>
      </c>
      <c r="I3531">
        <v>0.90804846514392301</v>
      </c>
      <c r="J3531">
        <v>-2.07584510407397E-2</v>
      </c>
      <c r="K3531">
        <v>0.98894230551151696</v>
      </c>
      <c r="L3531">
        <v>-0.39802220855630999</v>
      </c>
      <c r="M3531">
        <v>0.58341464869036397</v>
      </c>
      <c r="N3531">
        <v>-0.37726375751557101</v>
      </c>
      <c r="O3531">
        <v>0.63209104452926601</v>
      </c>
    </row>
    <row r="3532" spans="1:15" x14ac:dyDescent="0.25">
      <c r="A3532" t="s">
        <v>7572</v>
      </c>
      <c r="B3532" t="s">
        <v>7573</v>
      </c>
      <c r="C3532" t="s">
        <v>7574</v>
      </c>
      <c r="D3532">
        <v>0.22524676680407399</v>
      </c>
      <c r="E3532">
        <v>0.70786292623237901</v>
      </c>
      <c r="F3532">
        <v>0.261875447534893</v>
      </c>
      <c r="G3532" t="s">
        <v>6</v>
      </c>
      <c r="H3532">
        <v>0.45999494997036799</v>
      </c>
      <c r="I3532">
        <v>0.38645855840279503</v>
      </c>
      <c r="J3532">
        <v>3.6628680730818597E-2</v>
      </c>
      <c r="K3532">
        <v>0.96949142253135601</v>
      </c>
      <c r="L3532">
        <v>0.23474818316629401</v>
      </c>
      <c r="M3532">
        <v>0.65409588750325998</v>
      </c>
      <c r="N3532">
        <v>0.19811950243547499</v>
      </c>
      <c r="O3532">
        <v>0.73261790219741596</v>
      </c>
    </row>
    <row r="3533" spans="1:15" x14ac:dyDescent="0.25">
      <c r="A3533" t="s">
        <v>6165</v>
      </c>
      <c r="B3533" t="s">
        <v>6166</v>
      </c>
      <c r="C3533" t="s">
        <v>6166</v>
      </c>
      <c r="D3533">
        <v>-3.1187824645920199E-2</v>
      </c>
      <c r="E3533">
        <v>0.96102063355438405</v>
      </c>
      <c r="F3533">
        <v>0.26136167826713502</v>
      </c>
      <c r="G3533">
        <v>0.71869865566789704</v>
      </c>
      <c r="H3533">
        <v>0.63038308303240997</v>
      </c>
      <c r="I3533">
        <v>0.182853438612438</v>
      </c>
      <c r="J3533">
        <v>0.29254950291305498</v>
      </c>
      <c r="K3533">
        <v>0.63647336235266505</v>
      </c>
      <c r="L3533">
        <v>0.66157090767833004</v>
      </c>
      <c r="M3533">
        <v>0.13130560331326099</v>
      </c>
      <c r="N3533">
        <v>0.36902140476527601</v>
      </c>
      <c r="O3533">
        <v>0.46634462308594099</v>
      </c>
    </row>
    <row r="3534" spans="1:15" x14ac:dyDescent="0.25">
      <c r="A3534" t="s">
        <v>14225</v>
      </c>
      <c r="B3534" t="s">
        <v>14226</v>
      </c>
      <c r="C3534" t="s">
        <v>14227</v>
      </c>
      <c r="D3534">
        <v>0.47448183008731099</v>
      </c>
      <c r="E3534">
        <v>0.18915620036000599</v>
      </c>
      <c r="F3534">
        <v>0.26136085577057</v>
      </c>
      <c r="G3534">
        <v>0.62039532471049696</v>
      </c>
      <c r="H3534">
        <v>0.46698636702394503</v>
      </c>
      <c r="I3534">
        <v>0.214887806425588</v>
      </c>
      <c r="J3534">
        <v>-0.21312097431674101</v>
      </c>
      <c r="K3534">
        <v>0.65587637702439905</v>
      </c>
      <c r="L3534">
        <v>-7.4954630633660901E-3</v>
      </c>
      <c r="M3534">
        <v>0.98664869401507005</v>
      </c>
      <c r="N3534">
        <v>0.205625511253375</v>
      </c>
      <c r="O3534">
        <v>0.62368249982104196</v>
      </c>
    </row>
    <row r="3535" spans="1:15" x14ac:dyDescent="0.25">
      <c r="A3535" t="s">
        <v>4657</v>
      </c>
      <c r="B3535" t="s">
        <v>4658</v>
      </c>
      <c r="C3535" t="s">
        <v>4659</v>
      </c>
      <c r="D3535">
        <v>0.86184300599221797</v>
      </c>
      <c r="E3535">
        <v>0.14943942623679601</v>
      </c>
      <c r="F3535">
        <v>0.26119905820552702</v>
      </c>
      <c r="G3535" t="s">
        <v>6</v>
      </c>
      <c r="H3535">
        <v>0.26789530207364198</v>
      </c>
      <c r="I3535">
        <v>0.73733135169150998</v>
      </c>
      <c r="J3535">
        <v>-0.60064394778669195</v>
      </c>
      <c r="K3535">
        <v>0.39016783563208801</v>
      </c>
      <c r="L3535">
        <v>-0.59394770391857599</v>
      </c>
      <c r="M3535">
        <v>0.32357054518283601</v>
      </c>
      <c r="N3535">
        <v>6.6962438681151797E-3</v>
      </c>
      <c r="O3535">
        <v>0.992691243045427</v>
      </c>
    </row>
    <row r="3536" spans="1:15" x14ac:dyDescent="0.25">
      <c r="A3536" t="s">
        <v>11939</v>
      </c>
      <c r="B3536" t="s">
        <v>11940</v>
      </c>
      <c r="C3536" t="s">
        <v>11941</v>
      </c>
      <c r="D3536">
        <v>0.12953276004991801</v>
      </c>
      <c r="E3536">
        <v>0.60754637514437604</v>
      </c>
      <c r="F3536">
        <v>0.260495068532406</v>
      </c>
      <c r="G3536">
        <v>0.33017345883103499</v>
      </c>
      <c r="H3536">
        <v>-7.9869431155423998E-2</v>
      </c>
      <c r="I3536">
        <v>0.77578359657553397</v>
      </c>
      <c r="J3536">
        <v>0.13096230848248799</v>
      </c>
      <c r="K3536">
        <v>0.641616559679415</v>
      </c>
      <c r="L3536">
        <v>-0.20940219120534201</v>
      </c>
      <c r="M3536">
        <v>0.340401809989687</v>
      </c>
      <c r="N3536">
        <v>-0.34036449968783</v>
      </c>
      <c r="O3536">
        <v>0.110139401657116</v>
      </c>
    </row>
    <row r="3537" spans="1:15" x14ac:dyDescent="0.25">
      <c r="A3537" t="s">
        <v>8495</v>
      </c>
      <c r="B3537" t="s">
        <v>8496</v>
      </c>
      <c r="C3537" t="s">
        <v>8496</v>
      </c>
      <c r="D3537">
        <v>0.27735209601594502</v>
      </c>
      <c r="E3537">
        <v>0.59342301534972897</v>
      </c>
      <c r="F3537">
        <v>0.26027079870684799</v>
      </c>
      <c r="G3537">
        <v>0.70106145099797601</v>
      </c>
      <c r="H3537">
        <v>-0.33371819570490502</v>
      </c>
      <c r="I3537">
        <v>0.52947267943581</v>
      </c>
      <c r="J3537">
        <v>-1.7081297309097101E-2</v>
      </c>
      <c r="K3537">
        <v>0.98497338235604304</v>
      </c>
      <c r="L3537">
        <v>-0.61107029172084903</v>
      </c>
      <c r="M3537">
        <v>0.16383248085913699</v>
      </c>
      <c r="N3537">
        <v>-0.59398899441175201</v>
      </c>
      <c r="O3537">
        <v>0.20295372959535901</v>
      </c>
    </row>
    <row r="3538" spans="1:15" x14ac:dyDescent="0.25">
      <c r="A3538" t="s">
        <v>7676</v>
      </c>
      <c r="B3538" t="s">
        <v>7677</v>
      </c>
      <c r="C3538" t="s">
        <v>7678</v>
      </c>
      <c r="D3538">
        <v>0.25866903686069498</v>
      </c>
      <c r="E3538">
        <v>0.33837357866122197</v>
      </c>
      <c r="F3538">
        <v>0.25749448948033199</v>
      </c>
      <c r="G3538">
        <v>0.44732905731162698</v>
      </c>
      <c r="H3538">
        <v>0.42937308131789398</v>
      </c>
      <c r="I3538">
        <v>8.8503226325216997E-2</v>
      </c>
      <c r="J3538">
        <v>-1.1745473803637201E-3</v>
      </c>
      <c r="K3538">
        <v>0.99860170522007696</v>
      </c>
      <c r="L3538">
        <v>0.170704044457199</v>
      </c>
      <c r="M3538">
        <v>0.52566927570487298</v>
      </c>
      <c r="N3538">
        <v>0.17187859183756299</v>
      </c>
      <c r="O3538">
        <v>0.549979245863642</v>
      </c>
    </row>
    <row r="3539" spans="1:15" x14ac:dyDescent="0.25">
      <c r="A3539" t="s">
        <v>5499</v>
      </c>
      <c r="B3539" t="s">
        <v>5500</v>
      </c>
      <c r="C3539" t="s">
        <v>5500</v>
      </c>
      <c r="D3539">
        <v>-0.13737172266495201</v>
      </c>
      <c r="E3539">
        <v>0.87713663440157397</v>
      </c>
      <c r="F3539">
        <v>0.25713504409463001</v>
      </c>
      <c r="G3539" t="s">
        <v>6</v>
      </c>
      <c r="H3539">
        <v>0.71977146248907398</v>
      </c>
      <c r="I3539">
        <v>0.26038122360114502</v>
      </c>
      <c r="J3539">
        <v>0.39450676675958202</v>
      </c>
      <c r="K3539">
        <v>0.63052893541992105</v>
      </c>
      <c r="L3539">
        <v>0.85714318515402599</v>
      </c>
      <c r="M3539">
        <v>0.14035513758891199</v>
      </c>
      <c r="N3539">
        <v>0.46263641839444403</v>
      </c>
      <c r="O3539">
        <v>0.490115013112076</v>
      </c>
    </row>
    <row r="3540" spans="1:15" x14ac:dyDescent="0.25">
      <c r="A3540" t="s">
        <v>13356</v>
      </c>
      <c r="B3540" t="s">
        <v>13357</v>
      </c>
      <c r="C3540" t="s">
        <v>13357</v>
      </c>
      <c r="D3540">
        <v>0.219478842501341</v>
      </c>
      <c r="E3540">
        <v>0.81282278321666002</v>
      </c>
      <c r="F3540">
        <v>0.25706722169628399</v>
      </c>
      <c r="G3540" t="s">
        <v>6</v>
      </c>
      <c r="H3540">
        <v>0.456023943813397</v>
      </c>
      <c r="I3540">
        <v>0.56782651344528201</v>
      </c>
      <c r="J3540">
        <v>3.7588379194942997E-2</v>
      </c>
      <c r="K3540">
        <v>0.97986621341364599</v>
      </c>
      <c r="L3540">
        <v>0.236545101312056</v>
      </c>
      <c r="M3540">
        <v>0.76382367034347498</v>
      </c>
      <c r="N3540">
        <v>0.19895672211711299</v>
      </c>
      <c r="O3540">
        <v>0.81633592657917797</v>
      </c>
    </row>
    <row r="3541" spans="1:15" x14ac:dyDescent="0.25">
      <c r="A3541" t="s">
        <v>12024</v>
      </c>
      <c r="B3541" t="s">
        <v>12025</v>
      </c>
      <c r="C3541" t="s">
        <v>12025</v>
      </c>
      <c r="D3541">
        <v>0.25712964406200001</v>
      </c>
      <c r="E3541">
        <v>7.42649324526026E-2</v>
      </c>
      <c r="F3541">
        <v>0.25525185262081201</v>
      </c>
      <c r="G3541">
        <v>0.13501898802626</v>
      </c>
      <c r="H3541">
        <v>0.42029012074470301</v>
      </c>
      <c r="I3541">
        <v>2.1858389500317901E-3</v>
      </c>
      <c r="J3541">
        <v>-1.8777914411880301E-3</v>
      </c>
      <c r="K3541">
        <v>0.99539718252378195</v>
      </c>
      <c r="L3541">
        <v>0.163160476682703</v>
      </c>
      <c r="M3541">
        <v>0.272198663755847</v>
      </c>
      <c r="N3541">
        <v>0.165038268123891</v>
      </c>
      <c r="O3541">
        <v>0.29272055112588802</v>
      </c>
    </row>
    <row r="3542" spans="1:15" x14ac:dyDescent="0.25">
      <c r="A3542" t="s">
        <v>9175</v>
      </c>
      <c r="B3542" t="s">
        <v>9176</v>
      </c>
      <c r="C3542" t="s">
        <v>9177</v>
      </c>
      <c r="D3542">
        <v>-5.0025647981927802E-2</v>
      </c>
      <c r="E3542">
        <v>0.78942481060635805</v>
      </c>
      <c r="F3542">
        <v>0.25448419743759199</v>
      </c>
      <c r="G3542">
        <v>0.10098670835321601</v>
      </c>
      <c r="H3542">
        <v>0.16216651297384899</v>
      </c>
      <c r="I3542">
        <v>0.27566072844054801</v>
      </c>
      <c r="J3542">
        <v>0.30450984541951998</v>
      </c>
      <c r="K3542">
        <v>2.2967569132025099E-2</v>
      </c>
      <c r="L3542">
        <v>0.212192160955776</v>
      </c>
      <c r="M3542">
        <v>0.10934859220999001</v>
      </c>
      <c r="N3542">
        <v>-9.2317684463743901E-2</v>
      </c>
      <c r="O3542">
        <v>0.56072455737095295</v>
      </c>
    </row>
    <row r="3543" spans="1:15" x14ac:dyDescent="0.25">
      <c r="A3543" t="s">
        <v>11085</v>
      </c>
      <c r="B3543" t="s">
        <v>11086</v>
      </c>
      <c r="C3543" t="s">
        <v>11086</v>
      </c>
      <c r="D3543">
        <v>0.145198867686437</v>
      </c>
      <c r="E3543">
        <v>0.88921800740534696</v>
      </c>
      <c r="F3543">
        <v>0.25427878105012103</v>
      </c>
      <c r="G3543" t="s">
        <v>6</v>
      </c>
      <c r="H3543">
        <v>0.71177961207414298</v>
      </c>
      <c r="I3543">
        <v>0.36642513954692202</v>
      </c>
      <c r="J3543">
        <v>0.109079913363684</v>
      </c>
      <c r="K3543">
        <v>0.93342021273541498</v>
      </c>
      <c r="L3543">
        <v>0.566580744387705</v>
      </c>
      <c r="M3543">
        <v>0.447000953729214</v>
      </c>
      <c r="N3543">
        <v>0.457500831024022</v>
      </c>
      <c r="O3543">
        <v>0.57635070479751005</v>
      </c>
    </row>
    <row r="3544" spans="1:15" x14ac:dyDescent="0.25">
      <c r="A3544" t="s">
        <v>7973</v>
      </c>
      <c r="B3544" t="s">
        <v>7974</v>
      </c>
      <c r="C3544" t="s">
        <v>7975</v>
      </c>
      <c r="D3544">
        <v>0.100314987177768</v>
      </c>
      <c r="E3544">
        <v>0.70246168162428602</v>
      </c>
      <c r="F3544">
        <v>0.25407078334850602</v>
      </c>
      <c r="G3544">
        <v>0.341030398483744</v>
      </c>
      <c r="H3544">
        <v>0.20353263894446699</v>
      </c>
      <c r="I3544">
        <v>0.38256259283751598</v>
      </c>
      <c r="J3544">
        <v>0.15375579617073801</v>
      </c>
      <c r="K3544">
        <v>0.56509338719316204</v>
      </c>
      <c r="L3544">
        <v>0.103217651766699</v>
      </c>
      <c r="M3544">
        <v>0.66069740803297805</v>
      </c>
      <c r="N3544">
        <v>-5.05381444040389E-2</v>
      </c>
      <c r="O3544">
        <v>0.84828384325390205</v>
      </c>
    </row>
    <row r="3545" spans="1:15" x14ac:dyDescent="0.25">
      <c r="A3545" t="s">
        <v>1445</v>
      </c>
      <c r="B3545" t="s">
        <v>1446</v>
      </c>
      <c r="C3545" t="s">
        <v>1446</v>
      </c>
      <c r="D3545">
        <v>3.1823747381799897E-2</v>
      </c>
      <c r="E3545">
        <v>0.94868514049835195</v>
      </c>
      <c r="F3545">
        <v>0.25334941693507301</v>
      </c>
      <c r="G3545">
        <v>0.60807198161722498</v>
      </c>
      <c r="H3545">
        <v>1.1774196476349501</v>
      </c>
      <c r="I3545" s="2">
        <v>8.4509657831827395E-5</v>
      </c>
      <c r="J3545">
        <v>0.22152566955327299</v>
      </c>
      <c r="K3545">
        <v>0.62520502919195098</v>
      </c>
      <c r="L3545">
        <v>1.1455959002531499</v>
      </c>
      <c r="M3545" s="2">
        <v>7.3619740895245004E-5</v>
      </c>
      <c r="N3545">
        <v>0.92407023069987604</v>
      </c>
      <c r="O3545">
        <v>2.51847684213694E-3</v>
      </c>
    </row>
    <row r="3546" spans="1:15" x14ac:dyDescent="0.25">
      <c r="A3546" t="s">
        <v>13235</v>
      </c>
      <c r="B3546" t="s">
        <v>13236</v>
      </c>
      <c r="C3546" t="s">
        <v>13236</v>
      </c>
      <c r="D3546">
        <v>0.102703637657813</v>
      </c>
      <c r="E3546">
        <v>0.89331692697160403</v>
      </c>
      <c r="F3546">
        <v>0.25314091937727101</v>
      </c>
      <c r="G3546" t="s">
        <v>6</v>
      </c>
      <c r="H3546">
        <v>0.69155151304330198</v>
      </c>
      <c r="I3546">
        <v>0.21870916592397599</v>
      </c>
      <c r="J3546">
        <v>0.150437281719458</v>
      </c>
      <c r="K3546">
        <v>0.86433563808990999</v>
      </c>
      <c r="L3546">
        <v>0.58884787538548899</v>
      </c>
      <c r="M3546">
        <v>0.26797201935442599</v>
      </c>
      <c r="N3546">
        <v>0.43841059366603102</v>
      </c>
      <c r="O3546">
        <v>0.46086564075402597</v>
      </c>
    </row>
    <row r="3547" spans="1:15" x14ac:dyDescent="0.25">
      <c r="A3547" t="s">
        <v>3627</v>
      </c>
      <c r="B3547" t="s">
        <v>3628</v>
      </c>
      <c r="C3547" t="s">
        <v>3629</v>
      </c>
      <c r="D3547">
        <v>0.17943745134321801</v>
      </c>
      <c r="E3547">
        <v>0.66847106808929302</v>
      </c>
      <c r="F3547">
        <v>0.25285595975282799</v>
      </c>
      <c r="G3547">
        <v>0.61160923572085002</v>
      </c>
      <c r="H3547">
        <v>2.4877148369466199E-2</v>
      </c>
      <c r="I3547">
        <v>0.963996245775253</v>
      </c>
      <c r="J3547">
        <v>7.3418508409610006E-2</v>
      </c>
      <c r="K3547">
        <v>0.89647892983278199</v>
      </c>
      <c r="L3547">
        <v>-0.15456030297375201</v>
      </c>
      <c r="M3547">
        <v>0.69309088052010803</v>
      </c>
      <c r="N3547">
        <v>-0.22797881138336201</v>
      </c>
      <c r="O3547">
        <v>0.56681546603738997</v>
      </c>
    </row>
    <row r="3548" spans="1:15" x14ac:dyDescent="0.25">
      <c r="A3548" t="s">
        <v>15306</v>
      </c>
      <c r="B3548" t="s">
        <v>15307</v>
      </c>
      <c r="C3548" t="s">
        <v>15308</v>
      </c>
      <c r="D3548">
        <v>0.27870974599359799</v>
      </c>
      <c r="E3548">
        <v>0.47377806953193802</v>
      </c>
      <c r="F3548">
        <v>0.25277069796164098</v>
      </c>
      <c r="G3548">
        <v>0.61767988336469903</v>
      </c>
      <c r="H3548">
        <v>0.29889309229382699</v>
      </c>
      <c r="I3548">
        <v>0.44869663571873197</v>
      </c>
      <c r="J3548">
        <v>-2.5939048031956999E-2</v>
      </c>
      <c r="K3548">
        <v>0.969744069143748</v>
      </c>
      <c r="L3548">
        <v>2.0183346300228801E-2</v>
      </c>
      <c r="M3548">
        <v>0.96467062478909205</v>
      </c>
      <c r="N3548">
        <v>4.6122394332185797E-2</v>
      </c>
      <c r="O3548">
        <v>0.92094969727438403</v>
      </c>
    </row>
    <row r="3549" spans="1:15" x14ac:dyDescent="0.25">
      <c r="A3549" t="s">
        <v>3471</v>
      </c>
      <c r="B3549" t="s">
        <v>3472</v>
      </c>
      <c r="C3549" t="s">
        <v>3473</v>
      </c>
      <c r="D3549">
        <v>0.63175832689697597</v>
      </c>
      <c r="E3549">
        <v>0.13749830940316601</v>
      </c>
      <c r="F3549">
        <v>0.25075367390806902</v>
      </c>
      <c r="G3549">
        <v>0.71191545582056504</v>
      </c>
      <c r="H3549">
        <v>0.48383744565288</v>
      </c>
      <c r="I3549">
        <v>0.30070664792207702</v>
      </c>
      <c r="J3549">
        <v>-0.38100465298890701</v>
      </c>
      <c r="K3549">
        <v>0.46192207089569298</v>
      </c>
      <c r="L3549">
        <v>-0.147920881244096</v>
      </c>
      <c r="M3549">
        <v>0.76450218069909304</v>
      </c>
      <c r="N3549">
        <v>0.23308377174481101</v>
      </c>
      <c r="O3549">
        <v>0.64557168527562903</v>
      </c>
    </row>
    <row r="3550" spans="1:15" x14ac:dyDescent="0.25">
      <c r="A3550" t="s">
        <v>12564</v>
      </c>
      <c r="B3550" t="s">
        <v>12565</v>
      </c>
      <c r="C3550" t="s">
        <v>12566</v>
      </c>
      <c r="D3550">
        <v>-0.19107204028107</v>
      </c>
      <c r="E3550">
        <v>0.78160558927919399</v>
      </c>
      <c r="F3550">
        <v>0.25057328837012699</v>
      </c>
      <c r="G3550" t="s">
        <v>6</v>
      </c>
      <c r="H3550">
        <v>0.30861312973484001</v>
      </c>
      <c r="I3550">
        <v>0.61210158534371795</v>
      </c>
      <c r="J3550">
        <v>0.44164532865119699</v>
      </c>
      <c r="K3550">
        <v>0.48544745343811302</v>
      </c>
      <c r="L3550">
        <v>0.49968517001591001</v>
      </c>
      <c r="M3550">
        <v>0.33770919767956398</v>
      </c>
      <c r="N3550">
        <v>5.8039841364712998E-2</v>
      </c>
      <c r="O3550">
        <v>0.93170939652196305</v>
      </c>
    </row>
    <row r="3551" spans="1:15" x14ac:dyDescent="0.25">
      <c r="A3551" t="s">
        <v>4131</v>
      </c>
      <c r="B3551" t="s">
        <v>4132</v>
      </c>
      <c r="C3551" t="s">
        <v>4133</v>
      </c>
      <c r="D3551">
        <v>1.30804376840761E-2</v>
      </c>
      <c r="E3551">
        <v>0.94319800910818696</v>
      </c>
      <c r="F3551">
        <v>0.24967482730808799</v>
      </c>
      <c r="G3551">
        <v>7.2442458922444802E-2</v>
      </c>
      <c r="H3551">
        <v>-8.7182585539005097E-2</v>
      </c>
      <c r="I3551">
        <v>0.56490150462906596</v>
      </c>
      <c r="J3551">
        <v>0.236594389624012</v>
      </c>
      <c r="K3551">
        <v>6.19030615330202E-2</v>
      </c>
      <c r="L3551">
        <v>-0.100263023223081</v>
      </c>
      <c r="M3551">
        <v>0.46319020665481703</v>
      </c>
      <c r="N3551">
        <v>-0.33685741284709297</v>
      </c>
      <c r="O3551">
        <v>4.4035799216304702E-3</v>
      </c>
    </row>
    <row r="3552" spans="1:15" x14ac:dyDescent="0.25">
      <c r="A3552" t="s">
        <v>7939</v>
      </c>
      <c r="B3552" t="s">
        <v>7940</v>
      </c>
      <c r="C3552" t="s">
        <v>7941</v>
      </c>
      <c r="D3552">
        <v>-0.14843776400559</v>
      </c>
      <c r="E3552">
        <v>0.60503803359103903</v>
      </c>
      <c r="F3552">
        <v>0.24868119874254799</v>
      </c>
      <c r="G3552">
        <v>0.421375447968517</v>
      </c>
      <c r="H3552">
        <v>0.29200390696707401</v>
      </c>
      <c r="I3552">
        <v>0.25348327352976502</v>
      </c>
      <c r="J3552">
        <v>0.39711896274813802</v>
      </c>
      <c r="K3552">
        <v>0.10539985178806199</v>
      </c>
      <c r="L3552">
        <v>0.44044167097266401</v>
      </c>
      <c r="M3552">
        <v>5.2070880575364402E-2</v>
      </c>
      <c r="N3552">
        <v>4.3322708224526503E-2</v>
      </c>
      <c r="O3552">
        <v>0.89039951431769504</v>
      </c>
    </row>
    <row r="3553" spans="1:15" x14ac:dyDescent="0.25">
      <c r="A3553" t="s">
        <v>13843</v>
      </c>
      <c r="B3553" t="s">
        <v>13844</v>
      </c>
      <c r="C3553" t="s">
        <v>13845</v>
      </c>
      <c r="D3553">
        <v>-0.91175957122914097</v>
      </c>
      <c r="E3553">
        <v>0.22155584051329699</v>
      </c>
      <c r="F3553">
        <v>0.24832290049570599</v>
      </c>
      <c r="G3553" t="s">
        <v>6</v>
      </c>
      <c r="H3553">
        <v>-2.5683442143848798</v>
      </c>
      <c r="I3553">
        <v>2.6428669656609399E-3</v>
      </c>
      <c r="J3553">
        <v>1.1600824717248499</v>
      </c>
      <c r="K3553">
        <v>0.119160328351607</v>
      </c>
      <c r="L3553">
        <v>-1.6565846431557401</v>
      </c>
      <c r="M3553">
        <v>6.6218958185253404E-2</v>
      </c>
      <c r="N3553">
        <v>-2.8166671148805902</v>
      </c>
      <c r="O3553">
        <v>7.6783260381268798E-4</v>
      </c>
    </row>
    <row r="3554" spans="1:15" x14ac:dyDescent="0.25">
      <c r="A3554" t="s">
        <v>11031</v>
      </c>
      <c r="B3554" t="s">
        <v>11032</v>
      </c>
      <c r="C3554" t="s">
        <v>11032</v>
      </c>
      <c r="D3554">
        <v>0.36265892542150902</v>
      </c>
      <c r="E3554">
        <v>6.0903024787695603E-2</v>
      </c>
      <c r="F3554">
        <v>0.24809024623681</v>
      </c>
      <c r="G3554">
        <v>0.33916443648537398</v>
      </c>
      <c r="H3554">
        <v>8.4715555665533099E-2</v>
      </c>
      <c r="I3554">
        <v>0.74910475652865005</v>
      </c>
      <c r="J3554">
        <v>-0.114568679184699</v>
      </c>
      <c r="K3554">
        <v>0.67634260874988705</v>
      </c>
      <c r="L3554">
        <v>-0.277943369755976</v>
      </c>
      <c r="M3554">
        <v>0.15753071955095899</v>
      </c>
      <c r="N3554">
        <v>-0.16337469057127699</v>
      </c>
      <c r="O3554">
        <v>0.47587199847466199</v>
      </c>
    </row>
    <row r="3555" spans="1:15" x14ac:dyDescent="0.25">
      <c r="A3555" t="s">
        <v>7850</v>
      </c>
      <c r="B3555" t="s">
        <v>7851</v>
      </c>
      <c r="C3555" t="s">
        <v>7852</v>
      </c>
      <c r="D3555">
        <v>6.0164789106032297E-2</v>
      </c>
      <c r="E3555">
        <v>0.96820944157537003</v>
      </c>
      <c r="F3555">
        <v>0.24702035982808801</v>
      </c>
      <c r="G3555" t="s">
        <v>6</v>
      </c>
      <c r="H3555">
        <v>-0.36098838133308703</v>
      </c>
      <c r="I3555" t="s">
        <v>6</v>
      </c>
      <c r="J3555">
        <v>0.186855570722056</v>
      </c>
      <c r="K3555">
        <v>0.92167462904577402</v>
      </c>
      <c r="L3555">
        <v>-0.42115317043911898</v>
      </c>
      <c r="M3555">
        <v>0.74865289719269701</v>
      </c>
      <c r="N3555">
        <v>-0.60800874116117498</v>
      </c>
      <c r="O3555">
        <v>0.64749676654861399</v>
      </c>
    </row>
    <row r="3556" spans="1:15" x14ac:dyDescent="0.25">
      <c r="A3556" t="s">
        <v>2754</v>
      </c>
      <c r="B3556" t="s">
        <v>2755</v>
      </c>
      <c r="C3556" t="s">
        <v>2755</v>
      </c>
      <c r="D3556">
        <v>-0.233721137815293</v>
      </c>
      <c r="E3556">
        <v>0.195924475195764</v>
      </c>
      <c r="F3556">
        <v>0.24609846485067799</v>
      </c>
      <c r="G3556">
        <v>0.247816585609724</v>
      </c>
      <c r="H3556">
        <v>2.8216571024469599E-2</v>
      </c>
      <c r="I3556">
        <v>0.91404888455113498</v>
      </c>
      <c r="J3556">
        <v>0.47981960266597101</v>
      </c>
      <c r="K3556">
        <v>3.5666454158652001E-3</v>
      </c>
      <c r="L3556">
        <v>0.26193770883976297</v>
      </c>
      <c r="M3556">
        <v>0.127168212654964</v>
      </c>
      <c r="N3556">
        <v>-0.21788189382620801</v>
      </c>
      <c r="O3556">
        <v>0.23457988605114</v>
      </c>
    </row>
    <row r="3557" spans="1:15" x14ac:dyDescent="0.25">
      <c r="A3557" t="s">
        <v>4912</v>
      </c>
      <c r="B3557" t="s">
        <v>4913</v>
      </c>
      <c r="C3557" t="s">
        <v>4913</v>
      </c>
      <c r="D3557">
        <v>-7.5150245566857093E-2</v>
      </c>
      <c r="E3557">
        <v>0.91668875071525702</v>
      </c>
      <c r="F3557">
        <v>0.24597473462261299</v>
      </c>
      <c r="G3557" t="s">
        <v>6</v>
      </c>
      <c r="H3557">
        <v>0.20792435725102701</v>
      </c>
      <c r="I3557">
        <v>0.74560629204859596</v>
      </c>
      <c r="J3557">
        <v>0.32112498018947</v>
      </c>
      <c r="K3557">
        <v>0.62756153064196096</v>
      </c>
      <c r="L3557">
        <v>0.28307460281788399</v>
      </c>
      <c r="M3557">
        <v>0.60754036321808502</v>
      </c>
      <c r="N3557">
        <v>-3.8050377371586203E-2</v>
      </c>
      <c r="O3557">
        <v>0.95226875219320595</v>
      </c>
    </row>
    <row r="3558" spans="1:15" x14ac:dyDescent="0.25">
      <c r="A3558" t="s">
        <v>10381</v>
      </c>
      <c r="B3558" t="s">
        <v>10382</v>
      </c>
      <c r="C3558" t="s">
        <v>10382</v>
      </c>
      <c r="D3558">
        <v>7.5377303421543806E-2</v>
      </c>
      <c r="E3558">
        <v>0.74337744727611499</v>
      </c>
      <c r="F3558">
        <v>0.24582880220993999</v>
      </c>
      <c r="G3558">
        <v>0.26382139773228702</v>
      </c>
      <c r="H3558">
        <v>8.4745523462720199E-2</v>
      </c>
      <c r="I3558">
        <v>0.71049086474420398</v>
      </c>
      <c r="J3558">
        <v>0.17045149878839599</v>
      </c>
      <c r="K3558">
        <v>0.42086148713752702</v>
      </c>
      <c r="L3558">
        <v>9.3682200411763904E-3</v>
      </c>
      <c r="M3558">
        <v>0.968692022315504</v>
      </c>
      <c r="N3558">
        <v>-0.16108327874722</v>
      </c>
      <c r="O3558">
        <v>0.41631690658048498</v>
      </c>
    </row>
    <row r="3559" spans="1:15" x14ac:dyDescent="0.25">
      <c r="A3559" t="s">
        <v>15388</v>
      </c>
      <c r="B3559" t="s">
        <v>15389</v>
      </c>
      <c r="C3559" t="s">
        <v>15389</v>
      </c>
      <c r="D3559">
        <v>-0.86293330708945803</v>
      </c>
      <c r="E3559">
        <v>0.29405274004567999</v>
      </c>
      <c r="F3559">
        <v>0.245479110505571</v>
      </c>
      <c r="G3559" t="s">
        <v>6</v>
      </c>
      <c r="H3559">
        <v>-0.63589630043031997</v>
      </c>
      <c r="I3559">
        <v>0.47798602564282699</v>
      </c>
      <c r="J3559">
        <v>1.1084124175950301</v>
      </c>
      <c r="K3559">
        <v>0.17860170647353901</v>
      </c>
      <c r="L3559">
        <v>0.22703700665913801</v>
      </c>
      <c r="M3559">
        <v>0.81667916178751498</v>
      </c>
      <c r="N3559">
        <v>-0.881375410935891</v>
      </c>
      <c r="O3559">
        <v>0.28213122954966402</v>
      </c>
    </row>
    <row r="3560" spans="1:15" x14ac:dyDescent="0.25">
      <c r="A3560" t="s">
        <v>7609</v>
      </c>
      <c r="B3560" t="s">
        <v>7610</v>
      </c>
      <c r="C3560" t="s">
        <v>7611</v>
      </c>
      <c r="D3560">
        <v>-6.93006155301093E-2</v>
      </c>
      <c r="E3560">
        <v>0.92964854951680498</v>
      </c>
      <c r="F3560">
        <v>0.24507722216146199</v>
      </c>
      <c r="G3560" t="s">
        <v>6</v>
      </c>
      <c r="H3560">
        <v>0.350022737231101</v>
      </c>
      <c r="I3560">
        <v>0.58765069182130003</v>
      </c>
      <c r="J3560">
        <v>0.31437783769157102</v>
      </c>
      <c r="K3560">
        <v>0.67528015071043701</v>
      </c>
      <c r="L3560">
        <v>0.41932335276121002</v>
      </c>
      <c r="M3560">
        <v>0.46692739169655401</v>
      </c>
      <c r="N3560">
        <v>0.10494551506963801</v>
      </c>
      <c r="O3560">
        <v>0.88252994233344895</v>
      </c>
    </row>
    <row r="3561" spans="1:15" x14ac:dyDescent="0.25">
      <c r="A3561" t="s">
        <v>12408</v>
      </c>
      <c r="B3561" t="s">
        <v>12409</v>
      </c>
      <c r="C3561" t="s">
        <v>12410</v>
      </c>
      <c r="D3561">
        <v>0.49295722248940499</v>
      </c>
      <c r="E3561">
        <v>5.70159048204949E-2</v>
      </c>
      <c r="F3561">
        <v>0.24458481816602001</v>
      </c>
      <c r="G3561">
        <v>0.51996115140663601</v>
      </c>
      <c r="H3561">
        <v>0.38688029466985202</v>
      </c>
      <c r="I3561">
        <v>0.17192513660961201</v>
      </c>
      <c r="J3561">
        <v>-0.248372404323386</v>
      </c>
      <c r="K3561">
        <v>0.44383515558868097</v>
      </c>
      <c r="L3561">
        <v>-0.106076927819554</v>
      </c>
      <c r="M3561">
        <v>0.73136183741965999</v>
      </c>
      <c r="N3561">
        <v>0.14229547650383201</v>
      </c>
      <c r="O3561">
        <v>0.65823207352884605</v>
      </c>
    </row>
    <row r="3562" spans="1:15" x14ac:dyDescent="0.25">
      <c r="A3562" t="s">
        <v>1087</v>
      </c>
      <c r="B3562" t="s">
        <v>1088</v>
      </c>
      <c r="C3562" t="s">
        <v>1089</v>
      </c>
      <c r="D3562">
        <v>-0.46458849878650699</v>
      </c>
      <c r="E3562">
        <v>0.18952649642291999</v>
      </c>
      <c r="F3562">
        <v>0.244522586613658</v>
      </c>
      <c r="G3562">
        <v>0.61767988336469903</v>
      </c>
      <c r="H3562">
        <v>0.66697690593317305</v>
      </c>
      <c r="I3562">
        <v>3.7873718678590601E-2</v>
      </c>
      <c r="J3562">
        <v>0.70911108540016499</v>
      </c>
      <c r="K3562">
        <v>3.7360079034129003E-2</v>
      </c>
      <c r="L3562">
        <v>1.1315654047196799</v>
      </c>
      <c r="M3562">
        <v>1.2316416691700801E-4</v>
      </c>
      <c r="N3562">
        <v>0.42245431931951499</v>
      </c>
      <c r="O3562">
        <v>0.217036059403975</v>
      </c>
    </row>
    <row r="3563" spans="1:15" x14ac:dyDescent="0.25">
      <c r="A3563" t="s">
        <v>13063</v>
      </c>
      <c r="B3563" t="s">
        <v>13064</v>
      </c>
      <c r="C3563" t="s">
        <v>13065</v>
      </c>
      <c r="D3563">
        <v>-3.1377607660402297E-2</v>
      </c>
      <c r="E3563">
        <v>0.89001083029511796</v>
      </c>
      <c r="F3563">
        <v>0.244254981081093</v>
      </c>
      <c r="G3563">
        <v>0.19818989855391</v>
      </c>
      <c r="H3563">
        <v>0.46652534660832901</v>
      </c>
      <c r="I3563">
        <v>1.1160012015272399E-3</v>
      </c>
      <c r="J3563">
        <v>0.27563258874149499</v>
      </c>
      <c r="K3563">
        <v>8.8370766132020398E-2</v>
      </c>
      <c r="L3563">
        <v>0.49790295426873099</v>
      </c>
      <c r="M3563">
        <v>2.3889700089867199E-4</v>
      </c>
      <c r="N3563">
        <v>0.222270365527236</v>
      </c>
      <c r="O3563">
        <v>0.162880728310107</v>
      </c>
    </row>
    <row r="3564" spans="1:15" x14ac:dyDescent="0.25">
      <c r="A3564" t="s">
        <v>569</v>
      </c>
      <c r="B3564" t="s">
        <v>570</v>
      </c>
      <c r="C3564" t="s">
        <v>570</v>
      </c>
      <c r="D3564">
        <v>-0.37561745167868399</v>
      </c>
      <c r="E3564">
        <v>0.80497762157754904</v>
      </c>
      <c r="F3564">
        <v>0.24390419755462101</v>
      </c>
      <c r="G3564" t="s">
        <v>6</v>
      </c>
      <c r="H3564">
        <v>-0.70890222687909499</v>
      </c>
      <c r="I3564" t="s">
        <v>6</v>
      </c>
      <c r="J3564">
        <v>0.61952164923330499</v>
      </c>
      <c r="K3564">
        <v>0.68643108732450397</v>
      </c>
      <c r="L3564">
        <v>-0.333284775200411</v>
      </c>
      <c r="M3564">
        <v>0.81667916178751498</v>
      </c>
      <c r="N3564">
        <v>-0.95280642443371599</v>
      </c>
      <c r="O3564">
        <v>0.46634462308594099</v>
      </c>
    </row>
    <row r="3565" spans="1:15" x14ac:dyDescent="0.25">
      <c r="A3565" t="s">
        <v>15503</v>
      </c>
      <c r="B3565" t="s">
        <v>15504</v>
      </c>
      <c r="C3565" t="s">
        <v>15505</v>
      </c>
      <c r="D3565">
        <v>0.20133424104102701</v>
      </c>
      <c r="E3565">
        <v>0.76637766475987001</v>
      </c>
      <c r="F3565">
        <v>0.24376373908656701</v>
      </c>
      <c r="G3565" t="s">
        <v>6</v>
      </c>
      <c r="H3565">
        <v>-0.142351264085324</v>
      </c>
      <c r="I3565">
        <v>0.84784491259320005</v>
      </c>
      <c r="J3565">
        <v>4.2429498045539901E-2</v>
      </c>
      <c r="K3565">
        <v>0.96742504198447099</v>
      </c>
      <c r="L3565">
        <v>-0.34368550512635199</v>
      </c>
      <c r="M3565">
        <v>0.55030940292270802</v>
      </c>
      <c r="N3565">
        <v>-0.38611500317189201</v>
      </c>
      <c r="O3565">
        <v>0.52408368004969696</v>
      </c>
    </row>
    <row r="3566" spans="1:15" x14ac:dyDescent="0.25">
      <c r="A3566" t="s">
        <v>2930</v>
      </c>
      <c r="B3566" t="s">
        <v>2931</v>
      </c>
      <c r="C3566" t="s">
        <v>2932</v>
      </c>
      <c r="D3566">
        <v>0.48352372558196199</v>
      </c>
      <c r="E3566">
        <v>0.102450826726166</v>
      </c>
      <c r="F3566">
        <v>0.24376114972753901</v>
      </c>
      <c r="G3566">
        <v>0.57883219374703798</v>
      </c>
      <c r="H3566">
        <v>0.56292520493926501</v>
      </c>
      <c r="I3566">
        <v>5.8521045226009802E-2</v>
      </c>
      <c r="J3566">
        <v>-0.23976257585442301</v>
      </c>
      <c r="K3566">
        <v>0.52655315964967198</v>
      </c>
      <c r="L3566">
        <v>7.9401479357303406E-2</v>
      </c>
      <c r="M3566">
        <v>0.82249519976073404</v>
      </c>
      <c r="N3566">
        <v>0.31916405521172703</v>
      </c>
      <c r="O3566">
        <v>0.32368722699583902</v>
      </c>
    </row>
    <row r="3567" spans="1:15" x14ac:dyDescent="0.25">
      <c r="A3567" t="s">
        <v>11935</v>
      </c>
      <c r="B3567" t="s">
        <v>11936</v>
      </c>
      <c r="C3567" t="s">
        <v>11936</v>
      </c>
      <c r="D3567">
        <v>0.42067728690497602</v>
      </c>
      <c r="E3567">
        <v>6.1636759791959601E-2</v>
      </c>
      <c r="F3567">
        <v>0.243703311718343</v>
      </c>
      <c r="G3567">
        <v>0.43766877938485899</v>
      </c>
      <c r="H3567">
        <v>0.15347630209901</v>
      </c>
      <c r="I3567">
        <v>0.58765069182130003</v>
      </c>
      <c r="J3567">
        <v>-0.17697397518663299</v>
      </c>
      <c r="K3567">
        <v>0.55269122861929998</v>
      </c>
      <c r="L3567">
        <v>-0.26720098480596599</v>
      </c>
      <c r="M3567">
        <v>0.255170616254695</v>
      </c>
      <c r="N3567">
        <v>-9.0227009619332499E-2</v>
      </c>
      <c r="O3567">
        <v>0.75731241273260297</v>
      </c>
    </row>
    <row r="3568" spans="1:15" x14ac:dyDescent="0.25">
      <c r="A3568" t="s">
        <v>15239</v>
      </c>
      <c r="B3568" t="s">
        <v>15240</v>
      </c>
      <c r="C3568" t="s">
        <v>15240</v>
      </c>
      <c r="D3568">
        <v>-0.13291720948275201</v>
      </c>
      <c r="E3568">
        <v>0.89331692697160403</v>
      </c>
      <c r="F3568">
        <v>0.24362926019520401</v>
      </c>
      <c r="G3568" t="s">
        <v>6</v>
      </c>
      <c r="H3568">
        <v>0.40580415034996398</v>
      </c>
      <c r="I3568">
        <v>0.63001895978658795</v>
      </c>
      <c r="J3568">
        <v>0.37654646967795602</v>
      </c>
      <c r="K3568">
        <v>0.69918288864530898</v>
      </c>
      <c r="L3568">
        <v>0.53872135983271496</v>
      </c>
      <c r="M3568">
        <v>0.46528973245380001</v>
      </c>
      <c r="N3568">
        <v>0.162174890154759</v>
      </c>
      <c r="O3568">
        <v>0.85383869748733299</v>
      </c>
    </row>
    <row r="3569" spans="1:15" x14ac:dyDescent="0.25">
      <c r="A3569" t="s">
        <v>5014</v>
      </c>
      <c r="B3569" t="s">
        <v>5015</v>
      </c>
      <c r="C3569" t="s">
        <v>5015</v>
      </c>
      <c r="D3569">
        <v>5.0507274478671302E-2</v>
      </c>
      <c r="E3569">
        <v>0.77067665248411299</v>
      </c>
      <c r="F3569">
        <v>0.24358463672762501</v>
      </c>
      <c r="G3569">
        <v>9.9027942013741793E-2</v>
      </c>
      <c r="H3569">
        <v>0.139772607344407</v>
      </c>
      <c r="I3569">
        <v>0.333977452284274</v>
      </c>
      <c r="J3569">
        <v>0.193077362248954</v>
      </c>
      <c r="K3569">
        <v>0.16330719756727299</v>
      </c>
      <c r="L3569">
        <v>8.9265332865735403E-2</v>
      </c>
      <c r="M3569">
        <v>0.53218472038221798</v>
      </c>
      <c r="N3569">
        <v>-0.103812029383218</v>
      </c>
      <c r="O3569">
        <v>0.48234100014312198</v>
      </c>
    </row>
    <row r="3570" spans="1:15" x14ac:dyDescent="0.25">
      <c r="A3570" t="s">
        <v>9605</v>
      </c>
      <c r="B3570" t="s">
        <v>9606</v>
      </c>
      <c r="C3570" t="s">
        <v>9607</v>
      </c>
      <c r="D3570">
        <v>0.32065046790985002</v>
      </c>
      <c r="E3570">
        <v>0.29853766326863601</v>
      </c>
      <c r="F3570">
        <v>0.24256160742847099</v>
      </c>
      <c r="G3570">
        <v>0.55971928210544097</v>
      </c>
      <c r="H3570">
        <v>0.86388356401642996</v>
      </c>
      <c r="I3570">
        <v>1.0259281861607001E-3</v>
      </c>
      <c r="J3570">
        <v>-7.8088860481379196E-2</v>
      </c>
      <c r="K3570">
        <v>0.867326937810453</v>
      </c>
      <c r="L3570">
        <v>0.54323309610657899</v>
      </c>
      <c r="M3570">
        <v>3.8107980501640097E-2</v>
      </c>
      <c r="N3570">
        <v>0.62132195658795897</v>
      </c>
      <c r="O3570">
        <v>2.2837372369488199E-2</v>
      </c>
    </row>
    <row r="3571" spans="1:15" x14ac:dyDescent="0.25">
      <c r="A3571" t="s">
        <v>2827</v>
      </c>
      <c r="B3571" t="s">
        <v>2828</v>
      </c>
      <c r="C3571" t="s">
        <v>2828</v>
      </c>
      <c r="D3571">
        <v>0.234475840248483</v>
      </c>
      <c r="E3571">
        <v>0.53623282471057199</v>
      </c>
      <c r="F3571">
        <v>0.24225235979937801</v>
      </c>
      <c r="G3571">
        <v>0.61504419796241105</v>
      </c>
      <c r="H3571">
        <v>-0.26652907651605501</v>
      </c>
      <c r="I3571">
        <v>0.50116112624285702</v>
      </c>
      <c r="J3571">
        <v>7.7765195508949E-3</v>
      </c>
      <c r="K3571">
        <v>0.99144153918854405</v>
      </c>
      <c r="L3571">
        <v>-0.50100491676453696</v>
      </c>
      <c r="M3571">
        <v>0.121669570492108</v>
      </c>
      <c r="N3571">
        <v>-0.50878143631543205</v>
      </c>
      <c r="O3571">
        <v>0.13978034768592101</v>
      </c>
    </row>
    <row r="3572" spans="1:15" x14ac:dyDescent="0.25">
      <c r="A3572" t="s">
        <v>10459</v>
      </c>
      <c r="B3572" t="s">
        <v>10460</v>
      </c>
      <c r="C3572" t="s">
        <v>10461</v>
      </c>
      <c r="D3572">
        <v>0.14312822600994499</v>
      </c>
      <c r="E3572">
        <v>0.48451537035098702</v>
      </c>
      <c r="F3572">
        <v>0.24165158531801401</v>
      </c>
      <c r="G3572">
        <v>0.28706213805651198</v>
      </c>
      <c r="H3572">
        <v>-8.0051360415119704E-2</v>
      </c>
      <c r="I3572">
        <v>0.73628492381546595</v>
      </c>
      <c r="J3572">
        <v>9.8523359308069894E-2</v>
      </c>
      <c r="K3572">
        <v>0.69084830292418697</v>
      </c>
      <c r="L3572">
        <v>-0.223179586425064</v>
      </c>
      <c r="M3572">
        <v>0.21809711100250401</v>
      </c>
      <c r="N3572">
        <v>-0.32170294573313402</v>
      </c>
      <c r="O3572">
        <v>7.7993081996208594E-2</v>
      </c>
    </row>
    <row r="3573" spans="1:15" x14ac:dyDescent="0.25">
      <c r="A3573" t="s">
        <v>10597</v>
      </c>
      <c r="B3573" t="s">
        <v>10598</v>
      </c>
      <c r="C3573" t="s">
        <v>10598</v>
      </c>
      <c r="D3573">
        <v>7.3479358603995903E-2</v>
      </c>
      <c r="E3573">
        <v>0.94052199898802002</v>
      </c>
      <c r="F3573">
        <v>0.24161876636416799</v>
      </c>
      <c r="G3573" t="s">
        <v>6</v>
      </c>
      <c r="H3573">
        <v>-6.9363904794431705E-2</v>
      </c>
      <c r="I3573">
        <v>0.94931580282607497</v>
      </c>
      <c r="J3573">
        <v>0.168139407760172</v>
      </c>
      <c r="K3573">
        <v>0.87989185837282302</v>
      </c>
      <c r="L3573">
        <v>-0.14284326339842801</v>
      </c>
      <c r="M3573">
        <v>0.87034590588290195</v>
      </c>
      <c r="N3573">
        <v>-0.31098267115859901</v>
      </c>
      <c r="O3573">
        <v>0.70999732838274399</v>
      </c>
    </row>
    <row r="3574" spans="1:15" x14ac:dyDescent="0.25">
      <c r="A3574" t="s">
        <v>7265</v>
      </c>
      <c r="B3574" t="s">
        <v>7266</v>
      </c>
      <c r="C3574" t="s">
        <v>7266</v>
      </c>
      <c r="D3574">
        <v>-7.5427471321000694E-2</v>
      </c>
      <c r="E3574">
        <v>0.93373846032588503</v>
      </c>
      <c r="F3574">
        <v>0.241327659986462</v>
      </c>
      <c r="G3574" t="s">
        <v>6</v>
      </c>
      <c r="H3574">
        <v>0.48840696375924603</v>
      </c>
      <c r="I3574">
        <v>0.497347592403865</v>
      </c>
      <c r="J3574">
        <v>0.31675513130746302</v>
      </c>
      <c r="K3574">
        <v>0.72074974233675104</v>
      </c>
      <c r="L3574">
        <v>0.563834435080246</v>
      </c>
      <c r="M3574">
        <v>0.38302526327673603</v>
      </c>
      <c r="N3574">
        <v>0.247079303772783</v>
      </c>
      <c r="O3574">
        <v>0.74244713876506097</v>
      </c>
    </row>
    <row r="3575" spans="1:15" x14ac:dyDescent="0.25">
      <c r="A3575" t="s">
        <v>802</v>
      </c>
      <c r="B3575" t="s">
        <v>803</v>
      </c>
      <c r="C3575" t="s">
        <v>803</v>
      </c>
      <c r="D3575">
        <v>7.4927286164637397E-2</v>
      </c>
      <c r="E3575">
        <v>0.76353818955415798</v>
      </c>
      <c r="F3575">
        <v>0.24066539471777601</v>
      </c>
      <c r="G3575">
        <v>0.31641779572701001</v>
      </c>
      <c r="H3575">
        <v>0.45777421523586198</v>
      </c>
      <c r="I3575">
        <v>1.0309265028294899E-2</v>
      </c>
      <c r="J3575">
        <v>0.165738108553138</v>
      </c>
      <c r="K3575">
        <v>0.47715694875482401</v>
      </c>
      <c r="L3575">
        <v>0.38284692907122497</v>
      </c>
      <c r="M3575">
        <v>2.6877087420482199E-2</v>
      </c>
      <c r="N3575">
        <v>0.217108820518087</v>
      </c>
      <c r="O3575">
        <v>0.27523569799814801</v>
      </c>
    </row>
    <row r="3576" spans="1:15" x14ac:dyDescent="0.25">
      <c r="A3576" t="s">
        <v>7761</v>
      </c>
      <c r="B3576" t="s">
        <v>7762</v>
      </c>
      <c r="C3576" t="s">
        <v>7762</v>
      </c>
      <c r="D3576">
        <v>0.32091247957681102</v>
      </c>
      <c r="E3576">
        <v>0.820643491266282</v>
      </c>
      <c r="F3576">
        <v>0.23999502420031099</v>
      </c>
      <c r="G3576" t="s">
        <v>6</v>
      </c>
      <c r="H3576">
        <v>0.50567965284642202</v>
      </c>
      <c r="I3576" t="s">
        <v>6</v>
      </c>
      <c r="J3576">
        <v>-8.0917455376500302E-2</v>
      </c>
      <c r="K3576">
        <v>0.96892643500852205</v>
      </c>
      <c r="L3576">
        <v>0.18476717326961001</v>
      </c>
      <c r="M3576">
        <v>0.88646440230566503</v>
      </c>
      <c r="N3576">
        <v>0.26568462864611098</v>
      </c>
      <c r="O3576">
        <v>0.83875382773518603</v>
      </c>
    </row>
    <row r="3577" spans="1:15" x14ac:dyDescent="0.25">
      <c r="A3577" t="s">
        <v>14503</v>
      </c>
      <c r="B3577" t="s">
        <v>14504</v>
      </c>
      <c r="C3577" t="s">
        <v>14504</v>
      </c>
      <c r="D3577">
        <v>0.43385559162079301</v>
      </c>
      <c r="E3577">
        <v>0.44075806837242498</v>
      </c>
      <c r="F3577">
        <v>0.23979066256110901</v>
      </c>
      <c r="G3577" t="s">
        <v>6</v>
      </c>
      <c r="H3577">
        <v>0.37250297125903198</v>
      </c>
      <c r="I3577">
        <v>0.53300800738464205</v>
      </c>
      <c r="J3577">
        <v>-0.194064929059684</v>
      </c>
      <c r="K3577">
        <v>0.79534715574463599</v>
      </c>
      <c r="L3577">
        <v>-6.1352620361760903E-2</v>
      </c>
      <c r="M3577">
        <v>0.92600082175651799</v>
      </c>
      <c r="N3577">
        <v>0.132712308697923</v>
      </c>
      <c r="O3577">
        <v>0.83742481299545501</v>
      </c>
    </row>
    <row r="3578" spans="1:15" x14ac:dyDescent="0.25">
      <c r="A3578" t="s">
        <v>3949</v>
      </c>
      <c r="B3578" t="s">
        <v>3950</v>
      </c>
      <c r="C3578" t="s">
        <v>3951</v>
      </c>
      <c r="D3578">
        <v>7.6630044610320594E-2</v>
      </c>
      <c r="E3578">
        <v>0.84973824521705699</v>
      </c>
      <c r="F3578">
        <v>0.23924785076961599</v>
      </c>
      <c r="G3578">
        <v>0.55522542502350003</v>
      </c>
      <c r="H3578">
        <v>0.209957619511072</v>
      </c>
      <c r="I3578">
        <v>0.53482704831982697</v>
      </c>
      <c r="J3578">
        <v>0.162617806159296</v>
      </c>
      <c r="K3578">
        <v>0.67965990430476297</v>
      </c>
      <c r="L3578">
        <v>0.13332757490075101</v>
      </c>
      <c r="M3578">
        <v>0.68759210269835702</v>
      </c>
      <c r="N3578">
        <v>-2.9290231258544401E-2</v>
      </c>
      <c r="O3578">
        <v>0.93945502712367801</v>
      </c>
    </row>
    <row r="3579" spans="1:15" x14ac:dyDescent="0.25">
      <c r="A3579" t="s">
        <v>7456</v>
      </c>
      <c r="B3579" t="s">
        <v>7457</v>
      </c>
      <c r="C3579" t="s">
        <v>7458</v>
      </c>
      <c r="D3579">
        <v>-9.2347497304290399E-2</v>
      </c>
      <c r="E3579">
        <v>0.79799350734480401</v>
      </c>
      <c r="F3579">
        <v>0.23911409679534501</v>
      </c>
      <c r="G3579">
        <v>0.509661740165258</v>
      </c>
      <c r="H3579">
        <v>1.0608571854862601</v>
      </c>
      <c r="I3579" s="2">
        <v>2.4325455209634699E-6</v>
      </c>
      <c r="J3579">
        <v>0.33146159409963499</v>
      </c>
      <c r="K3579">
        <v>0.25769011327393598</v>
      </c>
      <c r="L3579">
        <v>1.15320468279055</v>
      </c>
      <c r="M3579" s="2">
        <v>1.06152305044944E-7</v>
      </c>
      <c r="N3579">
        <v>0.82174308869091595</v>
      </c>
      <c r="O3579">
        <v>3.69028781389608E-4</v>
      </c>
    </row>
    <row r="3580" spans="1:15" x14ac:dyDescent="0.25">
      <c r="A3580" t="s">
        <v>13405</v>
      </c>
      <c r="B3580" t="s">
        <v>13406</v>
      </c>
      <c r="C3580" t="s">
        <v>13406</v>
      </c>
      <c r="D3580">
        <v>0.10973684096341101</v>
      </c>
      <c r="E3580">
        <v>0.86807424705767899</v>
      </c>
      <c r="F3580">
        <v>0.23869324636723599</v>
      </c>
      <c r="G3580" t="s">
        <v>6</v>
      </c>
      <c r="H3580">
        <v>0.25546189659200502</v>
      </c>
      <c r="I3580">
        <v>0.65706592648921003</v>
      </c>
      <c r="J3580">
        <v>0.128956405403825</v>
      </c>
      <c r="K3580">
        <v>0.863358548652847</v>
      </c>
      <c r="L3580">
        <v>0.145725055628594</v>
      </c>
      <c r="M3580">
        <v>0.78951030242187803</v>
      </c>
      <c r="N3580">
        <v>1.67686502247693E-2</v>
      </c>
      <c r="O3580">
        <v>0.97817465128558501</v>
      </c>
    </row>
    <row r="3581" spans="1:15" x14ac:dyDescent="0.25">
      <c r="A3581" t="s">
        <v>3546</v>
      </c>
      <c r="B3581" t="s">
        <v>3547</v>
      </c>
      <c r="C3581" t="s">
        <v>3548</v>
      </c>
      <c r="D3581">
        <v>-0.23806961244643099</v>
      </c>
      <c r="E3581">
        <v>0.83352284880136196</v>
      </c>
      <c r="F3581">
        <v>0.238286719626466</v>
      </c>
      <c r="G3581" t="s">
        <v>6</v>
      </c>
      <c r="H3581">
        <v>-1.8786967162577099E-2</v>
      </c>
      <c r="I3581">
        <v>0.98821407530726701</v>
      </c>
      <c r="J3581">
        <v>0.47635633207289602</v>
      </c>
      <c r="K3581">
        <v>0.66801060106721999</v>
      </c>
      <c r="L3581">
        <v>0.21928264528385399</v>
      </c>
      <c r="M3581">
        <v>0.82662430488380201</v>
      </c>
      <c r="N3581">
        <v>-0.25707368678904302</v>
      </c>
      <c r="O3581">
        <v>0.80256330796431796</v>
      </c>
    </row>
    <row r="3582" spans="1:15" x14ac:dyDescent="0.25">
      <c r="A3582" t="s">
        <v>13363</v>
      </c>
      <c r="B3582" t="s">
        <v>13364</v>
      </c>
      <c r="C3582" t="s">
        <v>13365</v>
      </c>
      <c r="D3582">
        <v>-3.7126252392224598E-2</v>
      </c>
      <c r="E3582">
        <v>0.94667229861576996</v>
      </c>
      <c r="F3582">
        <v>0.23779149455413301</v>
      </c>
      <c r="G3582">
        <v>0.69084409011004899</v>
      </c>
      <c r="H3582">
        <v>9.1094200908685502E-2</v>
      </c>
      <c r="I3582">
        <v>0.865511593213936</v>
      </c>
      <c r="J3582">
        <v>0.27491774694635701</v>
      </c>
      <c r="K3582">
        <v>0.58656411068985903</v>
      </c>
      <c r="L3582">
        <v>0.12822045330091</v>
      </c>
      <c r="M3582">
        <v>0.78277492581306696</v>
      </c>
      <c r="N3582">
        <v>-0.14669729364544701</v>
      </c>
      <c r="O3582">
        <v>0.75930926662287901</v>
      </c>
    </row>
    <row r="3583" spans="1:15" x14ac:dyDescent="0.25">
      <c r="A3583" t="s">
        <v>2337</v>
      </c>
      <c r="B3583" t="s">
        <v>2338</v>
      </c>
      <c r="C3583" t="s">
        <v>2339</v>
      </c>
      <c r="D3583">
        <v>-0.82885520056192696</v>
      </c>
      <c r="E3583">
        <v>5.4872955196443897E-2</v>
      </c>
      <c r="F3583">
        <v>0.237501881403967</v>
      </c>
      <c r="G3583">
        <v>0.72266476201604801</v>
      </c>
      <c r="H3583">
        <v>0.47654643546751602</v>
      </c>
      <c r="I3583">
        <v>0.30387470635313002</v>
      </c>
      <c r="J3583">
        <v>1.0663570819658901</v>
      </c>
      <c r="K3583">
        <v>1.2829836449184799E-2</v>
      </c>
      <c r="L3583">
        <v>1.30540163602944</v>
      </c>
      <c r="M3583">
        <v>8.7380009238819799E-4</v>
      </c>
      <c r="N3583">
        <v>0.23904455406354799</v>
      </c>
      <c r="O3583">
        <v>0.63306357805547298</v>
      </c>
    </row>
    <row r="3584" spans="1:15" x14ac:dyDescent="0.25">
      <c r="A3584" t="s">
        <v>13351</v>
      </c>
      <c r="B3584" t="s">
        <v>13352</v>
      </c>
      <c r="C3584" t="s">
        <v>13352</v>
      </c>
      <c r="D3584">
        <v>-0.182880944408951</v>
      </c>
      <c r="E3584">
        <v>0.70623243182107298</v>
      </c>
      <c r="F3584">
        <v>0.23730095234349999</v>
      </c>
      <c r="G3584">
        <v>0.68294847665431002</v>
      </c>
      <c r="H3584">
        <v>-0.43490925352860599</v>
      </c>
      <c r="I3584">
        <v>0.31488517037620301</v>
      </c>
      <c r="J3584">
        <v>0.42018189675245099</v>
      </c>
      <c r="K3584">
        <v>0.33994781366807703</v>
      </c>
      <c r="L3584">
        <v>-0.25202830911965501</v>
      </c>
      <c r="M3584">
        <v>0.566305852625682</v>
      </c>
      <c r="N3584">
        <v>-0.672210205872106</v>
      </c>
      <c r="O3584">
        <v>8.7107467747896905E-2</v>
      </c>
    </row>
    <row r="3585" spans="1:15" x14ac:dyDescent="0.25">
      <c r="A3585" t="s">
        <v>15237</v>
      </c>
      <c r="B3585" t="s">
        <v>15238</v>
      </c>
      <c r="C3585" t="s">
        <v>15238</v>
      </c>
      <c r="D3585">
        <v>1.6660238569905801</v>
      </c>
      <c r="E3585">
        <v>9.0094585636926405E-2</v>
      </c>
      <c r="F3585">
        <v>0.23716776181402899</v>
      </c>
      <c r="G3585" t="s">
        <v>6</v>
      </c>
      <c r="H3585">
        <v>2.1386746619533699</v>
      </c>
      <c r="I3585">
        <v>2.56312897856978E-2</v>
      </c>
      <c r="J3585">
        <v>-1.4288560951765501</v>
      </c>
      <c r="K3585">
        <v>0.18526213953704801</v>
      </c>
      <c r="L3585">
        <v>0.47265080496279399</v>
      </c>
      <c r="M3585">
        <v>0.63208704198283705</v>
      </c>
      <c r="N3585">
        <v>1.9015069001393501</v>
      </c>
      <c r="O3585">
        <v>5.0607444969694999E-2</v>
      </c>
    </row>
    <row r="3586" spans="1:15" x14ac:dyDescent="0.25">
      <c r="A3586" t="s">
        <v>5556</v>
      </c>
      <c r="B3586" t="s">
        <v>5557</v>
      </c>
      <c r="C3586" t="s">
        <v>5557</v>
      </c>
      <c r="D3586">
        <v>8.7700184004997003E-3</v>
      </c>
      <c r="E3586">
        <v>0.95643298938828503</v>
      </c>
      <c r="F3586">
        <v>0.23596722253987101</v>
      </c>
      <c r="G3586">
        <v>5.1342632131839899E-2</v>
      </c>
      <c r="H3586">
        <v>0.207258671923261</v>
      </c>
      <c r="I3586">
        <v>5.8588322214806102E-2</v>
      </c>
      <c r="J3586">
        <v>0.227197204139372</v>
      </c>
      <c r="K3586">
        <v>3.7750287043860097E-2</v>
      </c>
      <c r="L3586">
        <v>0.19848865352276099</v>
      </c>
      <c r="M3586">
        <v>5.6364928437129799E-2</v>
      </c>
      <c r="N3586">
        <v>-2.87085506166102E-2</v>
      </c>
      <c r="O3586">
        <v>0.83769823806806798</v>
      </c>
    </row>
    <row r="3587" spans="1:15" x14ac:dyDescent="0.25">
      <c r="A3587" t="s">
        <v>7830</v>
      </c>
      <c r="B3587" t="s">
        <v>7831</v>
      </c>
      <c r="C3587" t="s">
        <v>7832</v>
      </c>
      <c r="D3587">
        <v>0.12553247831174399</v>
      </c>
      <c r="E3587">
        <v>0.89645066673826101</v>
      </c>
      <c r="F3587">
        <v>0.23554443145350001</v>
      </c>
      <c r="G3587" t="s">
        <v>6</v>
      </c>
      <c r="H3587">
        <v>0.40416596867598498</v>
      </c>
      <c r="I3587">
        <v>0.62695247978268098</v>
      </c>
      <c r="J3587">
        <v>0.11001195314175601</v>
      </c>
      <c r="K3587">
        <v>0.92885194227660395</v>
      </c>
      <c r="L3587">
        <v>0.27863349036424101</v>
      </c>
      <c r="M3587">
        <v>0.72273710501130595</v>
      </c>
      <c r="N3587">
        <v>0.16862153722248499</v>
      </c>
      <c r="O3587">
        <v>0.84457698653120805</v>
      </c>
    </row>
    <row r="3588" spans="1:15" x14ac:dyDescent="0.25">
      <c r="A3588" t="s">
        <v>7270</v>
      </c>
      <c r="B3588" t="s">
        <v>7271</v>
      </c>
      <c r="C3588" t="s">
        <v>7272</v>
      </c>
      <c r="D3588">
        <v>0.46841350606353099</v>
      </c>
      <c r="E3588">
        <v>0.19270150184780299</v>
      </c>
      <c r="F3588">
        <v>0.235450774751057</v>
      </c>
      <c r="G3588">
        <v>0.66317214423099702</v>
      </c>
      <c r="H3588">
        <v>0.18965339300315401</v>
      </c>
      <c r="I3588">
        <v>0.67157537243496801</v>
      </c>
      <c r="J3588">
        <v>-0.232962731312474</v>
      </c>
      <c r="K3588">
        <v>0.616108088035907</v>
      </c>
      <c r="L3588">
        <v>-0.27876011306037601</v>
      </c>
      <c r="M3588">
        <v>0.45290500325694599</v>
      </c>
      <c r="N3588">
        <v>-4.57973817479028E-2</v>
      </c>
      <c r="O3588">
        <v>0.92418495240381804</v>
      </c>
    </row>
    <row r="3589" spans="1:15" x14ac:dyDescent="0.25">
      <c r="A3589" t="s">
        <v>7038</v>
      </c>
      <c r="B3589" t="s">
        <v>7039</v>
      </c>
      <c r="C3589" t="s">
        <v>7040</v>
      </c>
      <c r="D3589">
        <v>9.9183947230559091E-4</v>
      </c>
      <c r="E3589">
        <v>0.99576689954182096</v>
      </c>
      <c r="F3589">
        <v>0.23543420418198499</v>
      </c>
      <c r="G3589">
        <v>0.30322831099279901</v>
      </c>
      <c r="H3589">
        <v>0.59342436737222704</v>
      </c>
      <c r="I3589">
        <v>2.4245852609858199E-4</v>
      </c>
      <c r="J3589">
        <v>0.234442364709679</v>
      </c>
      <c r="K3589">
        <v>0.237866403524846</v>
      </c>
      <c r="L3589">
        <v>0.59243252789992096</v>
      </c>
      <c r="M3589">
        <v>1.2825173245649001E-4</v>
      </c>
      <c r="N3589">
        <v>0.35799016319024202</v>
      </c>
      <c r="O3589">
        <v>3.7601988355742202E-2</v>
      </c>
    </row>
    <row r="3590" spans="1:15" x14ac:dyDescent="0.25">
      <c r="A3590" t="s">
        <v>15325</v>
      </c>
      <c r="B3590" t="s">
        <v>15326</v>
      </c>
      <c r="C3590" t="s">
        <v>15326</v>
      </c>
      <c r="D3590">
        <v>-2.3301820710327999E-2</v>
      </c>
      <c r="E3590">
        <v>0.96102063355438405</v>
      </c>
      <c r="F3590">
        <v>0.23475736264965799</v>
      </c>
      <c r="G3590">
        <v>0.64998343332531106</v>
      </c>
      <c r="H3590">
        <v>-5.9386529869934999E-2</v>
      </c>
      <c r="I3590">
        <v>0.90985665011726902</v>
      </c>
      <c r="J3590">
        <v>0.25805918335998601</v>
      </c>
      <c r="K3590">
        <v>0.56083077570586204</v>
      </c>
      <c r="L3590">
        <v>-3.6084709159607001E-2</v>
      </c>
      <c r="M3590">
        <v>0.93830702148458101</v>
      </c>
      <c r="N3590">
        <v>-0.294143892519593</v>
      </c>
      <c r="O3590">
        <v>0.45355817344598898</v>
      </c>
    </row>
    <row r="3591" spans="1:15" x14ac:dyDescent="0.25">
      <c r="A3591" t="s">
        <v>5805</v>
      </c>
      <c r="B3591" t="s">
        <v>5806</v>
      </c>
      <c r="C3591" t="s">
        <v>5806</v>
      </c>
      <c r="D3591">
        <v>-7.9159189217195697E-2</v>
      </c>
      <c r="E3591">
        <v>0.621739160181358</v>
      </c>
      <c r="F3591">
        <v>0.234127648014611</v>
      </c>
      <c r="G3591">
        <v>0.12140999090358399</v>
      </c>
      <c r="H3591">
        <v>-0.15933718595163199</v>
      </c>
      <c r="I3591">
        <v>0.27383656173230198</v>
      </c>
      <c r="J3591">
        <v>0.313286837231807</v>
      </c>
      <c r="K3591">
        <v>1.3882201169729101E-2</v>
      </c>
      <c r="L3591">
        <v>-8.0177996734436499E-2</v>
      </c>
      <c r="M3591">
        <v>0.59310341476970896</v>
      </c>
      <c r="N3591">
        <v>-0.39346483396624299</v>
      </c>
      <c r="O3591">
        <v>1.5319875567364901E-3</v>
      </c>
    </row>
    <row r="3592" spans="1:15" x14ac:dyDescent="0.25">
      <c r="A3592" t="s">
        <v>15340</v>
      </c>
      <c r="B3592" t="s">
        <v>15341</v>
      </c>
      <c r="C3592" t="s">
        <v>15341</v>
      </c>
      <c r="D3592">
        <v>8.6453929632370405E-3</v>
      </c>
      <c r="E3592">
        <v>0.98771092107560798</v>
      </c>
      <c r="F3592">
        <v>0.23390452545728199</v>
      </c>
      <c r="G3592">
        <v>0.71142623602771005</v>
      </c>
      <c r="H3592">
        <v>0.55084750942814298</v>
      </c>
      <c r="I3592">
        <v>0.18263793810505999</v>
      </c>
      <c r="J3592">
        <v>0.225259132494045</v>
      </c>
      <c r="K3592">
        <v>0.68572589073249102</v>
      </c>
      <c r="L3592">
        <v>0.54220211646490601</v>
      </c>
      <c r="M3592">
        <v>0.15818491227776699</v>
      </c>
      <c r="N3592">
        <v>0.31694298397086101</v>
      </c>
      <c r="O3592">
        <v>0.47641452344103002</v>
      </c>
    </row>
    <row r="3593" spans="1:15" x14ac:dyDescent="0.25">
      <c r="A3593" t="s">
        <v>4729</v>
      </c>
      <c r="B3593" t="s">
        <v>4730</v>
      </c>
      <c r="C3593" t="s">
        <v>4731</v>
      </c>
      <c r="D3593">
        <v>-9.7265970601003691E-3</v>
      </c>
      <c r="E3593">
        <v>0.96102063355438405</v>
      </c>
      <c r="F3593">
        <v>0.23355993354683099</v>
      </c>
      <c r="G3593">
        <v>0.17063228865089</v>
      </c>
      <c r="H3593">
        <v>0.31094848911591999</v>
      </c>
      <c r="I3593">
        <v>2.5266370174914499E-2</v>
      </c>
      <c r="J3593">
        <v>0.24328653060693101</v>
      </c>
      <c r="K3593">
        <v>0.101914800514635</v>
      </c>
      <c r="L3593">
        <v>0.32067508617602097</v>
      </c>
      <c r="M3593">
        <v>1.44248833517047E-2</v>
      </c>
      <c r="N3593">
        <v>7.7388555569089107E-2</v>
      </c>
      <c r="O3593">
        <v>0.64872431124966101</v>
      </c>
    </row>
    <row r="3594" spans="1:15" x14ac:dyDescent="0.25">
      <c r="A3594" t="s">
        <v>2543</v>
      </c>
      <c r="B3594" t="s">
        <v>2544</v>
      </c>
      <c r="C3594" t="s">
        <v>2544</v>
      </c>
      <c r="D3594">
        <v>0.16899881249735399</v>
      </c>
      <c r="E3594">
        <v>0.53359901313996005</v>
      </c>
      <c r="F3594">
        <v>0.23261083108353101</v>
      </c>
      <c r="G3594">
        <v>0.46585828035644899</v>
      </c>
      <c r="H3594">
        <v>9.13747409123052E-2</v>
      </c>
      <c r="I3594">
        <v>0.76884564880662998</v>
      </c>
      <c r="J3594">
        <v>6.36120185861766E-2</v>
      </c>
      <c r="K3594">
        <v>0.86600935660117895</v>
      </c>
      <c r="L3594">
        <v>-7.7624071585049095E-2</v>
      </c>
      <c r="M3594">
        <v>0.78133615479042495</v>
      </c>
      <c r="N3594">
        <v>-0.14123609017122599</v>
      </c>
      <c r="O3594">
        <v>0.61312922918536605</v>
      </c>
    </row>
    <row r="3595" spans="1:15" x14ac:dyDescent="0.25">
      <c r="A3595" t="s">
        <v>5861</v>
      </c>
      <c r="B3595" t="s">
        <v>5862</v>
      </c>
      <c r="C3595" t="s">
        <v>5862</v>
      </c>
      <c r="D3595">
        <v>0.483252341134289</v>
      </c>
      <c r="E3595">
        <v>6.8472813900842894E-2</v>
      </c>
      <c r="F3595">
        <v>0.23214707150056799</v>
      </c>
      <c r="G3595">
        <v>0.54915105240729101</v>
      </c>
      <c r="H3595">
        <v>-0.38627068807340897</v>
      </c>
      <c r="I3595">
        <v>0.192222572986504</v>
      </c>
      <c r="J3595">
        <v>-0.25110526963372098</v>
      </c>
      <c r="K3595">
        <v>0.44644772926571302</v>
      </c>
      <c r="L3595">
        <v>-0.86952302920769797</v>
      </c>
      <c r="M3595">
        <v>4.2052478892174101E-4</v>
      </c>
      <c r="N3595">
        <v>-0.61841775957397704</v>
      </c>
      <c r="O3595">
        <v>2.1347969853659599E-2</v>
      </c>
    </row>
    <row r="3596" spans="1:15" x14ac:dyDescent="0.25">
      <c r="A3596" t="s">
        <v>7944</v>
      </c>
      <c r="B3596" t="s">
        <v>7945</v>
      </c>
      <c r="C3596" t="s">
        <v>7945</v>
      </c>
      <c r="D3596">
        <v>-0.57232475199793098</v>
      </c>
      <c r="E3596">
        <v>0.32386099146798802</v>
      </c>
      <c r="F3596">
        <v>0.231779090425353</v>
      </c>
      <c r="G3596" t="s">
        <v>6</v>
      </c>
      <c r="H3596">
        <v>-0.183195473747226</v>
      </c>
      <c r="I3596">
        <v>0.79771445032742605</v>
      </c>
      <c r="J3596">
        <v>0.80410384242328403</v>
      </c>
      <c r="K3596">
        <v>0.16092681047861099</v>
      </c>
      <c r="L3596">
        <v>0.38912927825070498</v>
      </c>
      <c r="M3596">
        <v>0.51665980522573896</v>
      </c>
      <c r="N3596">
        <v>-0.414974564172579</v>
      </c>
      <c r="O3596">
        <v>0.49182312988700699</v>
      </c>
    </row>
    <row r="3597" spans="1:15" x14ac:dyDescent="0.25">
      <c r="A3597" t="s">
        <v>9066</v>
      </c>
      <c r="B3597" t="s">
        <v>9067</v>
      </c>
      <c r="C3597" t="s">
        <v>9067</v>
      </c>
      <c r="D3597">
        <v>0.224524057372568</v>
      </c>
      <c r="E3597">
        <v>0.51701567352843703</v>
      </c>
      <c r="F3597">
        <v>0.23168780207470799</v>
      </c>
      <c r="G3597">
        <v>0.59588265337365698</v>
      </c>
      <c r="H3597">
        <v>0.77648910329470699</v>
      </c>
      <c r="I3597">
        <v>4.9276845466875397E-3</v>
      </c>
      <c r="J3597">
        <v>7.1637447021400801E-3</v>
      </c>
      <c r="K3597">
        <v>0.99144153918854405</v>
      </c>
      <c r="L3597">
        <v>0.55196504592213902</v>
      </c>
      <c r="M3597">
        <v>4.15511697875535E-2</v>
      </c>
      <c r="N3597">
        <v>0.54480130121999903</v>
      </c>
      <c r="O3597">
        <v>5.9613688337727698E-2</v>
      </c>
    </row>
    <row r="3598" spans="1:15" x14ac:dyDescent="0.25">
      <c r="A3598" t="s">
        <v>1143</v>
      </c>
      <c r="B3598" t="s">
        <v>1144</v>
      </c>
      <c r="C3598" t="s">
        <v>1145</v>
      </c>
      <c r="D3598">
        <v>0.281653379131796</v>
      </c>
      <c r="E3598">
        <v>0.54033771138642706</v>
      </c>
      <c r="F3598">
        <v>0.23060193078355901</v>
      </c>
      <c r="G3598">
        <v>0.71191545582056504</v>
      </c>
      <c r="H3598">
        <v>1.53173595890327</v>
      </c>
      <c r="I3598" s="2">
        <v>5.8607572143086502E-6</v>
      </c>
      <c r="J3598">
        <v>-5.1051448348236897E-2</v>
      </c>
      <c r="K3598">
        <v>0.94462115943590097</v>
      </c>
      <c r="L3598">
        <v>1.2500825797714801</v>
      </c>
      <c r="M3598">
        <v>1.17834956229265E-4</v>
      </c>
      <c r="N3598">
        <v>1.3011340281197099</v>
      </c>
      <c r="O3598">
        <v>1.52298818435587E-4</v>
      </c>
    </row>
    <row r="3599" spans="1:15" x14ac:dyDescent="0.25">
      <c r="A3599" t="s">
        <v>12307</v>
      </c>
      <c r="B3599" t="s">
        <v>12308</v>
      </c>
      <c r="C3599" t="s">
        <v>12308</v>
      </c>
      <c r="D3599">
        <v>-6.0876797088286E-2</v>
      </c>
      <c r="E3599">
        <v>0.93161781064142701</v>
      </c>
      <c r="F3599">
        <v>0.230579049229405</v>
      </c>
      <c r="G3599" t="s">
        <v>6</v>
      </c>
      <c r="H3599">
        <v>-0.117371078271649</v>
      </c>
      <c r="I3599">
        <v>0.865511593213936</v>
      </c>
      <c r="J3599">
        <v>0.291455846317691</v>
      </c>
      <c r="K3599">
        <v>0.66480247776832602</v>
      </c>
      <c r="L3599">
        <v>-5.6494281183362603E-2</v>
      </c>
      <c r="M3599">
        <v>0.93345456889543998</v>
      </c>
      <c r="N3599">
        <v>-0.34795012750105397</v>
      </c>
      <c r="O3599">
        <v>0.54541800955229003</v>
      </c>
    </row>
    <row r="3600" spans="1:15" x14ac:dyDescent="0.25">
      <c r="A3600" t="s">
        <v>9877</v>
      </c>
      <c r="B3600" t="s">
        <v>9878</v>
      </c>
      <c r="C3600" t="s">
        <v>9879</v>
      </c>
      <c r="D3600">
        <v>-0.18122089616063</v>
      </c>
      <c r="E3600">
        <v>0.747096273903469</v>
      </c>
      <c r="F3600">
        <v>0.23008662579221201</v>
      </c>
      <c r="G3600">
        <v>0.72751376609010099</v>
      </c>
      <c r="H3600">
        <v>0.51741351297900195</v>
      </c>
      <c r="I3600">
        <v>0.26067983779744403</v>
      </c>
      <c r="J3600">
        <v>0.41130752195284198</v>
      </c>
      <c r="K3600">
        <v>0.422458008148554</v>
      </c>
      <c r="L3600">
        <v>0.69863440913963204</v>
      </c>
      <c r="M3600">
        <v>9.1876689249649895E-2</v>
      </c>
      <c r="N3600">
        <v>0.28732688718679</v>
      </c>
      <c r="O3600">
        <v>0.55748029955423295</v>
      </c>
    </row>
    <row r="3601" spans="1:15" x14ac:dyDescent="0.25">
      <c r="A3601" t="s">
        <v>14323</v>
      </c>
      <c r="B3601" t="s">
        <v>14324</v>
      </c>
      <c r="C3601" t="s">
        <v>14324</v>
      </c>
      <c r="D3601">
        <v>3.3515452041739001E-3</v>
      </c>
      <c r="E3601">
        <v>0.99516292026321196</v>
      </c>
      <c r="F3601">
        <v>0.229550309118701</v>
      </c>
      <c r="G3601" t="s">
        <v>6</v>
      </c>
      <c r="H3601">
        <v>-0.37801290579345598</v>
      </c>
      <c r="I3601">
        <v>0.53295188135489002</v>
      </c>
      <c r="J3601">
        <v>0.22619876391452701</v>
      </c>
      <c r="K3601">
        <v>0.75042479602539502</v>
      </c>
      <c r="L3601">
        <v>-0.38136445099763</v>
      </c>
      <c r="M3601">
        <v>0.48833602830158801</v>
      </c>
      <c r="N3601">
        <v>-0.60756321491215703</v>
      </c>
      <c r="O3601">
        <v>0.26512240883055099</v>
      </c>
    </row>
    <row r="3602" spans="1:15" x14ac:dyDescent="0.25">
      <c r="A3602" t="s">
        <v>11750</v>
      </c>
      <c r="B3602" t="s">
        <v>11751</v>
      </c>
      <c r="C3602" t="s">
        <v>11752</v>
      </c>
      <c r="D3602">
        <v>0.229205274950639</v>
      </c>
      <c r="E3602">
        <v>9.9256467130398998E-2</v>
      </c>
      <c r="F3602">
        <v>0.22848736818592799</v>
      </c>
      <c r="G3602">
        <v>0.17592991579606301</v>
      </c>
      <c r="H3602">
        <v>5.5742942908421203E-2</v>
      </c>
      <c r="I3602">
        <v>0.76735664998194597</v>
      </c>
      <c r="J3602">
        <v>-7.1790676471080003E-4</v>
      </c>
      <c r="K3602">
        <v>0.99860170522007696</v>
      </c>
      <c r="L3602">
        <v>-0.173462332042218</v>
      </c>
      <c r="M3602">
        <v>0.219578208130076</v>
      </c>
      <c r="N3602">
        <v>-0.172744425277507</v>
      </c>
      <c r="O3602">
        <v>0.25399844206281003</v>
      </c>
    </row>
    <row r="3603" spans="1:15" x14ac:dyDescent="0.25">
      <c r="A3603" t="s">
        <v>7046</v>
      </c>
      <c r="B3603" t="s">
        <v>7047</v>
      </c>
      <c r="C3603" t="s">
        <v>7048</v>
      </c>
      <c r="D3603">
        <v>1.13511072881297</v>
      </c>
      <c r="E3603">
        <v>0.29852920129404398</v>
      </c>
      <c r="F3603">
        <v>0.22839777308669301</v>
      </c>
      <c r="G3603" t="s">
        <v>6</v>
      </c>
      <c r="H3603">
        <v>0.73127296931935803</v>
      </c>
      <c r="I3603" t="s">
        <v>6</v>
      </c>
      <c r="J3603">
        <v>-0.90671295572627297</v>
      </c>
      <c r="K3603">
        <v>0.474709766140265</v>
      </c>
      <c r="L3603">
        <v>-0.40383775949360801</v>
      </c>
      <c r="M3603">
        <v>0.720131963076029</v>
      </c>
      <c r="N3603">
        <v>0.50287519623266497</v>
      </c>
      <c r="O3603">
        <v>0.692751964684858</v>
      </c>
    </row>
    <row r="3604" spans="1:15" x14ac:dyDescent="0.25">
      <c r="A3604" t="s">
        <v>15708</v>
      </c>
      <c r="B3604" t="s">
        <v>15709</v>
      </c>
      <c r="C3604" t="s">
        <v>15710</v>
      </c>
      <c r="D3604">
        <v>0.33679875916422802</v>
      </c>
      <c r="E3604">
        <v>0.275031683805042</v>
      </c>
      <c r="F3604">
        <v>0.228153322497751</v>
      </c>
      <c r="G3604">
        <v>0.59173658090146397</v>
      </c>
      <c r="H3604">
        <v>0.49989037615215398</v>
      </c>
      <c r="I3604">
        <v>8.9004778471442197E-2</v>
      </c>
      <c r="J3604">
        <v>-0.108645436666477</v>
      </c>
      <c r="K3604">
        <v>0.80532148848489904</v>
      </c>
      <c r="L3604">
        <v>0.16309161698792499</v>
      </c>
      <c r="M3604">
        <v>0.61058241658341805</v>
      </c>
      <c r="N3604">
        <v>0.27173705365440298</v>
      </c>
      <c r="O3604">
        <v>0.39779392771371802</v>
      </c>
    </row>
    <row r="3605" spans="1:15" x14ac:dyDescent="0.25">
      <c r="A3605" t="s">
        <v>5137</v>
      </c>
      <c r="B3605" t="s">
        <v>5138</v>
      </c>
      <c r="C3605" t="s">
        <v>5138</v>
      </c>
      <c r="D3605">
        <v>-0.12995926536445701</v>
      </c>
      <c r="E3605">
        <v>0.79799350734480401</v>
      </c>
      <c r="F3605">
        <v>0.228053546540497</v>
      </c>
      <c r="G3605">
        <v>0.69122078200338</v>
      </c>
      <c r="H3605">
        <v>0.40468405425420501</v>
      </c>
      <c r="I3605">
        <v>0.310304051143872</v>
      </c>
      <c r="J3605">
        <v>0.35801281190495399</v>
      </c>
      <c r="K3605">
        <v>0.42271268033846399</v>
      </c>
      <c r="L3605">
        <v>0.53464331961866196</v>
      </c>
      <c r="M3605">
        <v>0.13173791021572601</v>
      </c>
      <c r="N3605">
        <v>0.176630507713708</v>
      </c>
      <c r="O3605">
        <v>0.68688621969136099</v>
      </c>
    </row>
    <row r="3606" spans="1:15" x14ac:dyDescent="0.25">
      <c r="A3606" t="s">
        <v>621</v>
      </c>
      <c r="B3606" t="s">
        <v>622</v>
      </c>
      <c r="C3606" t="s">
        <v>623</v>
      </c>
      <c r="D3606">
        <v>-0.81331867098092003</v>
      </c>
      <c r="E3606">
        <v>0.51515011012732703</v>
      </c>
      <c r="F3606">
        <v>0.227934783799707</v>
      </c>
      <c r="G3606" t="s">
        <v>6</v>
      </c>
      <c r="H3606">
        <v>-0.95158304515819403</v>
      </c>
      <c r="I3606" t="s">
        <v>6</v>
      </c>
      <c r="J3606">
        <v>1.04125345478063</v>
      </c>
      <c r="K3606">
        <v>0.41987049360272499</v>
      </c>
      <c r="L3606">
        <v>-0.138264374177274</v>
      </c>
      <c r="M3606">
        <v>0.92988185844815097</v>
      </c>
      <c r="N3606">
        <v>-1.1795178289579</v>
      </c>
      <c r="O3606">
        <v>0.32475250167340902</v>
      </c>
    </row>
    <row r="3607" spans="1:15" x14ac:dyDescent="0.25">
      <c r="A3607" t="s">
        <v>5853</v>
      </c>
      <c r="B3607" t="s">
        <v>5854</v>
      </c>
      <c r="C3607" t="s">
        <v>5855</v>
      </c>
      <c r="D3607">
        <v>0.168305172602429</v>
      </c>
      <c r="E3607">
        <v>0.16636070716401</v>
      </c>
      <c r="F3607">
        <v>0.22786181102223599</v>
      </c>
      <c r="G3607">
        <v>8.9476408187462303E-2</v>
      </c>
      <c r="H3607">
        <v>4.9532010454212599E-2</v>
      </c>
      <c r="I3607">
        <v>0.75334192413381995</v>
      </c>
      <c r="J3607">
        <v>5.9556638419806997E-2</v>
      </c>
      <c r="K3607">
        <v>0.72499479291437696</v>
      </c>
      <c r="L3607">
        <v>-0.118773162148216</v>
      </c>
      <c r="M3607">
        <v>0.33929964036510002</v>
      </c>
      <c r="N3607">
        <v>-0.178329800568023</v>
      </c>
      <c r="O3607">
        <v>0.146182766038332</v>
      </c>
    </row>
    <row r="3608" spans="1:15" x14ac:dyDescent="0.25">
      <c r="A3608" t="s">
        <v>8908</v>
      </c>
      <c r="B3608" t="s">
        <v>8909</v>
      </c>
      <c r="C3608" t="s">
        <v>8910</v>
      </c>
      <c r="D3608">
        <v>0.51396507721826201</v>
      </c>
      <c r="E3608">
        <v>0.37821208852746702</v>
      </c>
      <c r="F3608">
        <v>0.227809254175008</v>
      </c>
      <c r="G3608" t="s">
        <v>6</v>
      </c>
      <c r="H3608">
        <v>-0.67989838849737505</v>
      </c>
      <c r="I3608">
        <v>0.28835126482942203</v>
      </c>
      <c r="J3608">
        <v>-0.28615582304325399</v>
      </c>
      <c r="K3608">
        <v>0.69934917099737404</v>
      </c>
      <c r="L3608">
        <v>-1.1938634657156399</v>
      </c>
      <c r="M3608">
        <v>2.4096344277231899E-2</v>
      </c>
      <c r="N3608">
        <v>-0.90770764267238302</v>
      </c>
      <c r="O3608">
        <v>0.12939283525723</v>
      </c>
    </row>
    <row r="3609" spans="1:15" x14ac:dyDescent="0.25">
      <c r="A3609" t="s">
        <v>8625</v>
      </c>
      <c r="B3609" t="s">
        <v>8626</v>
      </c>
      <c r="C3609" t="s">
        <v>8627</v>
      </c>
      <c r="D3609">
        <v>0.37847669053407801</v>
      </c>
      <c r="E3609">
        <v>0.79977501085388603</v>
      </c>
      <c r="F3609">
        <v>0.227521114867232</v>
      </c>
      <c r="G3609" t="s">
        <v>6</v>
      </c>
      <c r="H3609">
        <v>0.50334705736639596</v>
      </c>
      <c r="I3609" t="s">
        <v>6</v>
      </c>
      <c r="J3609">
        <v>-0.150955575666846</v>
      </c>
      <c r="K3609">
        <v>0.940756333782785</v>
      </c>
      <c r="L3609">
        <v>0.124870366832318</v>
      </c>
      <c r="M3609">
        <v>0.93085951662565902</v>
      </c>
      <c r="N3609">
        <v>0.27582594249916398</v>
      </c>
      <c r="O3609">
        <v>0.84330365758041304</v>
      </c>
    </row>
    <row r="3610" spans="1:15" x14ac:dyDescent="0.25">
      <c r="A3610" t="s">
        <v>6623</v>
      </c>
      <c r="B3610" t="s">
        <v>6624</v>
      </c>
      <c r="C3610" t="s">
        <v>6624</v>
      </c>
      <c r="D3610">
        <v>1.9931424571912999E-2</v>
      </c>
      <c r="E3610">
        <v>0.91298124478166798</v>
      </c>
      <c r="F3610">
        <v>0.22685131700511901</v>
      </c>
      <c r="G3610">
        <v>0.108573937884197</v>
      </c>
      <c r="H3610">
        <v>1.3721405224962999</v>
      </c>
      <c r="I3610" s="2">
        <v>2.5531709428020701E-42</v>
      </c>
      <c r="J3610">
        <v>0.20691989243320599</v>
      </c>
      <c r="K3610">
        <v>0.107724200823222</v>
      </c>
      <c r="L3610">
        <v>1.3522090979243799</v>
      </c>
      <c r="M3610" s="2">
        <v>1.6365377974078201E-42</v>
      </c>
      <c r="N3610">
        <v>1.1452892054911801</v>
      </c>
      <c r="O3610" s="2">
        <v>3.5748356277169302E-29</v>
      </c>
    </row>
    <row r="3611" spans="1:15" x14ac:dyDescent="0.25">
      <c r="A3611" t="s">
        <v>5238</v>
      </c>
      <c r="B3611" t="s">
        <v>5239</v>
      </c>
      <c r="C3611" t="s">
        <v>5239</v>
      </c>
      <c r="D3611">
        <v>5.0010977171310901E-2</v>
      </c>
      <c r="E3611">
        <v>0.93488407436000098</v>
      </c>
      <c r="F3611">
        <v>0.22666424590026699</v>
      </c>
      <c r="G3611">
        <v>0.73447939544796903</v>
      </c>
      <c r="H3611">
        <v>0.41398210974872202</v>
      </c>
      <c r="I3611">
        <v>0.37612258106705299</v>
      </c>
      <c r="J3611">
        <v>0.17665326872895701</v>
      </c>
      <c r="K3611">
        <v>0.77680594963625105</v>
      </c>
      <c r="L3611">
        <v>0.36397113257741098</v>
      </c>
      <c r="M3611">
        <v>0.40450366908007201</v>
      </c>
      <c r="N3611">
        <v>0.187317863848454</v>
      </c>
      <c r="O3611">
        <v>0.71116864278337</v>
      </c>
    </row>
    <row r="3612" spans="1:15" x14ac:dyDescent="0.25">
      <c r="A3612" t="s">
        <v>8860</v>
      </c>
      <c r="B3612" t="s">
        <v>8861</v>
      </c>
      <c r="C3612" t="s">
        <v>8862</v>
      </c>
      <c r="D3612">
        <v>-0.440290905975882</v>
      </c>
      <c r="E3612">
        <v>0.53346579354800805</v>
      </c>
      <c r="F3612">
        <v>0.22653500178998001</v>
      </c>
      <c r="G3612" t="s">
        <v>6</v>
      </c>
      <c r="H3612">
        <v>-2.14083169141596</v>
      </c>
      <c r="I3612">
        <v>1.9607212465109999E-3</v>
      </c>
      <c r="J3612">
        <v>0.66682590776586204</v>
      </c>
      <c r="K3612">
        <v>0.338232808427888</v>
      </c>
      <c r="L3612">
        <v>-1.70054078544008</v>
      </c>
      <c r="M3612">
        <v>1.4333092169748599E-2</v>
      </c>
      <c r="N3612">
        <v>-2.3673666932059398</v>
      </c>
      <c r="O3612">
        <v>4.7613150643187801E-4</v>
      </c>
    </row>
    <row r="3613" spans="1:15" x14ac:dyDescent="0.25">
      <c r="A3613" t="s">
        <v>11785</v>
      </c>
      <c r="B3613" t="s">
        <v>11786</v>
      </c>
      <c r="C3613" t="s">
        <v>11787</v>
      </c>
      <c r="D3613">
        <v>0.53313080968538695</v>
      </c>
      <c r="E3613">
        <v>0.22499911626578001</v>
      </c>
      <c r="F3613">
        <v>0.22609716068167701</v>
      </c>
      <c r="G3613">
        <v>0.74283701418355297</v>
      </c>
      <c r="H3613">
        <v>0.47961169013362398</v>
      </c>
      <c r="I3613">
        <v>0.303570918271441</v>
      </c>
      <c r="J3613">
        <v>-0.307033649003711</v>
      </c>
      <c r="K3613">
        <v>0.57673635854275096</v>
      </c>
      <c r="L3613">
        <v>-5.3519119551763299E-2</v>
      </c>
      <c r="M3613">
        <v>0.92339227246514599</v>
      </c>
      <c r="N3613">
        <v>0.25351452945194702</v>
      </c>
      <c r="O3613">
        <v>0.61480352914577596</v>
      </c>
    </row>
    <row r="3614" spans="1:15" x14ac:dyDescent="0.25">
      <c r="A3614" t="s">
        <v>9957</v>
      </c>
      <c r="B3614" t="s">
        <v>9958</v>
      </c>
      <c r="C3614" t="s">
        <v>9959</v>
      </c>
      <c r="D3614">
        <v>0.16877439282130099</v>
      </c>
      <c r="E3614">
        <v>0.63742107741590404</v>
      </c>
      <c r="F3614">
        <v>0.22522669474896301</v>
      </c>
      <c r="G3614">
        <v>0.60210595234262998</v>
      </c>
      <c r="H3614">
        <v>0.357062219810593</v>
      </c>
      <c r="I3614">
        <v>0.26016738716029703</v>
      </c>
      <c r="J3614">
        <v>5.6452301927662298E-2</v>
      </c>
      <c r="K3614">
        <v>0.91174131227029698</v>
      </c>
      <c r="L3614">
        <v>0.188287826989292</v>
      </c>
      <c r="M3614">
        <v>0.55436079231187696</v>
      </c>
      <c r="N3614">
        <v>0.13183552506162999</v>
      </c>
      <c r="O3614">
        <v>0.71169974275710701</v>
      </c>
    </row>
    <row r="3615" spans="1:15" x14ac:dyDescent="0.25">
      <c r="A3615" t="s">
        <v>8689</v>
      </c>
      <c r="B3615" t="s">
        <v>8690</v>
      </c>
      <c r="C3615" t="s">
        <v>8691</v>
      </c>
      <c r="D3615">
        <v>-0.37150805377021001</v>
      </c>
      <c r="E3615">
        <v>8.6047930645143295E-2</v>
      </c>
      <c r="F3615">
        <v>0.22450439865691099</v>
      </c>
      <c r="G3615">
        <v>0.43356239009294301</v>
      </c>
      <c r="H3615">
        <v>-1.2508290106044899</v>
      </c>
      <c r="I3615" s="2">
        <v>5.2129537386272101E-11</v>
      </c>
      <c r="J3615">
        <v>0.59601245242712098</v>
      </c>
      <c r="K3615">
        <v>3.7573333718037998E-3</v>
      </c>
      <c r="L3615">
        <v>-0.87932095683427602</v>
      </c>
      <c r="M3615" s="2">
        <v>5.0103749775870596E-6</v>
      </c>
      <c r="N3615">
        <v>-1.4753334092614001</v>
      </c>
      <c r="O3615" s="2">
        <v>4.6342334093034498E-15</v>
      </c>
    </row>
    <row r="3616" spans="1:15" x14ac:dyDescent="0.25">
      <c r="A3616" t="s">
        <v>15323</v>
      </c>
      <c r="B3616" t="s">
        <v>15324</v>
      </c>
      <c r="C3616" t="s">
        <v>15324</v>
      </c>
      <c r="D3616">
        <v>-0.108876271955858</v>
      </c>
      <c r="E3616">
        <v>0.842288670754894</v>
      </c>
      <c r="F3616">
        <v>0.22442603621430099</v>
      </c>
      <c r="G3616">
        <v>0.71165361231841395</v>
      </c>
      <c r="H3616">
        <v>0.51562326968792405</v>
      </c>
      <c r="I3616">
        <v>0.20258143272179899</v>
      </c>
      <c r="J3616">
        <v>0.33330230817015899</v>
      </c>
      <c r="K3616">
        <v>0.49367686444560899</v>
      </c>
      <c r="L3616">
        <v>0.62449954164378196</v>
      </c>
      <c r="M3616">
        <v>9.0323141401364507E-2</v>
      </c>
      <c r="N3616">
        <v>0.29119723347362297</v>
      </c>
      <c r="O3616">
        <v>0.50204795607412001</v>
      </c>
    </row>
    <row r="3617" spans="1:15" x14ac:dyDescent="0.25">
      <c r="A3617" t="s">
        <v>12518</v>
      </c>
      <c r="B3617" t="s">
        <v>12519</v>
      </c>
      <c r="C3617" t="s">
        <v>12519</v>
      </c>
      <c r="D3617">
        <v>0.41629782117486502</v>
      </c>
      <c r="E3617">
        <v>0.51069059120312499</v>
      </c>
      <c r="F3617">
        <v>0.223831536462549</v>
      </c>
      <c r="G3617" t="s">
        <v>6</v>
      </c>
      <c r="H3617">
        <v>0.94861853495996795</v>
      </c>
      <c r="I3617">
        <v>8.0183338118054101E-2</v>
      </c>
      <c r="J3617">
        <v>-0.192466284712317</v>
      </c>
      <c r="K3617">
        <v>0.81650193647576297</v>
      </c>
      <c r="L3617">
        <v>0.53232071378510304</v>
      </c>
      <c r="M3617">
        <v>0.33069348097849299</v>
      </c>
      <c r="N3617">
        <v>0.72478699849741901</v>
      </c>
      <c r="O3617">
        <v>0.19564554610477899</v>
      </c>
    </row>
    <row r="3618" spans="1:15" x14ac:dyDescent="0.25">
      <c r="A3618" t="s">
        <v>4821</v>
      </c>
      <c r="B3618" t="s">
        <v>4822</v>
      </c>
      <c r="C3618" t="s">
        <v>4823</v>
      </c>
      <c r="D3618">
        <v>6.3800448766693801E-2</v>
      </c>
      <c r="E3618">
        <v>0.92896273436902899</v>
      </c>
      <c r="F3618">
        <v>0.223286186745599</v>
      </c>
      <c r="G3618" t="s">
        <v>6</v>
      </c>
      <c r="H3618">
        <v>0.120039737401254</v>
      </c>
      <c r="I3618">
        <v>0.86350202646969998</v>
      </c>
      <c r="J3618">
        <v>0.159485737978905</v>
      </c>
      <c r="K3618">
        <v>0.83496631247148201</v>
      </c>
      <c r="L3618">
        <v>5.6239288634560201E-2</v>
      </c>
      <c r="M3618">
        <v>0.93335713346970794</v>
      </c>
      <c r="N3618">
        <v>-0.103246449344344</v>
      </c>
      <c r="O3618">
        <v>0.87507033601437401</v>
      </c>
    </row>
    <row r="3619" spans="1:15" x14ac:dyDescent="0.25">
      <c r="A3619" t="s">
        <v>6037</v>
      </c>
      <c r="B3619" t="s">
        <v>6038</v>
      </c>
      <c r="C3619" t="s">
        <v>6039</v>
      </c>
      <c r="D3619">
        <v>-0.12984522389306899</v>
      </c>
      <c r="E3619">
        <v>0.28518361868650999</v>
      </c>
      <c r="F3619">
        <v>0.22327199284295801</v>
      </c>
      <c r="G3619">
        <v>7.2912672112831201E-2</v>
      </c>
      <c r="H3619">
        <v>0.21455071902518899</v>
      </c>
      <c r="I3619">
        <v>5.6578141801355897E-2</v>
      </c>
      <c r="J3619">
        <v>0.35311721673602597</v>
      </c>
      <c r="K3619">
        <v>7.4830791195559397E-4</v>
      </c>
      <c r="L3619">
        <v>0.34439594291825698</v>
      </c>
      <c r="M3619">
        <v>7.1353048207578801E-4</v>
      </c>
      <c r="N3619">
        <v>-8.7212738177689098E-3</v>
      </c>
      <c r="O3619">
        <v>0.95226875219320595</v>
      </c>
    </row>
    <row r="3620" spans="1:15" x14ac:dyDescent="0.25">
      <c r="A3620" t="s">
        <v>13086</v>
      </c>
      <c r="B3620" t="s">
        <v>13087</v>
      </c>
      <c r="C3620" t="s">
        <v>13087</v>
      </c>
      <c r="D3620">
        <v>-9.5090725759548897E-2</v>
      </c>
      <c r="E3620">
        <v>0.87728341785166397</v>
      </c>
      <c r="F3620">
        <v>0.22249954994608201</v>
      </c>
      <c r="G3620" t="s">
        <v>6</v>
      </c>
      <c r="H3620">
        <v>-0.25047091160294099</v>
      </c>
      <c r="I3620">
        <v>0.64261001389983197</v>
      </c>
      <c r="J3620">
        <v>0.31759027570563098</v>
      </c>
      <c r="K3620">
        <v>0.56534857269391403</v>
      </c>
      <c r="L3620">
        <v>-0.155380185843392</v>
      </c>
      <c r="M3620">
        <v>0.76577286376200404</v>
      </c>
      <c r="N3620">
        <v>-0.472970461549023</v>
      </c>
      <c r="O3620">
        <v>0.31516187317316402</v>
      </c>
    </row>
    <row r="3621" spans="1:15" x14ac:dyDescent="0.25">
      <c r="A3621" t="s">
        <v>9842</v>
      </c>
      <c r="B3621" t="s">
        <v>9843</v>
      </c>
      <c r="C3621" t="s">
        <v>9843</v>
      </c>
      <c r="D3621">
        <v>0.23859586126115701</v>
      </c>
      <c r="E3621">
        <v>0.46429633976955598</v>
      </c>
      <c r="F3621">
        <v>0.22225826827078901</v>
      </c>
      <c r="G3621">
        <v>0.60189243091330002</v>
      </c>
      <c r="H3621">
        <v>0.61245062994711297</v>
      </c>
      <c r="I3621">
        <v>2.6376778857643699E-2</v>
      </c>
      <c r="J3621">
        <v>-1.6337592990368702E-2</v>
      </c>
      <c r="K3621">
        <v>0.97985604911936397</v>
      </c>
      <c r="L3621">
        <v>0.37385476868595502</v>
      </c>
      <c r="M3621">
        <v>0.171129873959037</v>
      </c>
      <c r="N3621">
        <v>0.39019236167632398</v>
      </c>
      <c r="O3621">
        <v>0.186222710303619</v>
      </c>
    </row>
    <row r="3622" spans="1:15" x14ac:dyDescent="0.25">
      <c r="A3622" t="s">
        <v>9809</v>
      </c>
      <c r="B3622" t="s">
        <v>9810</v>
      </c>
      <c r="C3622" t="s">
        <v>9810</v>
      </c>
      <c r="D3622">
        <v>0.51729202960454701</v>
      </c>
      <c r="E3622">
        <v>0.51184935078131799</v>
      </c>
      <c r="F3622">
        <v>0.222214472702676</v>
      </c>
      <c r="G3622" t="s">
        <v>6</v>
      </c>
      <c r="H3622">
        <v>0.60044670476605</v>
      </c>
      <c r="I3622">
        <v>0.44337121827936898</v>
      </c>
      <c r="J3622">
        <v>-0.29507755690186999</v>
      </c>
      <c r="K3622">
        <v>0.76820578407715701</v>
      </c>
      <c r="L3622">
        <v>8.31546751615036E-2</v>
      </c>
      <c r="M3622">
        <v>0.92595926890771996</v>
      </c>
      <c r="N3622">
        <v>0.37823223206337397</v>
      </c>
      <c r="O3622">
        <v>0.64152123189891397</v>
      </c>
    </row>
    <row r="3623" spans="1:15" x14ac:dyDescent="0.25">
      <c r="A3623" t="s">
        <v>13052</v>
      </c>
      <c r="B3623" t="s">
        <v>13053</v>
      </c>
      <c r="C3623" t="s">
        <v>13053</v>
      </c>
      <c r="D3623">
        <v>-0.613155074447568</v>
      </c>
      <c r="E3623">
        <v>0.713083896998432</v>
      </c>
      <c r="F3623">
        <v>0.222150810821866</v>
      </c>
      <c r="G3623" t="s">
        <v>6</v>
      </c>
      <c r="H3623">
        <v>-7.1254593920905295E-4</v>
      </c>
      <c r="I3623" t="s">
        <v>6</v>
      </c>
      <c r="J3623">
        <v>0.83530588526943395</v>
      </c>
      <c r="K3623">
        <v>0.63485844673523995</v>
      </c>
      <c r="L3623">
        <v>0.61244252850835901</v>
      </c>
      <c r="M3623">
        <v>0.688380281980009</v>
      </c>
      <c r="N3623">
        <v>-0.22286335676107499</v>
      </c>
      <c r="O3623">
        <v>0.89508790945036498</v>
      </c>
    </row>
    <row r="3624" spans="1:15" x14ac:dyDescent="0.25">
      <c r="A3624" t="s">
        <v>15532</v>
      </c>
      <c r="B3624" t="s">
        <v>15533</v>
      </c>
      <c r="C3624" t="s">
        <v>15533</v>
      </c>
      <c r="D3624">
        <v>-0.45823396701895402</v>
      </c>
      <c r="E3624">
        <v>0.35177736118286601</v>
      </c>
      <c r="F3624">
        <v>0.22139967668223201</v>
      </c>
      <c r="G3624">
        <v>0.75322111555445004</v>
      </c>
      <c r="H3624">
        <v>-8.8497279141898394E-2</v>
      </c>
      <c r="I3624">
        <v>0.89187101307497296</v>
      </c>
      <c r="J3624">
        <v>0.67963364370118495</v>
      </c>
      <c r="K3624">
        <v>0.157033153996468</v>
      </c>
      <c r="L3624">
        <v>0.36973668787705499</v>
      </c>
      <c r="M3624">
        <v>0.450230052365232</v>
      </c>
      <c r="N3624">
        <v>-0.30989695582413002</v>
      </c>
      <c r="O3624">
        <v>0.54898506316468298</v>
      </c>
    </row>
    <row r="3625" spans="1:15" x14ac:dyDescent="0.25">
      <c r="A3625" t="s">
        <v>4280</v>
      </c>
      <c r="B3625" t="s">
        <v>4281</v>
      </c>
      <c r="C3625" t="s">
        <v>4281</v>
      </c>
      <c r="D3625">
        <v>-7.5930004838987694E-2</v>
      </c>
      <c r="E3625">
        <v>0.56023917699758496</v>
      </c>
      <c r="F3625">
        <v>0.22136081630573101</v>
      </c>
      <c r="G3625">
        <v>6.9963185414727999E-2</v>
      </c>
      <c r="H3625">
        <v>3.6912708063074298E-2</v>
      </c>
      <c r="I3625">
        <v>0.80589091170507599</v>
      </c>
      <c r="J3625">
        <v>0.297290821144718</v>
      </c>
      <c r="K3625">
        <v>4.3950839316708604E-3</v>
      </c>
      <c r="L3625">
        <v>0.11284271290206201</v>
      </c>
      <c r="M3625">
        <v>0.32651725858061198</v>
      </c>
      <c r="N3625">
        <v>-0.18444810824265601</v>
      </c>
      <c r="O3625">
        <v>9.7241147215455598E-2</v>
      </c>
    </row>
    <row r="3626" spans="1:15" x14ac:dyDescent="0.25">
      <c r="A3626" t="s">
        <v>3339</v>
      </c>
      <c r="B3626" t="s">
        <v>3340</v>
      </c>
      <c r="C3626" t="s">
        <v>3340</v>
      </c>
      <c r="D3626">
        <v>0.2817236794945</v>
      </c>
      <c r="E3626">
        <v>0.41412480693123899</v>
      </c>
      <c r="F3626">
        <v>0.22101140580839601</v>
      </c>
      <c r="G3626">
        <v>0.63731697926696396</v>
      </c>
      <c r="H3626">
        <v>0.19181267647191699</v>
      </c>
      <c r="I3626">
        <v>0.61689859326976604</v>
      </c>
      <c r="J3626">
        <v>-6.0712273686103803E-2</v>
      </c>
      <c r="K3626">
        <v>0.90965835014052299</v>
      </c>
      <c r="L3626">
        <v>-8.9911003022583105E-2</v>
      </c>
      <c r="M3626">
        <v>0.80844485022739199</v>
      </c>
      <c r="N3626">
        <v>-2.9198729336479299E-2</v>
      </c>
      <c r="O3626">
        <v>0.94471652729558298</v>
      </c>
    </row>
    <row r="3627" spans="1:15" x14ac:dyDescent="0.25">
      <c r="A3627" t="s">
        <v>5798</v>
      </c>
      <c r="B3627" t="s">
        <v>5799</v>
      </c>
      <c r="C3627" t="s">
        <v>5799</v>
      </c>
      <c r="D3627">
        <v>-0.33420043217866702</v>
      </c>
      <c r="E3627">
        <v>0.516168043910466</v>
      </c>
      <c r="F3627">
        <v>0.220699251297959</v>
      </c>
      <c r="G3627" t="s">
        <v>6</v>
      </c>
      <c r="H3627">
        <v>0.42091494283339898</v>
      </c>
      <c r="I3627">
        <v>0.38254680035714</v>
      </c>
      <c r="J3627">
        <v>0.55489968347662599</v>
      </c>
      <c r="K3627">
        <v>0.260923040973634</v>
      </c>
      <c r="L3627">
        <v>0.75511537501206605</v>
      </c>
      <c r="M3627">
        <v>6.8464662746954397E-2</v>
      </c>
      <c r="N3627">
        <v>0.20021569153544</v>
      </c>
      <c r="O3627">
        <v>0.69947086911955902</v>
      </c>
    </row>
    <row r="3628" spans="1:15" x14ac:dyDescent="0.25">
      <c r="A3628" t="s">
        <v>3499</v>
      </c>
      <c r="B3628" t="s">
        <v>3500</v>
      </c>
      <c r="C3628" t="s">
        <v>3500</v>
      </c>
      <c r="D3628">
        <v>-0.54412372818382904</v>
      </c>
      <c r="E3628">
        <v>0.499474483388816</v>
      </c>
      <c r="F3628">
        <v>0.22057604042708101</v>
      </c>
      <c r="G3628" t="s">
        <v>6</v>
      </c>
      <c r="H3628">
        <v>-4.9717439079680403E-2</v>
      </c>
      <c r="I3628">
        <v>0.963996245775253</v>
      </c>
      <c r="J3628">
        <v>0.76469976861091005</v>
      </c>
      <c r="K3628">
        <v>0.34482528728128498</v>
      </c>
      <c r="L3628">
        <v>0.49440628910414902</v>
      </c>
      <c r="M3628">
        <v>0.52302698116965396</v>
      </c>
      <c r="N3628">
        <v>-0.27029347950676103</v>
      </c>
      <c r="O3628">
        <v>0.74961925398023599</v>
      </c>
    </row>
    <row r="3629" spans="1:15" x14ac:dyDescent="0.25">
      <c r="A3629" t="s">
        <v>8499</v>
      </c>
      <c r="B3629" t="s">
        <v>8500</v>
      </c>
      <c r="C3629" t="s">
        <v>8500</v>
      </c>
      <c r="D3629">
        <v>-0.21764495172495399</v>
      </c>
      <c r="E3629">
        <v>0.49435972943282802</v>
      </c>
      <c r="F3629">
        <v>0.22008819035348101</v>
      </c>
      <c r="G3629">
        <v>0.57541547308755103</v>
      </c>
      <c r="H3629">
        <v>-0.12027638328387499</v>
      </c>
      <c r="I3629">
        <v>0.73983043171669305</v>
      </c>
      <c r="J3629">
        <v>0.437733142078434</v>
      </c>
      <c r="K3629">
        <v>0.133355475702189</v>
      </c>
      <c r="L3629">
        <v>9.7368568441078496E-2</v>
      </c>
      <c r="M3629">
        <v>0.77248895718278299</v>
      </c>
      <c r="N3629">
        <v>-0.340364573637356</v>
      </c>
      <c r="O3629">
        <v>0.249726812013954</v>
      </c>
    </row>
    <row r="3630" spans="1:15" x14ac:dyDescent="0.25">
      <c r="A3630" t="s">
        <v>13178</v>
      </c>
      <c r="B3630" t="s">
        <v>13179</v>
      </c>
      <c r="C3630" t="s">
        <v>13180</v>
      </c>
      <c r="D3630">
        <v>0.108109967643018</v>
      </c>
      <c r="E3630">
        <v>0.88921800740534696</v>
      </c>
      <c r="F3630">
        <v>0.219830210594645</v>
      </c>
      <c r="G3630" t="s">
        <v>6</v>
      </c>
      <c r="H3630">
        <v>0.58020802639678404</v>
      </c>
      <c r="I3630">
        <v>0.31720030529929899</v>
      </c>
      <c r="J3630">
        <v>0.111720242951628</v>
      </c>
      <c r="K3630">
        <v>0.90219386651795996</v>
      </c>
      <c r="L3630">
        <v>0.47209805875376598</v>
      </c>
      <c r="M3630">
        <v>0.39128794198478301</v>
      </c>
      <c r="N3630">
        <v>0.36037781580213801</v>
      </c>
      <c r="O3630">
        <v>0.556188160147151</v>
      </c>
    </row>
    <row r="3631" spans="1:15" x14ac:dyDescent="0.25">
      <c r="A3631" t="s">
        <v>4409</v>
      </c>
      <c r="B3631" t="s">
        <v>4410</v>
      </c>
      <c r="C3631" t="s">
        <v>4410</v>
      </c>
      <c r="D3631">
        <v>-7.8561472697565599E-3</v>
      </c>
      <c r="E3631">
        <v>0.95879848649240995</v>
      </c>
      <c r="F3631">
        <v>0.219468521282075</v>
      </c>
      <c r="G3631">
        <v>5.4448854662937599E-2</v>
      </c>
      <c r="H3631">
        <v>-0.62551074644276605</v>
      </c>
      <c r="I3631" s="2">
        <v>3.1382087612224103E-11</v>
      </c>
      <c r="J3631">
        <v>0.227324668551832</v>
      </c>
      <c r="K3631">
        <v>2.60897485613081E-2</v>
      </c>
      <c r="L3631">
        <v>-0.61765459917300902</v>
      </c>
      <c r="M3631" s="2">
        <v>2.2078286209406099E-11</v>
      </c>
      <c r="N3631">
        <v>-0.844979267724841</v>
      </c>
      <c r="O3631" s="2">
        <v>1.0984515153811E-19</v>
      </c>
    </row>
    <row r="3632" spans="1:15" x14ac:dyDescent="0.25">
      <c r="A3632" t="s">
        <v>11659</v>
      </c>
      <c r="B3632" t="s">
        <v>11660</v>
      </c>
      <c r="C3632" t="s">
        <v>11661</v>
      </c>
      <c r="D3632">
        <v>0.26927972115816101</v>
      </c>
      <c r="E3632">
        <v>0.79897309679152295</v>
      </c>
      <c r="F3632">
        <v>0.21936835996002901</v>
      </c>
      <c r="G3632" t="s">
        <v>6</v>
      </c>
      <c r="H3632">
        <v>0.23024689974516299</v>
      </c>
      <c r="I3632">
        <v>0.83280805794349</v>
      </c>
      <c r="J3632">
        <v>-4.9911361198131998E-2</v>
      </c>
      <c r="K3632">
        <v>0.97613361215772598</v>
      </c>
      <c r="L3632">
        <v>-3.9032821412997402E-2</v>
      </c>
      <c r="M3632">
        <v>0.96994552137352397</v>
      </c>
      <c r="N3632">
        <v>1.08785397851345E-2</v>
      </c>
      <c r="O3632">
        <v>0.99068171904156499</v>
      </c>
    </row>
    <row r="3633" spans="1:15" x14ac:dyDescent="0.25">
      <c r="A3633" t="s">
        <v>8242</v>
      </c>
      <c r="B3633" t="s">
        <v>8243</v>
      </c>
      <c r="C3633" t="s">
        <v>8243</v>
      </c>
      <c r="D3633">
        <v>0.46941772125249698</v>
      </c>
      <c r="E3633">
        <v>0.44106658227168699</v>
      </c>
      <c r="F3633">
        <v>0.21931409621498299</v>
      </c>
      <c r="G3633" t="s">
        <v>6</v>
      </c>
      <c r="H3633">
        <v>-0.55429546826408804</v>
      </c>
      <c r="I3633">
        <v>0.39113808882663398</v>
      </c>
      <c r="J3633">
        <v>-0.25010362503751399</v>
      </c>
      <c r="K3633">
        <v>0.74846920998976296</v>
      </c>
      <c r="L3633">
        <v>-1.0237131895165801</v>
      </c>
      <c r="M3633">
        <v>5.4523472923497303E-2</v>
      </c>
      <c r="N3633">
        <v>-0.77360956447907103</v>
      </c>
      <c r="O3633">
        <v>0.193271624699897</v>
      </c>
    </row>
    <row r="3634" spans="1:15" x14ac:dyDescent="0.25">
      <c r="A3634" t="s">
        <v>15316</v>
      </c>
      <c r="B3634" t="s">
        <v>15317</v>
      </c>
      <c r="C3634" t="s">
        <v>15317</v>
      </c>
      <c r="D3634">
        <v>-0.26526140704575002</v>
      </c>
      <c r="E3634">
        <v>0.580807096930397</v>
      </c>
      <c r="F3634">
        <v>0.21888276837935999</v>
      </c>
      <c r="G3634">
        <v>0.72685994931942199</v>
      </c>
      <c r="H3634">
        <v>4.1728805485334898E-3</v>
      </c>
      <c r="I3634">
        <v>0.99465700879112795</v>
      </c>
      <c r="J3634">
        <v>0.48414417542511101</v>
      </c>
      <c r="K3634">
        <v>0.28455898071673502</v>
      </c>
      <c r="L3634">
        <v>0.26943428759428401</v>
      </c>
      <c r="M3634">
        <v>0.54672725816857004</v>
      </c>
      <c r="N3634">
        <v>-0.21470988783082701</v>
      </c>
      <c r="O3634">
        <v>0.65249350828556596</v>
      </c>
    </row>
    <row r="3635" spans="1:15" x14ac:dyDescent="0.25">
      <c r="A3635" t="s">
        <v>13326</v>
      </c>
      <c r="B3635" t="s">
        <v>13327</v>
      </c>
      <c r="C3635" t="s">
        <v>13328</v>
      </c>
      <c r="D3635">
        <v>0.497184478464196</v>
      </c>
      <c r="E3635">
        <v>0.46200498669930701</v>
      </c>
      <c r="F3635">
        <v>0.21861605590723601</v>
      </c>
      <c r="G3635">
        <v>0.82154579649304804</v>
      </c>
      <c r="H3635">
        <v>0.31605843614811102</v>
      </c>
      <c r="I3635">
        <v>0.66905964954097297</v>
      </c>
      <c r="J3635">
        <v>-0.27856842255696002</v>
      </c>
      <c r="K3635">
        <v>0.74212614116436204</v>
      </c>
      <c r="L3635">
        <v>-0.18112604231608401</v>
      </c>
      <c r="M3635">
        <v>0.80123692714945205</v>
      </c>
      <c r="N3635">
        <v>9.7442380240875204E-2</v>
      </c>
      <c r="O3635">
        <v>0.90021494843710903</v>
      </c>
    </row>
    <row r="3636" spans="1:15" x14ac:dyDescent="0.25">
      <c r="A3636" t="s">
        <v>15682</v>
      </c>
      <c r="B3636" t="s">
        <v>15683</v>
      </c>
      <c r="C3636" t="s">
        <v>15684</v>
      </c>
      <c r="D3636">
        <v>7.7242494819483601E-2</v>
      </c>
      <c r="E3636">
        <v>0.90228881467864097</v>
      </c>
      <c r="F3636">
        <v>0.21846906286132001</v>
      </c>
      <c r="G3636">
        <v>0.75384665429528896</v>
      </c>
      <c r="H3636">
        <v>0.39328702975206098</v>
      </c>
      <c r="I3636">
        <v>0.42457446783592201</v>
      </c>
      <c r="J3636">
        <v>0.141226568041837</v>
      </c>
      <c r="K3636">
        <v>0.83313975056858502</v>
      </c>
      <c r="L3636">
        <v>0.316044534932577</v>
      </c>
      <c r="M3636">
        <v>0.49651258451615199</v>
      </c>
      <c r="N3636">
        <v>0.174817966890741</v>
      </c>
      <c r="O3636">
        <v>0.74168487751680101</v>
      </c>
    </row>
    <row r="3637" spans="1:15" x14ac:dyDescent="0.25">
      <c r="A3637" t="s">
        <v>13266</v>
      </c>
      <c r="B3637" t="s">
        <v>13267</v>
      </c>
      <c r="C3637" t="s">
        <v>13268</v>
      </c>
      <c r="D3637">
        <v>0.19956207245226801</v>
      </c>
      <c r="E3637">
        <v>0.515543872557785</v>
      </c>
      <c r="F3637">
        <v>0.218239252497265</v>
      </c>
      <c r="G3637">
        <v>0.56174487851043697</v>
      </c>
      <c r="H3637">
        <v>0.32807302243331299</v>
      </c>
      <c r="I3637">
        <v>0.24785657547213799</v>
      </c>
      <c r="J3637">
        <v>1.8677180044997101E-2</v>
      </c>
      <c r="K3637">
        <v>0.97245437913156896</v>
      </c>
      <c r="L3637">
        <v>0.12851094998104501</v>
      </c>
      <c r="M3637">
        <v>0.67070251691355198</v>
      </c>
      <c r="N3637">
        <v>0.109833769936048</v>
      </c>
      <c r="O3637">
        <v>0.733542175322206</v>
      </c>
    </row>
    <row r="3638" spans="1:15" x14ac:dyDescent="0.25">
      <c r="A3638" t="s">
        <v>9939</v>
      </c>
      <c r="B3638" t="s">
        <v>9940</v>
      </c>
      <c r="C3638" t="s">
        <v>9941</v>
      </c>
      <c r="D3638">
        <v>0.37597119426228998</v>
      </c>
      <c r="E3638">
        <v>0.66785852862407402</v>
      </c>
      <c r="F3638">
        <v>0.21784367734687199</v>
      </c>
      <c r="G3638" t="s">
        <v>6</v>
      </c>
      <c r="H3638">
        <v>0.96432533041819901</v>
      </c>
      <c r="I3638">
        <v>0.18092718977122901</v>
      </c>
      <c r="J3638">
        <v>-0.15812751691541799</v>
      </c>
      <c r="K3638">
        <v>0.89411735664279002</v>
      </c>
      <c r="L3638">
        <v>0.58835413615590904</v>
      </c>
      <c r="M3638">
        <v>0.39731744449247502</v>
      </c>
      <c r="N3638">
        <v>0.74648165307132697</v>
      </c>
      <c r="O3638">
        <v>0.31568179272645802</v>
      </c>
    </row>
    <row r="3639" spans="1:15" x14ac:dyDescent="0.25">
      <c r="A3639" t="s">
        <v>10649</v>
      </c>
      <c r="B3639" t="s">
        <v>10650</v>
      </c>
      <c r="C3639" t="s">
        <v>10651</v>
      </c>
      <c r="D3639">
        <v>0.13730060895895899</v>
      </c>
      <c r="E3639">
        <v>0.82947377281329104</v>
      </c>
      <c r="F3639">
        <v>0.21779640565003</v>
      </c>
      <c r="G3639" t="s">
        <v>6</v>
      </c>
      <c r="H3639">
        <v>0.32313415543598001</v>
      </c>
      <c r="I3639">
        <v>0.55048890618517399</v>
      </c>
      <c r="J3639">
        <v>8.0495796691071306E-2</v>
      </c>
      <c r="K3639">
        <v>0.92065131141049406</v>
      </c>
      <c r="L3639">
        <v>0.18583354647702099</v>
      </c>
      <c r="M3639">
        <v>0.72396794632647599</v>
      </c>
      <c r="N3639">
        <v>0.10533774978594899</v>
      </c>
      <c r="O3639">
        <v>0.85803735118784996</v>
      </c>
    </row>
    <row r="3640" spans="1:15" x14ac:dyDescent="0.25">
      <c r="A3640" t="s">
        <v>7669</v>
      </c>
      <c r="B3640" t="s">
        <v>7670</v>
      </c>
      <c r="C3640" t="s">
        <v>7670</v>
      </c>
      <c r="D3640">
        <v>0.32337930989251001</v>
      </c>
      <c r="E3640">
        <v>0.53137281496270605</v>
      </c>
      <c r="F3640">
        <v>0.21773001827425401</v>
      </c>
      <c r="G3640">
        <v>0.76287531419294297</v>
      </c>
      <c r="H3640">
        <v>-0.207578885476256</v>
      </c>
      <c r="I3640">
        <v>0.72686563572622398</v>
      </c>
      <c r="J3640">
        <v>-0.10564929161825599</v>
      </c>
      <c r="K3640">
        <v>0.88561955670302195</v>
      </c>
      <c r="L3640">
        <v>-0.53095819536876598</v>
      </c>
      <c r="M3640">
        <v>0.24413319389732099</v>
      </c>
      <c r="N3640">
        <v>-0.42530890375051</v>
      </c>
      <c r="O3640">
        <v>0.40211940762204601</v>
      </c>
    </row>
    <row r="3641" spans="1:15" x14ac:dyDescent="0.25">
      <c r="A3641" t="s">
        <v>13321</v>
      </c>
      <c r="B3641" t="s">
        <v>13322</v>
      </c>
      <c r="C3641" t="s">
        <v>13322</v>
      </c>
      <c r="D3641">
        <v>0.15324949451571501</v>
      </c>
      <c r="E3641">
        <v>0.55523314354985998</v>
      </c>
      <c r="F3641">
        <v>0.217702321866965</v>
      </c>
      <c r="G3641">
        <v>0.47451556049788901</v>
      </c>
      <c r="H3641">
        <v>0.44336837962145198</v>
      </c>
      <c r="I3641">
        <v>3.9722860418192597E-2</v>
      </c>
      <c r="J3641">
        <v>6.4452827351250797E-2</v>
      </c>
      <c r="K3641">
        <v>0.85697180038082299</v>
      </c>
      <c r="L3641">
        <v>0.29011888510573702</v>
      </c>
      <c r="M3641">
        <v>0.173804047855182</v>
      </c>
      <c r="N3641">
        <v>0.225666057754486</v>
      </c>
      <c r="O3641">
        <v>0.34615832891167903</v>
      </c>
    </row>
    <row r="3642" spans="1:15" x14ac:dyDescent="0.25">
      <c r="A3642" t="s">
        <v>13099</v>
      </c>
      <c r="B3642" t="s">
        <v>13100</v>
      </c>
      <c r="C3642" t="s">
        <v>13101</v>
      </c>
      <c r="D3642">
        <v>0.322898753540308</v>
      </c>
      <c r="E3642">
        <v>0.23798147653528401</v>
      </c>
      <c r="F3642">
        <v>0.217471306254897</v>
      </c>
      <c r="G3642">
        <v>0.56078047476916304</v>
      </c>
      <c r="H3642">
        <v>0.55427762705583705</v>
      </c>
      <c r="I3642">
        <v>2.89157956404733E-2</v>
      </c>
      <c r="J3642">
        <v>-0.10542744728541099</v>
      </c>
      <c r="K3642">
        <v>0.78630234887474404</v>
      </c>
      <c r="L3642">
        <v>0.23137887351552999</v>
      </c>
      <c r="M3642">
        <v>0.39647453752975997</v>
      </c>
      <c r="N3642">
        <v>0.33680632080094097</v>
      </c>
      <c r="O3642">
        <v>0.214949589809043</v>
      </c>
    </row>
    <row r="3643" spans="1:15" x14ac:dyDescent="0.25">
      <c r="A3643" t="s">
        <v>13041</v>
      </c>
      <c r="B3643" t="s">
        <v>13042</v>
      </c>
      <c r="C3643" t="s">
        <v>13042</v>
      </c>
      <c r="D3643">
        <v>-0.139102325852903</v>
      </c>
      <c r="E3643">
        <v>0.201135942968826</v>
      </c>
      <c r="F3643">
        <v>0.217358099043581</v>
      </c>
      <c r="G3643">
        <v>5.8496260399338598E-2</v>
      </c>
      <c r="H3643">
        <v>-5.36522326400228E-2</v>
      </c>
      <c r="I3643">
        <v>0.68664802089497901</v>
      </c>
      <c r="J3643">
        <v>0.356460424896484</v>
      </c>
      <c r="K3643">
        <v>2.0383669801661401E-4</v>
      </c>
      <c r="L3643">
        <v>8.5450093212879996E-2</v>
      </c>
      <c r="M3643">
        <v>0.45256325064418701</v>
      </c>
      <c r="N3643">
        <v>-0.271010331683604</v>
      </c>
      <c r="O3643">
        <v>6.2212081547745497E-3</v>
      </c>
    </row>
    <row r="3644" spans="1:15" x14ac:dyDescent="0.25">
      <c r="A3644" t="s">
        <v>1018</v>
      </c>
      <c r="B3644" t="s">
        <v>1019</v>
      </c>
      <c r="C3644" t="s">
        <v>1019</v>
      </c>
      <c r="D3644">
        <v>0.31461022004684103</v>
      </c>
      <c r="E3644">
        <v>0.72814854650759298</v>
      </c>
      <c r="F3644">
        <v>0.21614080261272201</v>
      </c>
      <c r="G3644" t="s">
        <v>6</v>
      </c>
      <c r="H3644">
        <v>0.65090633693574995</v>
      </c>
      <c r="I3644">
        <v>0.41123237171823801</v>
      </c>
      <c r="J3644">
        <v>-9.8469417434118495E-2</v>
      </c>
      <c r="K3644">
        <v>0.94032876319980097</v>
      </c>
      <c r="L3644">
        <v>0.33629611688890998</v>
      </c>
      <c r="M3644">
        <v>0.665158038755706</v>
      </c>
      <c r="N3644">
        <v>0.434765534323028</v>
      </c>
      <c r="O3644">
        <v>0.596670719868169</v>
      </c>
    </row>
    <row r="3645" spans="1:15" x14ac:dyDescent="0.25">
      <c r="A3645" t="s">
        <v>121</v>
      </c>
      <c r="B3645" t="s">
        <v>122</v>
      </c>
      <c r="C3645" t="s">
        <v>123</v>
      </c>
      <c r="D3645">
        <v>0.132949582863674</v>
      </c>
      <c r="E3645">
        <v>0.83139213076549601</v>
      </c>
      <c r="F3645">
        <v>0.21613636259823099</v>
      </c>
      <c r="G3645">
        <v>0.76733041882429798</v>
      </c>
      <c r="H3645">
        <v>0.34733752696777598</v>
      </c>
      <c r="I3645">
        <v>0.50691772930277801</v>
      </c>
      <c r="J3645">
        <v>8.3186779734557598E-2</v>
      </c>
      <c r="K3645">
        <v>0.91522479073145202</v>
      </c>
      <c r="L3645">
        <v>0.214387944104102</v>
      </c>
      <c r="M3645">
        <v>0.67138650377925202</v>
      </c>
      <c r="N3645">
        <v>0.13120116436954499</v>
      </c>
      <c r="O3645">
        <v>0.81762128762044095</v>
      </c>
    </row>
    <row r="3646" spans="1:15" x14ac:dyDescent="0.25">
      <c r="A3646" t="s">
        <v>11002</v>
      </c>
      <c r="B3646" t="s">
        <v>11003</v>
      </c>
      <c r="C3646" t="s">
        <v>11003</v>
      </c>
      <c r="D3646">
        <v>6.9296263625847803E-3</v>
      </c>
      <c r="E3646">
        <v>0.987764280435388</v>
      </c>
      <c r="F3646">
        <v>0.21567915879632901</v>
      </c>
      <c r="G3646">
        <v>0.66430790368762505</v>
      </c>
      <c r="H3646">
        <v>1.4070242329758099E-2</v>
      </c>
      <c r="I3646">
        <v>0.977824195840302</v>
      </c>
      <c r="J3646">
        <v>0.208749532433744</v>
      </c>
      <c r="K3646">
        <v>0.63387900656024898</v>
      </c>
      <c r="L3646">
        <v>7.1406159671733001E-3</v>
      </c>
      <c r="M3646">
        <v>0.98664869401507005</v>
      </c>
      <c r="N3646">
        <v>-0.201608916466571</v>
      </c>
      <c r="O3646">
        <v>0.60433247873631601</v>
      </c>
    </row>
    <row r="3647" spans="1:15" x14ac:dyDescent="0.25">
      <c r="A3647" t="s">
        <v>8064</v>
      </c>
      <c r="B3647" t="s">
        <v>8065</v>
      </c>
      <c r="C3647" t="s">
        <v>8066</v>
      </c>
      <c r="D3647">
        <v>-0.169193368583301</v>
      </c>
      <c r="E3647">
        <v>0.80761581530238302</v>
      </c>
      <c r="F3647">
        <v>0.215496922301115</v>
      </c>
      <c r="G3647" t="s">
        <v>6</v>
      </c>
      <c r="H3647">
        <v>0.39234163222865998</v>
      </c>
      <c r="I3647">
        <v>0.49813057095171998</v>
      </c>
      <c r="J3647">
        <v>0.38469029088441498</v>
      </c>
      <c r="K3647">
        <v>0.55603009193155295</v>
      </c>
      <c r="L3647">
        <v>0.56153500081196095</v>
      </c>
      <c r="M3647">
        <v>0.265333681394889</v>
      </c>
      <c r="N3647">
        <v>0.176844709927546</v>
      </c>
      <c r="O3647">
        <v>0.77488360331709605</v>
      </c>
    </row>
    <row r="3648" spans="1:15" x14ac:dyDescent="0.25">
      <c r="A3648" t="s">
        <v>4206</v>
      </c>
      <c r="B3648" t="s">
        <v>4207</v>
      </c>
      <c r="C3648" t="s">
        <v>4207</v>
      </c>
      <c r="D3648">
        <v>0.91578838139600904</v>
      </c>
      <c r="E3648">
        <v>5.9266735991315302E-2</v>
      </c>
      <c r="F3648">
        <v>0.21525201106132399</v>
      </c>
      <c r="G3648" t="s">
        <v>6</v>
      </c>
      <c r="H3648">
        <v>0.79329443536458499</v>
      </c>
      <c r="I3648">
        <v>0.13017896559723699</v>
      </c>
      <c r="J3648">
        <v>-0.70053637033468596</v>
      </c>
      <c r="K3648">
        <v>0.198574077507713</v>
      </c>
      <c r="L3648">
        <v>-0.12249394603142499</v>
      </c>
      <c r="M3648">
        <v>0.83252911005778196</v>
      </c>
      <c r="N3648">
        <v>0.57804242430326103</v>
      </c>
      <c r="O3648">
        <v>0.29121651459202202</v>
      </c>
    </row>
    <row r="3649" spans="1:15" x14ac:dyDescent="0.25">
      <c r="A3649" t="s">
        <v>9515</v>
      </c>
      <c r="B3649" t="s">
        <v>9516</v>
      </c>
      <c r="C3649" t="s">
        <v>9517</v>
      </c>
      <c r="D3649">
        <v>0.322920602116466</v>
      </c>
      <c r="E3649">
        <v>7.8791273003176898E-2</v>
      </c>
      <c r="F3649">
        <v>0.214686990108862</v>
      </c>
      <c r="G3649">
        <v>0.39650856619234598</v>
      </c>
      <c r="H3649">
        <v>2.3086784111209901</v>
      </c>
      <c r="I3649" s="2">
        <v>3.8113203570346199E-55</v>
      </c>
      <c r="J3649">
        <v>-0.10823361200760399</v>
      </c>
      <c r="K3649">
        <v>0.67740963647910502</v>
      </c>
      <c r="L3649">
        <v>1.98575780900452</v>
      </c>
      <c r="M3649" s="2">
        <v>3.39002518271178E-45</v>
      </c>
      <c r="N3649">
        <v>2.09399142101213</v>
      </c>
      <c r="O3649" s="2">
        <v>4.1036033436293898E-44</v>
      </c>
    </row>
    <row r="3650" spans="1:15" x14ac:dyDescent="0.25">
      <c r="A3650" t="s">
        <v>15696</v>
      </c>
      <c r="B3650" t="s">
        <v>15697</v>
      </c>
      <c r="C3650" t="s">
        <v>15698</v>
      </c>
      <c r="D3650">
        <v>0.196959855883864</v>
      </c>
      <c r="E3650">
        <v>0.89331692697160403</v>
      </c>
      <c r="F3650">
        <v>0.21443393982140299</v>
      </c>
      <c r="G3650" t="s">
        <v>6</v>
      </c>
      <c r="H3650">
        <v>1.2719896367014101</v>
      </c>
      <c r="I3650">
        <v>0.227535501713063</v>
      </c>
      <c r="J3650">
        <v>1.74740839375385E-2</v>
      </c>
      <c r="K3650">
        <v>0.99354139606069902</v>
      </c>
      <c r="L3650">
        <v>1.07502978081754</v>
      </c>
      <c r="M3650">
        <v>0.270548264060058</v>
      </c>
      <c r="N3650">
        <v>1.05755569688</v>
      </c>
      <c r="O3650">
        <v>0.32481107242324098</v>
      </c>
    </row>
    <row r="3651" spans="1:15" x14ac:dyDescent="0.25">
      <c r="A3651" t="s">
        <v>5991</v>
      </c>
      <c r="B3651" t="s">
        <v>5992</v>
      </c>
      <c r="C3651" t="s">
        <v>5993</v>
      </c>
      <c r="D3651">
        <v>4.8919012091167703E-2</v>
      </c>
      <c r="E3651">
        <v>0.79799350734480401</v>
      </c>
      <c r="F3651">
        <v>0.21377740490343899</v>
      </c>
      <c r="G3651">
        <v>0.20437609109101501</v>
      </c>
      <c r="H3651">
        <v>-0.41433423926235702</v>
      </c>
      <c r="I3651">
        <v>2.11399458915657E-3</v>
      </c>
      <c r="J3651">
        <v>0.16485839281227199</v>
      </c>
      <c r="K3651">
        <v>0.29598555629281897</v>
      </c>
      <c r="L3651">
        <v>-0.46325325135352402</v>
      </c>
      <c r="M3651">
        <v>2.7421446757856398E-4</v>
      </c>
      <c r="N3651">
        <v>-0.62811164416579601</v>
      </c>
      <c r="O3651" s="2">
        <v>1.0532733593613701E-6</v>
      </c>
    </row>
    <row r="3652" spans="1:15" x14ac:dyDescent="0.25">
      <c r="A3652" t="s">
        <v>1099</v>
      </c>
      <c r="B3652" t="s">
        <v>1100</v>
      </c>
      <c r="C3652" t="s">
        <v>1100</v>
      </c>
      <c r="D3652">
        <v>-0.26849086054194798</v>
      </c>
      <c r="E3652">
        <v>0.48639256480056198</v>
      </c>
      <c r="F3652">
        <v>0.21320548771431</v>
      </c>
      <c r="G3652">
        <v>0.67040161838006196</v>
      </c>
      <c r="H3652">
        <v>-0.70926567698752496</v>
      </c>
      <c r="I3652">
        <v>3.3464588352253903E-2</v>
      </c>
      <c r="J3652">
        <v>0.48169634825625801</v>
      </c>
      <c r="K3652">
        <v>0.179406780270189</v>
      </c>
      <c r="L3652">
        <v>-0.44077481644557598</v>
      </c>
      <c r="M3652">
        <v>0.20087172270213099</v>
      </c>
      <c r="N3652">
        <v>-0.92247116470183499</v>
      </c>
      <c r="O3652">
        <v>3.6040664145818801E-3</v>
      </c>
    </row>
    <row r="3653" spans="1:15" x14ac:dyDescent="0.25">
      <c r="A3653" t="s">
        <v>2670</v>
      </c>
      <c r="B3653" t="s">
        <v>2671</v>
      </c>
      <c r="C3653" t="s">
        <v>2672</v>
      </c>
      <c r="D3653">
        <v>-5.8477270798787798E-2</v>
      </c>
      <c r="E3653">
        <v>0.66978317772256502</v>
      </c>
      <c r="F3653">
        <v>0.21319040683724499</v>
      </c>
      <c r="G3653">
        <v>7.8607157241187095E-2</v>
      </c>
      <c r="H3653">
        <v>-0.13295606923897399</v>
      </c>
      <c r="I3653">
        <v>0.26407495126846597</v>
      </c>
      <c r="J3653">
        <v>0.271667677636033</v>
      </c>
      <c r="K3653">
        <v>9.4181825971886204E-3</v>
      </c>
      <c r="L3653">
        <v>-7.4478798440186594E-2</v>
      </c>
      <c r="M3653">
        <v>0.54196802636721497</v>
      </c>
      <c r="N3653">
        <v>-0.34614647607622001</v>
      </c>
      <c r="O3653">
        <v>5.8987950070793103E-4</v>
      </c>
    </row>
    <row r="3654" spans="1:15" x14ac:dyDescent="0.25">
      <c r="A3654" t="s">
        <v>10452</v>
      </c>
      <c r="B3654" t="s">
        <v>10453</v>
      </c>
      <c r="C3654" t="s">
        <v>10453</v>
      </c>
      <c r="D3654">
        <v>-0.26360623527113303</v>
      </c>
      <c r="E3654">
        <v>0.70246168162428602</v>
      </c>
      <c r="F3654">
        <v>0.21286204634879799</v>
      </c>
      <c r="G3654" t="s">
        <v>6</v>
      </c>
      <c r="H3654">
        <v>0.105936380266573</v>
      </c>
      <c r="I3654">
        <v>0.89191228634425601</v>
      </c>
      <c r="J3654">
        <v>0.47646828161993199</v>
      </c>
      <c r="K3654">
        <v>0.47860269062182798</v>
      </c>
      <c r="L3654">
        <v>0.36954261553770701</v>
      </c>
      <c r="M3654">
        <v>0.53617732954120501</v>
      </c>
      <c r="N3654">
        <v>-0.10692566608222499</v>
      </c>
      <c r="O3654">
        <v>0.88024872735573501</v>
      </c>
    </row>
    <row r="3655" spans="1:15" x14ac:dyDescent="0.25">
      <c r="A3655" t="s">
        <v>3506</v>
      </c>
      <c r="B3655" t="s">
        <v>3507</v>
      </c>
      <c r="C3655" t="s">
        <v>3507</v>
      </c>
      <c r="D3655">
        <v>0.50328121500006096</v>
      </c>
      <c r="E3655">
        <v>0.58308074327674597</v>
      </c>
      <c r="F3655">
        <v>0.21208684062449801</v>
      </c>
      <c r="G3655" t="s">
        <v>6</v>
      </c>
      <c r="H3655">
        <v>0.93013488820754298</v>
      </c>
      <c r="I3655">
        <v>0.25747254373754203</v>
      </c>
      <c r="J3655">
        <v>-0.291194374375563</v>
      </c>
      <c r="K3655">
        <v>0.80377146277905298</v>
      </c>
      <c r="L3655">
        <v>0.42685367320748202</v>
      </c>
      <c r="M3655">
        <v>0.59899675814778897</v>
      </c>
      <c r="N3655">
        <v>0.71804804758304497</v>
      </c>
      <c r="O3655">
        <v>0.39557308483940601</v>
      </c>
    </row>
    <row r="3656" spans="1:15" x14ac:dyDescent="0.25">
      <c r="A3656" t="s">
        <v>3430</v>
      </c>
      <c r="B3656" t="s">
        <v>3431</v>
      </c>
      <c r="C3656" t="s">
        <v>3431</v>
      </c>
      <c r="D3656">
        <v>0.43249947335488098</v>
      </c>
      <c r="E3656">
        <v>0.212659957831311</v>
      </c>
      <c r="F3656">
        <v>0.211922890864784</v>
      </c>
      <c r="G3656">
        <v>0.68851671644740797</v>
      </c>
      <c r="H3656">
        <v>0.58506733495043195</v>
      </c>
      <c r="I3656">
        <v>8.2558811652416506E-2</v>
      </c>
      <c r="J3656">
        <v>-0.22057658249009701</v>
      </c>
      <c r="K3656">
        <v>0.62195297227776802</v>
      </c>
      <c r="L3656">
        <v>0.152567861595551</v>
      </c>
      <c r="M3656">
        <v>0.68569945440524205</v>
      </c>
      <c r="N3656">
        <v>0.37314444408564801</v>
      </c>
      <c r="O3656">
        <v>0.299216120324172</v>
      </c>
    </row>
    <row r="3657" spans="1:15" x14ac:dyDescent="0.25">
      <c r="A3657" t="s">
        <v>14880</v>
      </c>
      <c r="B3657" t="s">
        <v>14881</v>
      </c>
      <c r="C3657" t="s">
        <v>14881</v>
      </c>
      <c r="D3657">
        <v>0.46892835196597099</v>
      </c>
      <c r="E3657">
        <v>0.44578483786957301</v>
      </c>
      <c r="F3657">
        <v>0.211761463004975</v>
      </c>
      <c r="G3657" t="s">
        <v>6</v>
      </c>
      <c r="H3657">
        <v>0.62599560520600095</v>
      </c>
      <c r="I3657">
        <v>0.29005230233206603</v>
      </c>
      <c r="J3657">
        <v>-0.25716688896099599</v>
      </c>
      <c r="K3657">
        <v>0.74212614116436204</v>
      </c>
      <c r="L3657">
        <v>0.15706725324003001</v>
      </c>
      <c r="M3657">
        <v>0.80661923754648601</v>
      </c>
      <c r="N3657">
        <v>0.414234142201026</v>
      </c>
      <c r="O3657">
        <v>0.50233504800522799</v>
      </c>
    </row>
    <row r="3658" spans="1:15" x14ac:dyDescent="0.25">
      <c r="A3658" t="s">
        <v>4605</v>
      </c>
      <c r="B3658" t="s">
        <v>4606</v>
      </c>
      <c r="C3658" t="s">
        <v>4607</v>
      </c>
      <c r="D3658">
        <v>0.150316747339589</v>
      </c>
      <c r="E3658">
        <v>0.78912005328798895</v>
      </c>
      <c r="F3658">
        <v>0.21007149489799801</v>
      </c>
      <c r="G3658">
        <v>0.75121817792228496</v>
      </c>
      <c r="H3658">
        <v>-0.79370184444870095</v>
      </c>
      <c r="I3658">
        <v>7.40621967852889E-2</v>
      </c>
      <c r="J3658">
        <v>5.9754747558408802E-2</v>
      </c>
      <c r="K3658">
        <v>0.93687713632149205</v>
      </c>
      <c r="L3658">
        <v>-0.94401859178828995</v>
      </c>
      <c r="M3658">
        <v>2.0240792130370899E-2</v>
      </c>
      <c r="N3658">
        <v>-1.0037733393467001</v>
      </c>
      <c r="O3658">
        <v>1.7646135296156901E-2</v>
      </c>
    </row>
    <row r="3659" spans="1:15" x14ac:dyDescent="0.25">
      <c r="A3659" t="s">
        <v>3690</v>
      </c>
      <c r="B3659" t="s">
        <v>3691</v>
      </c>
      <c r="C3659" t="s">
        <v>3691</v>
      </c>
      <c r="D3659">
        <v>3.9913162705576398E-2</v>
      </c>
      <c r="E3659">
        <v>0.91003455102470399</v>
      </c>
      <c r="F3659">
        <v>0.20869355042556401</v>
      </c>
      <c r="G3659">
        <v>0.54256646688199694</v>
      </c>
      <c r="H3659">
        <v>-5.8024989386635403E-2</v>
      </c>
      <c r="I3659">
        <v>0.86521997756799396</v>
      </c>
      <c r="J3659">
        <v>0.16878038771998799</v>
      </c>
      <c r="K3659">
        <v>0.59671592133339302</v>
      </c>
      <c r="L3659">
        <v>-9.7938152092211794E-2</v>
      </c>
      <c r="M3659">
        <v>0.73279708260780696</v>
      </c>
      <c r="N3659">
        <v>-0.26671853981219901</v>
      </c>
      <c r="O3659">
        <v>0.31457106131685802</v>
      </c>
    </row>
    <row r="3660" spans="1:15" x14ac:dyDescent="0.25">
      <c r="A3660" t="s">
        <v>12967</v>
      </c>
      <c r="B3660" t="s">
        <v>12968</v>
      </c>
      <c r="C3660" t="s">
        <v>12969</v>
      </c>
      <c r="D3660">
        <v>-0.79443843456469598</v>
      </c>
      <c r="E3660">
        <v>7.5771932760524602E-2</v>
      </c>
      <c r="F3660">
        <v>0.208541109555265</v>
      </c>
      <c r="G3660" t="s">
        <v>6</v>
      </c>
      <c r="H3660">
        <v>-0.81378196993704799</v>
      </c>
      <c r="I3660">
        <v>8.3838487821889296E-2</v>
      </c>
      <c r="J3660">
        <v>1.00297954411996</v>
      </c>
      <c r="K3660">
        <v>2.5188167386634E-2</v>
      </c>
      <c r="L3660">
        <v>-1.9343535372351998E-2</v>
      </c>
      <c r="M3660">
        <v>0.97781843984319705</v>
      </c>
      <c r="N3660">
        <v>-1.0223230794923099</v>
      </c>
      <c r="O3660">
        <v>2.2440555548217101E-2</v>
      </c>
    </row>
    <row r="3661" spans="1:15" x14ac:dyDescent="0.25">
      <c r="A3661" t="s">
        <v>13997</v>
      </c>
      <c r="B3661" t="s">
        <v>13998</v>
      </c>
      <c r="C3661" t="s">
        <v>13999</v>
      </c>
      <c r="D3661">
        <v>-3.63104074322807E-2</v>
      </c>
      <c r="E3661">
        <v>0.79091208124005197</v>
      </c>
      <c r="F3661">
        <v>0.208532070483956</v>
      </c>
      <c r="G3661">
        <v>5.8083752518779001E-2</v>
      </c>
      <c r="H3661">
        <v>-0.26575505022614299</v>
      </c>
      <c r="I3661">
        <v>5.8319079664230899E-3</v>
      </c>
      <c r="J3661">
        <v>0.24484247791623701</v>
      </c>
      <c r="K3661">
        <v>1.0980528386836601E-2</v>
      </c>
      <c r="L3661">
        <v>-0.22944464279386201</v>
      </c>
      <c r="M3661">
        <v>1.4769276440351E-2</v>
      </c>
      <c r="N3661">
        <v>-0.47428712071009899</v>
      </c>
      <c r="O3661" s="2">
        <v>1.5225106362356101E-7</v>
      </c>
    </row>
    <row r="3662" spans="1:15" x14ac:dyDescent="0.25">
      <c r="A3662" t="s">
        <v>1315</v>
      </c>
      <c r="B3662" t="s">
        <v>1316</v>
      </c>
      <c r="C3662" t="s">
        <v>1316</v>
      </c>
      <c r="D3662">
        <v>0.14133299927158099</v>
      </c>
      <c r="E3662">
        <v>0.16240634779590399</v>
      </c>
      <c r="F3662">
        <v>0.20843312326831001</v>
      </c>
      <c r="G3662">
        <v>5.3858603238789902E-2</v>
      </c>
      <c r="H3662">
        <v>-0.104807820384165</v>
      </c>
      <c r="I3662">
        <v>0.344677438407128</v>
      </c>
      <c r="J3662">
        <v>6.7100123996728905E-2</v>
      </c>
      <c r="K3662">
        <v>0.60934095210346795</v>
      </c>
      <c r="L3662">
        <v>-0.246140819655747</v>
      </c>
      <c r="M3662">
        <v>6.8751373717258601E-3</v>
      </c>
      <c r="N3662">
        <v>-0.31324094365247601</v>
      </c>
      <c r="O3662">
        <v>5.8992078905839205E-4</v>
      </c>
    </row>
    <row r="3663" spans="1:15" x14ac:dyDescent="0.25">
      <c r="A3663" t="s">
        <v>9595</v>
      </c>
      <c r="B3663" t="s">
        <v>9596</v>
      </c>
      <c r="C3663" t="s">
        <v>9597</v>
      </c>
      <c r="D3663">
        <v>6.7914087838933004E-2</v>
      </c>
      <c r="E3663">
        <v>0.92337946357058998</v>
      </c>
      <c r="F3663">
        <v>0.20765099617052399</v>
      </c>
      <c r="G3663" t="s">
        <v>6</v>
      </c>
      <c r="H3663">
        <v>0.389325745985941</v>
      </c>
      <c r="I3663">
        <v>0.48765762320439399</v>
      </c>
      <c r="J3663">
        <v>0.139736908331591</v>
      </c>
      <c r="K3663">
        <v>0.85806202793541797</v>
      </c>
      <c r="L3663">
        <v>0.32141165814700901</v>
      </c>
      <c r="M3663">
        <v>0.54063830898465803</v>
      </c>
      <c r="N3663">
        <v>0.18167474981541801</v>
      </c>
      <c r="O3663">
        <v>0.75970596230455101</v>
      </c>
    </row>
    <row r="3664" spans="1:15" x14ac:dyDescent="0.25">
      <c r="A3664" t="s">
        <v>14593</v>
      </c>
      <c r="B3664" t="s">
        <v>14594</v>
      </c>
      <c r="C3664" t="s">
        <v>14595</v>
      </c>
      <c r="D3664">
        <v>0.229069957378017</v>
      </c>
      <c r="E3664">
        <v>0.146574709168904</v>
      </c>
      <c r="F3664">
        <v>0.20692003698054601</v>
      </c>
      <c r="G3664">
        <v>0.30059728975864503</v>
      </c>
      <c r="H3664">
        <v>-0.104125895035488</v>
      </c>
      <c r="I3664">
        <v>0.58930886816822503</v>
      </c>
      <c r="J3664">
        <v>-2.2149920397471101E-2</v>
      </c>
      <c r="K3664">
        <v>0.93899139507171503</v>
      </c>
      <c r="L3664">
        <v>-0.33319585241350502</v>
      </c>
      <c r="M3664">
        <v>2.2968011127162399E-2</v>
      </c>
      <c r="N3664">
        <v>-0.31104593201603398</v>
      </c>
      <c r="O3664">
        <v>4.7814436206219703E-2</v>
      </c>
    </row>
    <row r="3665" spans="1:15" x14ac:dyDescent="0.25">
      <c r="A3665" t="s">
        <v>2075</v>
      </c>
      <c r="B3665" t="s">
        <v>2076</v>
      </c>
      <c r="C3665" t="s">
        <v>2076</v>
      </c>
      <c r="D3665">
        <v>-3.7942863609380401E-2</v>
      </c>
      <c r="E3665">
        <v>0.96120818261429397</v>
      </c>
      <c r="F3665">
        <v>0.20611750707557</v>
      </c>
      <c r="G3665" t="s">
        <v>6</v>
      </c>
      <c r="H3665">
        <v>0.40840660254206401</v>
      </c>
      <c r="I3665">
        <v>0.53571985733178196</v>
      </c>
      <c r="J3665">
        <v>0.24406037068495101</v>
      </c>
      <c r="K3665">
        <v>0.76917255135866802</v>
      </c>
      <c r="L3665">
        <v>0.446349466151445</v>
      </c>
      <c r="M3665">
        <v>0.454436696590588</v>
      </c>
      <c r="N3665">
        <v>0.20228909546649401</v>
      </c>
      <c r="O3665">
        <v>0.77077932530496396</v>
      </c>
    </row>
    <row r="3666" spans="1:15" x14ac:dyDescent="0.25">
      <c r="A3666" t="s">
        <v>19</v>
      </c>
      <c r="B3666" t="s">
        <v>20</v>
      </c>
      <c r="C3666" t="s">
        <v>21</v>
      </c>
      <c r="D3666">
        <v>-9.1247016904355993E-2</v>
      </c>
      <c r="E3666">
        <v>0.85859959933639096</v>
      </c>
      <c r="F3666">
        <v>0.20559434222410899</v>
      </c>
      <c r="G3666">
        <v>0.71365957330576701</v>
      </c>
      <c r="H3666">
        <v>0.78042719906628799</v>
      </c>
      <c r="I3666">
        <v>2.1391650254854701E-2</v>
      </c>
      <c r="J3666">
        <v>0.29684135912846499</v>
      </c>
      <c r="K3666">
        <v>0.51289022828432895</v>
      </c>
      <c r="L3666">
        <v>0.87167421597064398</v>
      </c>
      <c r="M3666">
        <v>6.2862021386452397E-3</v>
      </c>
      <c r="N3666">
        <v>0.574832856842179</v>
      </c>
      <c r="O3666">
        <v>0.102571405047802</v>
      </c>
    </row>
    <row r="3667" spans="1:15" x14ac:dyDescent="0.25">
      <c r="A3667" t="s">
        <v>7707</v>
      </c>
      <c r="B3667" t="s">
        <v>7708</v>
      </c>
      <c r="C3667" t="s">
        <v>7709</v>
      </c>
      <c r="D3667">
        <v>0.56619131399126899</v>
      </c>
      <c r="E3667">
        <v>0.121120439927143</v>
      </c>
      <c r="F3667">
        <v>0.204617058966969</v>
      </c>
      <c r="G3667">
        <v>0.73381873957456001</v>
      </c>
      <c r="H3667">
        <v>0.54466484353628197</v>
      </c>
      <c r="I3667">
        <v>0.156748579294617</v>
      </c>
      <c r="J3667">
        <v>-0.36157425502429902</v>
      </c>
      <c r="K3667">
        <v>0.41085783319101499</v>
      </c>
      <c r="L3667">
        <v>-2.1526470454987401E-2</v>
      </c>
      <c r="M3667">
        <v>0.96425691268590896</v>
      </c>
      <c r="N3667">
        <v>0.34004778456931201</v>
      </c>
      <c r="O3667">
        <v>0.409529975885219</v>
      </c>
    </row>
    <row r="3668" spans="1:15" x14ac:dyDescent="0.25">
      <c r="A3668" t="s">
        <v>5210</v>
      </c>
      <c r="B3668" t="s">
        <v>5211</v>
      </c>
      <c r="C3668" t="s">
        <v>5212</v>
      </c>
      <c r="D3668">
        <v>5.3120643189145E-2</v>
      </c>
      <c r="E3668">
        <v>0.78703834209121004</v>
      </c>
      <c r="F3668">
        <v>0.20460360254208901</v>
      </c>
      <c r="G3668">
        <v>0.24144084879418001</v>
      </c>
      <c r="H3668">
        <v>-7.2751154297777801E-2</v>
      </c>
      <c r="I3668">
        <v>0.68890313878566001</v>
      </c>
      <c r="J3668">
        <v>0.15148295935294401</v>
      </c>
      <c r="K3668">
        <v>0.36646508983893999</v>
      </c>
      <c r="L3668">
        <v>-0.12587179748692301</v>
      </c>
      <c r="M3668">
        <v>0.41428061686406198</v>
      </c>
      <c r="N3668">
        <v>-0.27735475683986699</v>
      </c>
      <c r="O3668">
        <v>4.84302979921254E-2</v>
      </c>
    </row>
    <row r="3669" spans="1:15" x14ac:dyDescent="0.25">
      <c r="A3669" t="s">
        <v>8338</v>
      </c>
      <c r="B3669" t="s">
        <v>8339</v>
      </c>
      <c r="C3669" t="s">
        <v>8339</v>
      </c>
      <c r="D3669">
        <v>0.31469376726553</v>
      </c>
      <c r="E3669">
        <v>5.5665480940796597E-2</v>
      </c>
      <c r="F3669">
        <v>0.20399419727277299</v>
      </c>
      <c r="G3669">
        <v>0.36140827462630598</v>
      </c>
      <c r="H3669">
        <v>-0.378011225941285</v>
      </c>
      <c r="I3669">
        <v>2.9566552438555899E-2</v>
      </c>
      <c r="J3669">
        <v>-0.110699569992757</v>
      </c>
      <c r="K3669">
        <v>0.62639249730768898</v>
      </c>
      <c r="L3669">
        <v>-0.692704993206814</v>
      </c>
      <c r="M3669" s="2">
        <v>5.4534052863148397E-6</v>
      </c>
      <c r="N3669">
        <v>-0.58200542321405802</v>
      </c>
      <c r="O3669">
        <v>3.5068978439311898E-4</v>
      </c>
    </row>
    <row r="3670" spans="1:15" x14ac:dyDescent="0.25">
      <c r="A3670" t="s">
        <v>5634</v>
      </c>
      <c r="B3670" t="s">
        <v>5635</v>
      </c>
      <c r="C3670" t="s">
        <v>5636</v>
      </c>
      <c r="D3670">
        <v>-9.2750555233975407E-2</v>
      </c>
      <c r="E3670">
        <v>0.66981557788757395</v>
      </c>
      <c r="F3670">
        <v>0.20341996634599799</v>
      </c>
      <c r="G3670">
        <v>0.36516701317351302</v>
      </c>
      <c r="H3670">
        <v>0.250099853236183</v>
      </c>
      <c r="I3670">
        <v>0.16589739764567901</v>
      </c>
      <c r="J3670">
        <v>0.29617052157997398</v>
      </c>
      <c r="K3670">
        <v>9.9221817266899798E-2</v>
      </c>
      <c r="L3670">
        <v>0.34285040847015802</v>
      </c>
      <c r="M3670">
        <v>3.4118931405582399E-2</v>
      </c>
      <c r="N3670">
        <v>4.6679886890184603E-2</v>
      </c>
      <c r="O3670">
        <v>0.83207315803565296</v>
      </c>
    </row>
    <row r="3671" spans="1:15" x14ac:dyDescent="0.25">
      <c r="A3671" t="s">
        <v>5851</v>
      </c>
      <c r="B3671" t="s">
        <v>5852</v>
      </c>
      <c r="C3671" t="s">
        <v>5852</v>
      </c>
      <c r="D3671">
        <v>-7.9782447804403703E-2</v>
      </c>
      <c r="E3671">
        <v>0.49534192172196601</v>
      </c>
      <c r="F3671">
        <v>0.20286626094965701</v>
      </c>
      <c r="G3671">
        <v>6.9787363835192906E-2</v>
      </c>
      <c r="H3671">
        <v>0.129045856723735</v>
      </c>
      <c r="I3671">
        <v>0.23429345617388</v>
      </c>
      <c r="J3671">
        <v>0.28264870875406101</v>
      </c>
      <c r="K3671">
        <v>3.0227719524025601E-3</v>
      </c>
      <c r="L3671">
        <v>0.208828304528139</v>
      </c>
      <c r="M3671">
        <v>2.74438693608384E-2</v>
      </c>
      <c r="N3671">
        <v>-7.3820404225922204E-2</v>
      </c>
      <c r="O3671">
        <v>0.52378243653519196</v>
      </c>
    </row>
    <row r="3672" spans="1:15" x14ac:dyDescent="0.25">
      <c r="A3672" t="s">
        <v>14643</v>
      </c>
      <c r="B3672" t="s">
        <v>14644</v>
      </c>
      <c r="C3672" t="s">
        <v>14644</v>
      </c>
      <c r="D3672">
        <v>0.116864514080122</v>
      </c>
      <c r="E3672">
        <v>0.269095832845822</v>
      </c>
      <c r="F3672">
        <v>0.20209022275098501</v>
      </c>
      <c r="G3672">
        <v>6.56863642523344E-2</v>
      </c>
      <c r="H3672">
        <v>-8.2252711000697296E-2</v>
      </c>
      <c r="I3672">
        <v>0.483169410028647</v>
      </c>
      <c r="J3672">
        <v>8.5225708670862904E-2</v>
      </c>
      <c r="K3672">
        <v>0.49341243953276998</v>
      </c>
      <c r="L3672">
        <v>-0.199117225080819</v>
      </c>
      <c r="M3672">
        <v>3.4331190557039502E-2</v>
      </c>
      <c r="N3672">
        <v>-0.28434293375168201</v>
      </c>
      <c r="O3672">
        <v>2.2413107504815899E-3</v>
      </c>
    </row>
    <row r="3673" spans="1:15" x14ac:dyDescent="0.25">
      <c r="A3673" t="s">
        <v>15199</v>
      </c>
      <c r="B3673" t="s">
        <v>15200</v>
      </c>
      <c r="C3673" t="s">
        <v>15200</v>
      </c>
      <c r="D3673">
        <v>0.102996589270493</v>
      </c>
      <c r="E3673">
        <v>0.48975572028925002</v>
      </c>
      <c r="F3673">
        <v>0.20129071677075699</v>
      </c>
      <c r="G3673">
        <v>0.20034789223823701</v>
      </c>
      <c r="H3673">
        <v>7.4539065004995894E-2</v>
      </c>
      <c r="I3673">
        <v>0.64721495976823096</v>
      </c>
      <c r="J3673">
        <v>9.8294127500264103E-2</v>
      </c>
      <c r="K3673">
        <v>0.558221526956586</v>
      </c>
      <c r="L3673">
        <v>-2.8457524265496699E-2</v>
      </c>
      <c r="M3673">
        <v>0.86378641884625695</v>
      </c>
      <c r="N3673">
        <v>-0.126751651765761</v>
      </c>
      <c r="O3673">
        <v>0.379738045683915</v>
      </c>
    </row>
    <row r="3674" spans="1:15" x14ac:dyDescent="0.25">
      <c r="A3674" t="s">
        <v>5876</v>
      </c>
      <c r="B3674" t="s">
        <v>5877</v>
      </c>
      <c r="C3674" t="s">
        <v>5877</v>
      </c>
      <c r="D3674">
        <v>1.37062302934457</v>
      </c>
      <c r="E3674" s="2">
        <v>5.4485099556863305E-57</v>
      </c>
      <c r="F3674">
        <v>-0.17898623254394899</v>
      </c>
      <c r="G3674">
        <v>0.16889308448708501</v>
      </c>
      <c r="H3674">
        <v>1.4473671634104299</v>
      </c>
      <c r="I3674" s="2">
        <v>9.72716233233039E-63</v>
      </c>
      <c r="J3674">
        <v>-1.54960926188852</v>
      </c>
      <c r="K3674" s="2">
        <v>7.5091168417434707E-68</v>
      </c>
      <c r="L3674">
        <v>7.6744134065858102E-2</v>
      </c>
      <c r="M3674">
        <v>0.47161409263673398</v>
      </c>
      <c r="N3674">
        <v>1.6263533959543801</v>
      </c>
      <c r="O3674" s="2">
        <v>8.3250299500032306E-74</v>
      </c>
    </row>
    <row r="3675" spans="1:15" x14ac:dyDescent="0.25">
      <c r="A3675" t="s">
        <v>10303</v>
      </c>
      <c r="B3675" t="s">
        <v>10304</v>
      </c>
      <c r="C3675" t="s">
        <v>10304</v>
      </c>
      <c r="D3675">
        <v>-1.1813634966166</v>
      </c>
      <c r="E3675" t="s">
        <v>6</v>
      </c>
      <c r="F3675">
        <v>1.39616071855333</v>
      </c>
      <c r="G3675" t="s">
        <v>6</v>
      </c>
      <c r="H3675">
        <v>-1.82255085360853</v>
      </c>
      <c r="I3675" t="s">
        <v>6</v>
      </c>
      <c r="J3675">
        <v>2.5775242151699298</v>
      </c>
      <c r="K3675">
        <v>0.57976686647252595</v>
      </c>
      <c r="L3675">
        <v>-0.64118735699193896</v>
      </c>
      <c r="M3675">
        <v>0.89818521044264599</v>
      </c>
      <c r="N3675">
        <v>-3.2187115721618702</v>
      </c>
      <c r="O3675" t="s">
        <v>6</v>
      </c>
    </row>
    <row r="3676" spans="1:15" x14ac:dyDescent="0.25">
      <c r="A3676" t="s">
        <v>12699</v>
      </c>
      <c r="B3676" t="s">
        <v>12700</v>
      </c>
      <c r="C3676" t="s">
        <v>12701</v>
      </c>
      <c r="D3676">
        <v>-4.7259034661869398E-2</v>
      </c>
      <c r="E3676">
        <v>0.94868514049835195</v>
      </c>
      <c r="F3676">
        <v>0.200757911867639</v>
      </c>
      <c r="G3676" t="s">
        <v>6</v>
      </c>
      <c r="H3676">
        <v>-4.7884682053375399E-2</v>
      </c>
      <c r="I3676">
        <v>0.95297093733315097</v>
      </c>
      <c r="J3676">
        <v>0.24801694652950801</v>
      </c>
      <c r="K3676">
        <v>0.73265005850777798</v>
      </c>
      <c r="L3676">
        <v>-6.2564739150602303E-4</v>
      </c>
      <c r="M3676">
        <v>1</v>
      </c>
      <c r="N3676">
        <v>-0.24864259392101401</v>
      </c>
      <c r="O3676">
        <v>0.68760611133539695</v>
      </c>
    </row>
    <row r="3677" spans="1:15" x14ac:dyDescent="0.25">
      <c r="A3677" t="s">
        <v>2371</v>
      </c>
      <c r="B3677" t="s">
        <v>2372</v>
      </c>
      <c r="C3677" t="s">
        <v>2372</v>
      </c>
      <c r="D3677">
        <v>0.340146483875094</v>
      </c>
      <c r="E3677">
        <v>0.54273243920869696</v>
      </c>
      <c r="F3677">
        <v>0.2005395868998</v>
      </c>
      <c r="G3677" t="s">
        <v>6</v>
      </c>
      <c r="H3677">
        <v>-0.18878559992133001</v>
      </c>
      <c r="I3677">
        <v>0.77524858518376905</v>
      </c>
      <c r="J3677">
        <v>-0.13960689697529499</v>
      </c>
      <c r="K3677">
        <v>0.85697180038082299</v>
      </c>
      <c r="L3677">
        <v>-0.52893208379642398</v>
      </c>
      <c r="M3677">
        <v>0.28939383921254302</v>
      </c>
      <c r="N3677">
        <v>-0.38932518682112999</v>
      </c>
      <c r="O3677">
        <v>0.49306654190784999</v>
      </c>
    </row>
    <row r="3678" spans="1:15" x14ac:dyDescent="0.25">
      <c r="A3678" t="s">
        <v>1721</v>
      </c>
      <c r="B3678" t="s">
        <v>1722</v>
      </c>
      <c r="C3678" t="s">
        <v>1723</v>
      </c>
      <c r="D3678">
        <v>0.19407941840427601</v>
      </c>
      <c r="E3678">
        <v>0.79897309679152295</v>
      </c>
      <c r="F3678">
        <v>0.200230895695408</v>
      </c>
      <c r="G3678" t="s">
        <v>6</v>
      </c>
      <c r="H3678">
        <v>9.5542520237909597E-3</v>
      </c>
      <c r="I3678">
        <v>0.99103596078366196</v>
      </c>
      <c r="J3678">
        <v>6.1514772911328798E-3</v>
      </c>
      <c r="K3678">
        <v>0.99631137682645599</v>
      </c>
      <c r="L3678">
        <v>-0.184525166380485</v>
      </c>
      <c r="M3678">
        <v>0.78473306382701902</v>
      </c>
      <c r="N3678">
        <v>-0.19067664367161699</v>
      </c>
      <c r="O3678">
        <v>0.79093647957219904</v>
      </c>
    </row>
    <row r="3679" spans="1:15" x14ac:dyDescent="0.25">
      <c r="A3679" t="s">
        <v>14306</v>
      </c>
      <c r="B3679" t="s">
        <v>14307</v>
      </c>
      <c r="C3679" t="s">
        <v>14307</v>
      </c>
      <c r="D3679">
        <v>5.5933883990476899E-2</v>
      </c>
      <c r="E3679">
        <v>0.65139635954307495</v>
      </c>
      <c r="F3679">
        <v>0.19990641742815701</v>
      </c>
      <c r="G3679">
        <v>7.32665554996247E-2</v>
      </c>
      <c r="H3679">
        <v>5.2583069290080699E-2</v>
      </c>
      <c r="I3679">
        <v>0.67914201995762202</v>
      </c>
      <c r="J3679">
        <v>0.14397253343767999</v>
      </c>
      <c r="K3679">
        <v>0.18194323482852501</v>
      </c>
      <c r="L3679">
        <v>-3.3508147003962498E-3</v>
      </c>
      <c r="M3679">
        <v>0.98059192958971897</v>
      </c>
      <c r="N3679">
        <v>-0.14732334813807599</v>
      </c>
      <c r="O3679">
        <v>0.15461372561935999</v>
      </c>
    </row>
    <row r="3680" spans="1:15" x14ac:dyDescent="0.25">
      <c r="A3680" t="s">
        <v>7172</v>
      </c>
      <c r="B3680" t="s">
        <v>7173</v>
      </c>
      <c r="C3680" t="s">
        <v>7174</v>
      </c>
      <c r="D3680">
        <v>0.21574623199718501</v>
      </c>
      <c r="E3680">
        <v>0.38127076389495401</v>
      </c>
      <c r="F3680">
        <v>0.19973693276749499</v>
      </c>
      <c r="G3680">
        <v>0.53173533806452999</v>
      </c>
      <c r="H3680">
        <v>6.1943261604910101E-2</v>
      </c>
      <c r="I3680">
        <v>0.846560280184949</v>
      </c>
      <c r="J3680">
        <v>-1.6009299229690199E-2</v>
      </c>
      <c r="K3680">
        <v>0.97245437913156896</v>
      </c>
      <c r="L3680">
        <v>-0.153802970392275</v>
      </c>
      <c r="M3680">
        <v>0.53325181159180202</v>
      </c>
      <c r="N3680">
        <v>-0.13779367116258501</v>
      </c>
      <c r="O3680">
        <v>0.61064660615180999</v>
      </c>
    </row>
    <row r="3681" spans="1:15" x14ac:dyDescent="0.25">
      <c r="A3681" t="s">
        <v>7109</v>
      </c>
      <c r="B3681" t="s">
        <v>7110</v>
      </c>
      <c r="C3681" t="s">
        <v>7111</v>
      </c>
      <c r="D3681">
        <v>6.9016073652822696E-2</v>
      </c>
      <c r="E3681">
        <v>0.58308074327674597</v>
      </c>
      <c r="F3681">
        <v>0.199338576522023</v>
      </c>
      <c r="G3681">
        <v>9.3256853630692499E-2</v>
      </c>
      <c r="H3681">
        <v>0.23060597450293199</v>
      </c>
      <c r="I3681">
        <v>2.4134707252722199E-2</v>
      </c>
      <c r="J3681">
        <v>0.1303225028692</v>
      </c>
      <c r="K3681">
        <v>0.26725590428822499</v>
      </c>
      <c r="L3681">
        <v>0.16158990085010899</v>
      </c>
      <c r="M3681">
        <v>0.113354353592372</v>
      </c>
      <c r="N3681">
        <v>3.1267397980908399E-2</v>
      </c>
      <c r="O3681">
        <v>0.81650854665034001</v>
      </c>
    </row>
    <row r="3682" spans="1:15" x14ac:dyDescent="0.25">
      <c r="A3682" t="s">
        <v>9418</v>
      </c>
      <c r="B3682" t="s">
        <v>9419</v>
      </c>
      <c r="C3682" t="s">
        <v>9420</v>
      </c>
      <c r="D3682">
        <v>-7.7020125039988202E-2</v>
      </c>
      <c r="E3682">
        <v>0.47652437559152799</v>
      </c>
      <c r="F3682">
        <v>0.19884475714946201</v>
      </c>
      <c r="G3682">
        <v>5.4448854662937599E-2</v>
      </c>
      <c r="H3682">
        <v>0.303611137234085</v>
      </c>
      <c r="I3682">
        <v>4.0148939030342602E-4</v>
      </c>
      <c r="J3682">
        <v>0.27586488218944999</v>
      </c>
      <c r="K3682">
        <v>1.72044551695329E-3</v>
      </c>
      <c r="L3682">
        <v>0.38063126227407301</v>
      </c>
      <c r="M3682" s="2">
        <v>2.7555242428147502E-6</v>
      </c>
      <c r="N3682">
        <v>0.104766380084623</v>
      </c>
      <c r="O3682">
        <v>0.29616892895810099</v>
      </c>
    </row>
    <row r="3683" spans="1:15" x14ac:dyDescent="0.25">
      <c r="A3683" t="s">
        <v>4857</v>
      </c>
      <c r="B3683" t="s">
        <v>4858</v>
      </c>
      <c r="C3683" t="s">
        <v>4858</v>
      </c>
      <c r="D3683">
        <v>0.19723930757594901</v>
      </c>
      <c r="E3683">
        <v>0.90668029982316201</v>
      </c>
      <c r="F3683">
        <v>0.198327518394605</v>
      </c>
      <c r="G3683" t="s">
        <v>6</v>
      </c>
      <c r="H3683">
        <v>1.0579095105291401</v>
      </c>
      <c r="I3683" t="s">
        <v>6</v>
      </c>
      <c r="J3683">
        <v>1.08821081865659E-3</v>
      </c>
      <c r="K3683">
        <v>0.99992900880573599</v>
      </c>
      <c r="L3683">
        <v>0.86067020295318897</v>
      </c>
      <c r="M3683">
        <v>0.45986057526615398</v>
      </c>
      <c r="N3683">
        <v>0.85958199213453201</v>
      </c>
      <c r="O3683">
        <v>0.50142809552802403</v>
      </c>
    </row>
    <row r="3684" spans="1:15" x14ac:dyDescent="0.25">
      <c r="A3684" t="s">
        <v>11668</v>
      </c>
      <c r="B3684" t="s">
        <v>11669</v>
      </c>
      <c r="C3684" t="s">
        <v>11669</v>
      </c>
      <c r="D3684">
        <v>6.5694302483743805E-2</v>
      </c>
      <c r="E3684">
        <v>0.96492615113221303</v>
      </c>
      <c r="F3684">
        <v>0.19822551659249599</v>
      </c>
      <c r="G3684" t="s">
        <v>6</v>
      </c>
      <c r="H3684">
        <v>1.0887981217312299</v>
      </c>
      <c r="I3684" t="s">
        <v>6</v>
      </c>
      <c r="J3684">
        <v>0.13253121410875199</v>
      </c>
      <c r="K3684">
        <v>0.94816227025445898</v>
      </c>
      <c r="L3684">
        <v>1.0231038192474899</v>
      </c>
      <c r="M3684">
        <v>0.32576458210928699</v>
      </c>
      <c r="N3684">
        <v>0.89057260513873604</v>
      </c>
      <c r="O3684">
        <v>0.44408363075287399</v>
      </c>
    </row>
    <row r="3685" spans="1:15" x14ac:dyDescent="0.25">
      <c r="A3685" t="s">
        <v>3811</v>
      </c>
      <c r="B3685" t="s">
        <v>3812</v>
      </c>
      <c r="C3685" t="s">
        <v>3812</v>
      </c>
      <c r="D3685">
        <v>0.17864228731107001</v>
      </c>
      <c r="E3685">
        <v>0.22295051014828701</v>
      </c>
      <c r="F3685">
        <v>0.19817248160819101</v>
      </c>
      <c r="G3685">
        <v>0.25363606658958798</v>
      </c>
      <c r="H3685">
        <v>-0.177182085282963</v>
      </c>
      <c r="I3685">
        <v>0.25034894295339499</v>
      </c>
      <c r="J3685">
        <v>1.95301942971218E-2</v>
      </c>
      <c r="K3685">
        <v>0.940465267684929</v>
      </c>
      <c r="L3685">
        <v>-0.35582437259403199</v>
      </c>
      <c r="M3685">
        <v>5.9198671396844E-3</v>
      </c>
      <c r="N3685">
        <v>-0.37535456689115398</v>
      </c>
      <c r="O3685">
        <v>5.0626880609891201E-3</v>
      </c>
    </row>
    <row r="3686" spans="1:15" x14ac:dyDescent="0.25">
      <c r="A3686" t="s">
        <v>11638</v>
      </c>
      <c r="B3686" t="s">
        <v>11639</v>
      </c>
      <c r="C3686" t="s">
        <v>11640</v>
      </c>
      <c r="D3686">
        <v>0.159481416138985</v>
      </c>
      <c r="E3686">
        <v>0.145807579530424</v>
      </c>
      <c r="F3686">
        <v>0.197934978016504</v>
      </c>
      <c r="G3686">
        <v>0.109015953726242</v>
      </c>
      <c r="H3686">
        <v>-2.9820575954034999E-2</v>
      </c>
      <c r="I3686">
        <v>0.84573240450535003</v>
      </c>
      <c r="J3686">
        <v>3.8453561877519103E-2</v>
      </c>
      <c r="K3686">
        <v>0.81448775001922702</v>
      </c>
      <c r="L3686">
        <v>-0.18930199209302001</v>
      </c>
      <c r="M3686">
        <v>6.9130121106873402E-2</v>
      </c>
      <c r="N3686">
        <v>-0.22775555397053901</v>
      </c>
      <c r="O3686">
        <v>3.16869414850489E-2</v>
      </c>
    </row>
    <row r="3687" spans="1:15" x14ac:dyDescent="0.25">
      <c r="A3687" t="s">
        <v>15004</v>
      </c>
      <c r="B3687" t="s">
        <v>15005</v>
      </c>
      <c r="C3687" t="s">
        <v>15005</v>
      </c>
      <c r="D3687">
        <v>1.0582856955916</v>
      </c>
      <c r="E3687">
        <v>0.20117655863528</v>
      </c>
      <c r="F3687">
        <v>0.19744440237731301</v>
      </c>
      <c r="G3687" t="s">
        <v>6</v>
      </c>
      <c r="H3687">
        <v>-0.32300539949953599</v>
      </c>
      <c r="I3687">
        <v>0.78450292107344799</v>
      </c>
      <c r="J3687">
        <v>-0.86084129321428604</v>
      </c>
      <c r="K3687">
        <v>0.36019213655460702</v>
      </c>
      <c r="L3687">
        <v>-1.3812910950911399</v>
      </c>
      <c r="M3687">
        <v>8.4143627193348294E-2</v>
      </c>
      <c r="N3687">
        <v>-0.52044980187684997</v>
      </c>
      <c r="O3687">
        <v>0.62130742364473002</v>
      </c>
    </row>
    <row r="3688" spans="1:15" x14ac:dyDescent="0.25">
      <c r="A3688" t="s">
        <v>13249</v>
      </c>
      <c r="B3688" t="s">
        <v>13250</v>
      </c>
      <c r="C3688" t="s">
        <v>13251</v>
      </c>
      <c r="D3688">
        <v>-3.4214124625503201E-3</v>
      </c>
      <c r="E3688">
        <v>0.99222287572317702</v>
      </c>
      <c r="F3688">
        <v>0.19715776426095799</v>
      </c>
      <c r="G3688">
        <v>0.63885295299011802</v>
      </c>
      <c r="H3688">
        <v>0.59132091179371504</v>
      </c>
      <c r="I3688">
        <v>3.05217968831045E-2</v>
      </c>
      <c r="J3688">
        <v>0.200579176723509</v>
      </c>
      <c r="K3688">
        <v>0.591264842781689</v>
      </c>
      <c r="L3688">
        <v>0.59474232425626505</v>
      </c>
      <c r="M3688">
        <v>2.2033656328670399E-2</v>
      </c>
      <c r="N3688">
        <v>0.394163147532756</v>
      </c>
      <c r="O3688">
        <v>0.17265641632991599</v>
      </c>
    </row>
    <row r="3689" spans="1:15" x14ac:dyDescent="0.25">
      <c r="A3689" t="s">
        <v>14083</v>
      </c>
      <c r="B3689" t="s">
        <v>14084</v>
      </c>
      <c r="C3689" t="s">
        <v>14084</v>
      </c>
      <c r="D3689">
        <v>0.16208336401336099</v>
      </c>
      <c r="E3689">
        <v>0.37539978404369101</v>
      </c>
      <c r="F3689">
        <v>0.19706128336561399</v>
      </c>
      <c r="G3689">
        <v>0.36140827462630598</v>
      </c>
      <c r="H3689">
        <v>-0.23033736720112399</v>
      </c>
      <c r="I3689">
        <v>0.200693924112225</v>
      </c>
      <c r="J3689">
        <v>3.4977919352253597E-2</v>
      </c>
      <c r="K3689">
        <v>0.90103149961867401</v>
      </c>
      <c r="L3689">
        <v>-0.39242073121448501</v>
      </c>
      <c r="M3689">
        <v>1.14048465024299E-2</v>
      </c>
      <c r="N3689">
        <v>-0.42739865056673898</v>
      </c>
      <c r="O3689">
        <v>7.5326537684115196E-3</v>
      </c>
    </row>
    <row r="3690" spans="1:15" x14ac:dyDescent="0.25">
      <c r="A3690" t="s">
        <v>379</v>
      </c>
      <c r="B3690" t="s">
        <v>380</v>
      </c>
      <c r="C3690" t="s">
        <v>381</v>
      </c>
      <c r="D3690">
        <v>-0.13988851096980601</v>
      </c>
      <c r="E3690">
        <v>0.160310334559156</v>
      </c>
      <c r="F3690">
        <v>0.19646875180391901</v>
      </c>
      <c r="G3690">
        <v>6.4589825361705905E-2</v>
      </c>
      <c r="H3690">
        <v>0.44984934627775902</v>
      </c>
      <c r="I3690" s="2">
        <v>1.54022667422303E-7</v>
      </c>
      <c r="J3690">
        <v>0.33635726277372502</v>
      </c>
      <c r="K3690">
        <v>1.49800288480709E-4</v>
      </c>
      <c r="L3690">
        <v>0.589737857247565</v>
      </c>
      <c r="M3690" s="2">
        <v>1.29387199702823E-12</v>
      </c>
      <c r="N3690">
        <v>0.25338059447384098</v>
      </c>
      <c r="O3690">
        <v>4.9948109312566904E-3</v>
      </c>
    </row>
    <row r="3691" spans="1:15" x14ac:dyDescent="0.25">
      <c r="A3691" t="s">
        <v>13392</v>
      </c>
      <c r="B3691" t="s">
        <v>13393</v>
      </c>
      <c r="C3691" t="s">
        <v>13394</v>
      </c>
      <c r="D3691">
        <v>-1.4805455243422401E-2</v>
      </c>
      <c r="E3691">
        <v>0.972876900062005</v>
      </c>
      <c r="F3691">
        <v>0.196216458481839</v>
      </c>
      <c r="G3691">
        <v>0.673991630737377</v>
      </c>
      <c r="H3691">
        <v>0.17746688295811999</v>
      </c>
      <c r="I3691">
        <v>0.63706938053923901</v>
      </c>
      <c r="J3691">
        <v>0.21102191372526199</v>
      </c>
      <c r="K3691">
        <v>0.60127069994136295</v>
      </c>
      <c r="L3691">
        <v>0.19227233820154199</v>
      </c>
      <c r="M3691">
        <v>0.56852064742917396</v>
      </c>
      <c r="N3691">
        <v>-1.8749575523719302E-2</v>
      </c>
      <c r="O3691">
        <v>0.96210219545360998</v>
      </c>
    </row>
    <row r="3692" spans="1:15" x14ac:dyDescent="0.25">
      <c r="A3692" t="s">
        <v>3161</v>
      </c>
      <c r="B3692" t="s">
        <v>3162</v>
      </c>
      <c r="C3692" t="s">
        <v>3162</v>
      </c>
      <c r="D3692">
        <v>0.15203155611491501</v>
      </c>
      <c r="E3692">
        <v>0.275105633502504</v>
      </c>
      <c r="F3692">
        <v>0.196208865702343</v>
      </c>
      <c r="G3692">
        <v>0.22533859524269401</v>
      </c>
      <c r="H3692">
        <v>-0.38728607251622799</v>
      </c>
      <c r="I3692">
        <v>2.4890079767174202E-3</v>
      </c>
      <c r="J3692">
        <v>4.4177309587427702E-2</v>
      </c>
      <c r="K3692">
        <v>0.82888286799700905</v>
      </c>
      <c r="L3692">
        <v>-0.53931762863114296</v>
      </c>
      <c r="M3692" s="2">
        <v>4.8126928819091903E-6</v>
      </c>
      <c r="N3692">
        <v>-0.58349493821857101</v>
      </c>
      <c r="O3692" s="2">
        <v>1.88826708515127E-6</v>
      </c>
    </row>
    <row r="3693" spans="1:15" x14ac:dyDescent="0.25">
      <c r="A3693" t="s">
        <v>13930</v>
      </c>
      <c r="B3693" t="s">
        <v>13931</v>
      </c>
      <c r="C3693" t="s">
        <v>13931</v>
      </c>
      <c r="D3693">
        <v>0.41841245574732799</v>
      </c>
      <c r="E3693">
        <v>0.21032064326212399</v>
      </c>
      <c r="F3693">
        <v>0.195523179622107</v>
      </c>
      <c r="G3693">
        <v>0.70556300455876797</v>
      </c>
      <c r="H3693">
        <v>0.895344822367799</v>
      </c>
      <c r="I3693">
        <v>2.5230101189574702E-3</v>
      </c>
      <c r="J3693">
        <v>-0.22288927612522</v>
      </c>
      <c r="K3693">
        <v>0.60127069994136295</v>
      </c>
      <c r="L3693">
        <v>0.476932366620471</v>
      </c>
      <c r="M3693">
        <v>0.108558986242202</v>
      </c>
      <c r="N3693">
        <v>0.69982164274569203</v>
      </c>
      <c r="O3693">
        <v>2.2367431286760501E-2</v>
      </c>
    </row>
    <row r="3694" spans="1:15" x14ac:dyDescent="0.25">
      <c r="A3694" t="s">
        <v>2964</v>
      </c>
      <c r="B3694" t="s">
        <v>2965</v>
      </c>
      <c r="C3694" t="s">
        <v>2965</v>
      </c>
      <c r="D3694">
        <v>0.31752363599170902</v>
      </c>
      <c r="E3694">
        <v>0.73198130508612003</v>
      </c>
      <c r="F3694">
        <v>0.19491741729963899</v>
      </c>
      <c r="G3694" t="s">
        <v>6</v>
      </c>
      <c r="H3694">
        <v>0.49518424568962799</v>
      </c>
      <c r="I3694">
        <v>0.56323479489275896</v>
      </c>
      <c r="J3694">
        <v>-0.12260621869207</v>
      </c>
      <c r="K3694">
        <v>0.92372779628416701</v>
      </c>
      <c r="L3694">
        <v>0.17766060969792</v>
      </c>
      <c r="M3694">
        <v>0.83755124376854295</v>
      </c>
      <c r="N3694">
        <v>0.30026682838998903</v>
      </c>
      <c r="O3694">
        <v>0.733542175322206</v>
      </c>
    </row>
    <row r="3695" spans="1:15" x14ac:dyDescent="0.25">
      <c r="A3695" t="s">
        <v>7646</v>
      </c>
      <c r="B3695" t="s">
        <v>7647</v>
      </c>
      <c r="C3695" t="s">
        <v>7648</v>
      </c>
      <c r="D3695">
        <v>-0.40545934091212898</v>
      </c>
      <c r="E3695">
        <v>0.25825386691487801</v>
      </c>
      <c r="F3695">
        <v>0.19485010444020501</v>
      </c>
      <c r="G3695">
        <v>0.70749699934079002</v>
      </c>
      <c r="H3695">
        <v>0.72140529073849302</v>
      </c>
      <c r="I3695">
        <v>2.3546400453919598E-2</v>
      </c>
      <c r="J3695">
        <v>0.60030944535233299</v>
      </c>
      <c r="K3695">
        <v>8.4664318593258903E-2</v>
      </c>
      <c r="L3695">
        <v>1.1268646316506199</v>
      </c>
      <c r="M3695">
        <v>1.2524629246573601E-4</v>
      </c>
      <c r="N3695">
        <v>0.52655518629828801</v>
      </c>
      <c r="O3695">
        <v>0.11185061958308699</v>
      </c>
    </row>
    <row r="3696" spans="1:15" x14ac:dyDescent="0.25">
      <c r="A3696" t="s">
        <v>15801</v>
      </c>
      <c r="B3696" t="s">
        <v>15802</v>
      </c>
      <c r="C3696" t="s">
        <v>15802</v>
      </c>
      <c r="D3696">
        <v>0.35357804361952</v>
      </c>
      <c r="E3696">
        <v>0.70623243182107298</v>
      </c>
      <c r="F3696">
        <v>0.19477481573927199</v>
      </c>
      <c r="G3696" t="s">
        <v>6</v>
      </c>
      <c r="H3696">
        <v>-0.11545010479142601</v>
      </c>
      <c r="I3696">
        <v>0.921542868710296</v>
      </c>
      <c r="J3696">
        <v>-0.158803227880248</v>
      </c>
      <c r="K3696">
        <v>0.89937020038076498</v>
      </c>
      <c r="L3696">
        <v>-0.46902814841094598</v>
      </c>
      <c r="M3696">
        <v>0.57415759909305597</v>
      </c>
      <c r="N3696">
        <v>-0.310224920530698</v>
      </c>
      <c r="O3696">
        <v>0.74346958841371502</v>
      </c>
    </row>
    <row r="3697" spans="1:15" x14ac:dyDescent="0.25">
      <c r="A3697" t="s">
        <v>8022</v>
      </c>
      <c r="B3697" t="s">
        <v>8023</v>
      </c>
      <c r="C3697" t="s">
        <v>8024</v>
      </c>
      <c r="D3697">
        <v>7.4746281005760598E-2</v>
      </c>
      <c r="E3697">
        <v>0.95152391651851997</v>
      </c>
      <c r="F3697">
        <v>0.19447142002753201</v>
      </c>
      <c r="G3697" t="s">
        <v>6</v>
      </c>
      <c r="H3697">
        <v>0.38008996340842499</v>
      </c>
      <c r="I3697">
        <v>0.73180141889370098</v>
      </c>
      <c r="J3697">
        <v>0.119725139021772</v>
      </c>
      <c r="K3697">
        <v>0.94053649032929898</v>
      </c>
      <c r="L3697">
        <v>0.30534368240266402</v>
      </c>
      <c r="M3697">
        <v>0.76086056012908099</v>
      </c>
      <c r="N3697">
        <v>0.18561854338089301</v>
      </c>
      <c r="O3697">
        <v>0.86946247593606196</v>
      </c>
    </row>
    <row r="3698" spans="1:15" x14ac:dyDescent="0.25">
      <c r="A3698" t="s">
        <v>278</v>
      </c>
      <c r="B3698" t="s">
        <v>279</v>
      </c>
      <c r="C3698" t="s">
        <v>280</v>
      </c>
      <c r="D3698">
        <v>0.16292886459841199</v>
      </c>
      <c r="E3698">
        <v>0.433107597684252</v>
      </c>
      <c r="F3698">
        <v>0.19407430053144301</v>
      </c>
      <c r="G3698">
        <v>0.43786907536069403</v>
      </c>
      <c r="H3698">
        <v>-0.21556105854636901</v>
      </c>
      <c r="I3698">
        <v>0.30318640669392299</v>
      </c>
      <c r="J3698">
        <v>3.1145435933030902E-2</v>
      </c>
      <c r="K3698">
        <v>0.92502017239193202</v>
      </c>
      <c r="L3698">
        <v>-0.37848992314478103</v>
      </c>
      <c r="M3698">
        <v>3.1570422789168599E-2</v>
      </c>
      <c r="N3698">
        <v>-0.40963535907781201</v>
      </c>
      <c r="O3698">
        <v>2.65497767395769E-2</v>
      </c>
    </row>
    <row r="3699" spans="1:15" x14ac:dyDescent="0.25">
      <c r="A3699" t="s">
        <v>8095</v>
      </c>
      <c r="B3699" t="s">
        <v>8096</v>
      </c>
      <c r="C3699" t="s">
        <v>8096</v>
      </c>
      <c r="D3699">
        <v>0.40599844425579101</v>
      </c>
      <c r="E3699">
        <v>0.51878457400779099</v>
      </c>
      <c r="F3699">
        <v>0.19376515947526801</v>
      </c>
      <c r="G3699" t="s">
        <v>6</v>
      </c>
      <c r="H3699">
        <v>1.1083649496611001</v>
      </c>
      <c r="I3699">
        <v>3.16936839036846E-2</v>
      </c>
      <c r="J3699">
        <v>-0.212233284780523</v>
      </c>
      <c r="K3699">
        <v>0.79534715574463599</v>
      </c>
      <c r="L3699">
        <v>0.70236650540530898</v>
      </c>
      <c r="M3699">
        <v>0.161748350108815</v>
      </c>
      <c r="N3699">
        <v>0.91459979018583204</v>
      </c>
      <c r="O3699">
        <v>8.5052310583378296E-2</v>
      </c>
    </row>
    <row r="3700" spans="1:15" x14ac:dyDescent="0.25">
      <c r="A3700" t="s">
        <v>12728</v>
      </c>
      <c r="B3700" t="s">
        <v>12729</v>
      </c>
      <c r="C3700" t="s">
        <v>12729</v>
      </c>
      <c r="D3700">
        <v>0.13919984151133999</v>
      </c>
      <c r="E3700">
        <v>0.89993808687591104</v>
      </c>
      <c r="F3700">
        <v>0.19375444007102599</v>
      </c>
      <c r="G3700" t="s">
        <v>6</v>
      </c>
      <c r="H3700">
        <v>-0.34601617449924799</v>
      </c>
      <c r="I3700">
        <v>0.73985791033617898</v>
      </c>
      <c r="J3700">
        <v>5.4554598559686397E-2</v>
      </c>
      <c r="K3700">
        <v>0.97245437913156896</v>
      </c>
      <c r="L3700">
        <v>-0.485216016010588</v>
      </c>
      <c r="M3700">
        <v>0.58461538683820102</v>
      </c>
      <c r="N3700">
        <v>-0.53977061457027398</v>
      </c>
      <c r="O3700">
        <v>0.56391947587336699</v>
      </c>
    </row>
    <row r="3701" spans="1:15" x14ac:dyDescent="0.25">
      <c r="A3701" t="s">
        <v>8819</v>
      </c>
      <c r="B3701" t="s">
        <v>8820</v>
      </c>
      <c r="C3701" t="s">
        <v>8820</v>
      </c>
      <c r="D3701">
        <v>-0.242307290210688</v>
      </c>
      <c r="E3701">
        <v>0.116425590309605</v>
      </c>
      <c r="F3701">
        <v>0.19372873502186699</v>
      </c>
      <c r="G3701">
        <v>0.31880844506835498</v>
      </c>
      <c r="H3701">
        <v>0.48751213464889998</v>
      </c>
      <c r="I3701">
        <v>4.4074809883298702E-4</v>
      </c>
      <c r="J3701">
        <v>0.43603602523255502</v>
      </c>
      <c r="K3701">
        <v>2.5740615487854601E-3</v>
      </c>
      <c r="L3701">
        <v>0.72981942485958795</v>
      </c>
      <c r="M3701" s="2">
        <v>2.5059981898504199E-8</v>
      </c>
      <c r="N3701">
        <v>0.29378339962703398</v>
      </c>
      <c r="O3701">
        <v>4.69843806384172E-2</v>
      </c>
    </row>
    <row r="3702" spans="1:15" x14ac:dyDescent="0.25">
      <c r="A3702" t="s">
        <v>5380</v>
      </c>
      <c r="B3702" t="s">
        <v>5381</v>
      </c>
      <c r="C3702" t="s">
        <v>5381</v>
      </c>
      <c r="D3702">
        <v>6.8347338242798594E-2</v>
      </c>
      <c r="E3702">
        <v>0.61587831837951401</v>
      </c>
      <c r="F3702">
        <v>0.19292886164202699</v>
      </c>
      <c r="G3702">
        <v>0.13784161957423199</v>
      </c>
      <c r="H3702">
        <v>-0.110157328659977</v>
      </c>
      <c r="I3702">
        <v>0.39113808882663398</v>
      </c>
      <c r="J3702">
        <v>0.124581523399229</v>
      </c>
      <c r="K3702">
        <v>0.33528067617379897</v>
      </c>
      <c r="L3702">
        <v>-0.178504666902776</v>
      </c>
      <c r="M3702">
        <v>0.10451858797762199</v>
      </c>
      <c r="N3702">
        <v>-0.30308619030200401</v>
      </c>
      <c r="O3702">
        <v>4.3640655966659904E-3</v>
      </c>
    </row>
    <row r="3703" spans="1:15" x14ac:dyDescent="0.25">
      <c r="A3703" t="s">
        <v>1844</v>
      </c>
      <c r="B3703" t="s">
        <v>1845</v>
      </c>
      <c r="C3703" t="s">
        <v>1845</v>
      </c>
      <c r="D3703">
        <v>-0.13780241344299099</v>
      </c>
      <c r="E3703">
        <v>0.34541152053575402</v>
      </c>
      <c r="F3703">
        <v>0.19281870727726999</v>
      </c>
      <c r="G3703">
        <v>0.241304349228537</v>
      </c>
      <c r="H3703">
        <v>1.60186036918228E-2</v>
      </c>
      <c r="I3703">
        <v>0.94000415901123102</v>
      </c>
      <c r="J3703">
        <v>0.33062112072026101</v>
      </c>
      <c r="K3703">
        <v>1.0489328745887001E-2</v>
      </c>
      <c r="L3703">
        <v>0.153821017134813</v>
      </c>
      <c r="M3703">
        <v>0.26300197739608</v>
      </c>
      <c r="N3703">
        <v>-0.17680010358544701</v>
      </c>
      <c r="O3703">
        <v>0.20956193648902399</v>
      </c>
    </row>
    <row r="3704" spans="1:15" x14ac:dyDescent="0.25">
      <c r="A3704" t="s">
        <v>3272</v>
      </c>
      <c r="B3704" t="s">
        <v>3273</v>
      </c>
      <c r="C3704" t="s">
        <v>3273</v>
      </c>
      <c r="D3704">
        <v>1.5122553454952701</v>
      </c>
      <c r="E3704">
        <v>0.195805140741421</v>
      </c>
      <c r="F3704">
        <v>0.19259960482090199</v>
      </c>
      <c r="G3704" t="s">
        <v>6</v>
      </c>
      <c r="H3704">
        <v>-0.15300842067190501</v>
      </c>
      <c r="I3704" t="s">
        <v>6</v>
      </c>
      <c r="J3704">
        <v>-1.3196557406743701</v>
      </c>
      <c r="K3704">
        <v>0.30919455191928502</v>
      </c>
      <c r="L3704">
        <v>-1.6652637661671801</v>
      </c>
      <c r="M3704">
        <v>0.142573019783201</v>
      </c>
      <c r="N3704">
        <v>-0.345608025492807</v>
      </c>
      <c r="O3704">
        <v>0.828485507224763</v>
      </c>
    </row>
    <row r="3705" spans="1:15" x14ac:dyDescent="0.25">
      <c r="A3705" t="s">
        <v>15796</v>
      </c>
      <c r="B3705" t="s">
        <v>15797</v>
      </c>
      <c r="C3705" t="s">
        <v>15797</v>
      </c>
      <c r="D3705">
        <v>-4.4976289490061702E-2</v>
      </c>
      <c r="E3705">
        <v>0.91546279490093596</v>
      </c>
      <c r="F3705">
        <v>0.19251255781200899</v>
      </c>
      <c r="G3705">
        <v>0.66014033625602897</v>
      </c>
      <c r="H3705">
        <v>9.2595585231061706E-2</v>
      </c>
      <c r="I3705">
        <v>0.81498222095641004</v>
      </c>
      <c r="J3705">
        <v>0.23748884730207101</v>
      </c>
      <c r="K3705">
        <v>0.51612493305877305</v>
      </c>
      <c r="L3705">
        <v>0.13757187472112301</v>
      </c>
      <c r="M3705">
        <v>0.67952871536930604</v>
      </c>
      <c r="N3705">
        <v>-9.9916972580947394E-2</v>
      </c>
      <c r="O3705">
        <v>0.78304256467112299</v>
      </c>
    </row>
    <row r="3706" spans="1:15" x14ac:dyDescent="0.25">
      <c r="A3706" t="s">
        <v>12012</v>
      </c>
      <c r="B3706" t="s">
        <v>12013</v>
      </c>
      <c r="C3706" t="s">
        <v>12013</v>
      </c>
      <c r="D3706">
        <v>0.23789652989705901</v>
      </c>
      <c r="E3706">
        <v>6.1849958812643102E-2</v>
      </c>
      <c r="F3706">
        <v>0.19145708770165601</v>
      </c>
      <c r="G3706">
        <v>0.24568600273771499</v>
      </c>
      <c r="H3706" s="2">
        <v>-3.27367252031335E-5</v>
      </c>
      <c r="I3706">
        <v>0.99976486785988194</v>
      </c>
      <c r="J3706">
        <v>-4.6439442195403101E-2</v>
      </c>
      <c r="K3706">
        <v>0.81668653422217397</v>
      </c>
      <c r="L3706">
        <v>-0.23792926662226199</v>
      </c>
      <c r="M3706">
        <v>5.70800184316387E-2</v>
      </c>
      <c r="N3706">
        <v>-0.191489824426859</v>
      </c>
      <c r="O3706">
        <v>0.16998616372424499</v>
      </c>
    </row>
    <row r="3707" spans="1:15" x14ac:dyDescent="0.25">
      <c r="A3707" t="s">
        <v>1330</v>
      </c>
      <c r="B3707" t="s">
        <v>1331</v>
      </c>
      <c r="C3707" t="s">
        <v>1332</v>
      </c>
      <c r="D3707">
        <v>0.124442429790475</v>
      </c>
      <c r="E3707">
        <v>0.27107976056332</v>
      </c>
      <c r="F3707">
        <v>0.19141848173300599</v>
      </c>
      <c r="G3707">
        <v>0.114527968588006</v>
      </c>
      <c r="H3707">
        <v>5.220685741034E-2</v>
      </c>
      <c r="I3707">
        <v>0.701330512095939</v>
      </c>
      <c r="J3707">
        <v>6.6976051942530798E-2</v>
      </c>
      <c r="K3707">
        <v>0.64115325475791196</v>
      </c>
      <c r="L3707">
        <v>-7.2235572380135296E-2</v>
      </c>
      <c r="M3707">
        <v>0.54063830898465803</v>
      </c>
      <c r="N3707">
        <v>-0.13921162432266601</v>
      </c>
      <c r="O3707">
        <v>0.212736913626766</v>
      </c>
    </row>
    <row r="3708" spans="1:15" x14ac:dyDescent="0.25">
      <c r="A3708" t="s">
        <v>6315</v>
      </c>
      <c r="B3708" t="s">
        <v>6316</v>
      </c>
      <c r="C3708" t="s">
        <v>6316</v>
      </c>
      <c r="D3708">
        <v>-0.54150370574578199</v>
      </c>
      <c r="E3708">
        <v>0.242860339352299</v>
      </c>
      <c r="F3708">
        <v>0.19127868535840301</v>
      </c>
      <c r="G3708">
        <v>0.78632382857155403</v>
      </c>
      <c r="H3708">
        <v>0.28105944855703102</v>
      </c>
      <c r="I3708">
        <v>0.58153573635921196</v>
      </c>
      <c r="J3708">
        <v>0.73278239110418497</v>
      </c>
      <c r="K3708">
        <v>0.111464422526246</v>
      </c>
      <c r="L3708">
        <v>0.82256315430281302</v>
      </c>
      <c r="M3708">
        <v>4.5826264303552203E-2</v>
      </c>
      <c r="N3708">
        <v>8.9780763198627794E-2</v>
      </c>
      <c r="O3708">
        <v>0.873135387853883</v>
      </c>
    </row>
    <row r="3709" spans="1:15" x14ac:dyDescent="0.25">
      <c r="A3709" t="s">
        <v>9152</v>
      </c>
      <c r="B3709" t="s">
        <v>9153</v>
      </c>
      <c r="C3709" t="s">
        <v>9154</v>
      </c>
      <c r="D3709">
        <v>-0.26919849540396101</v>
      </c>
      <c r="E3709">
        <v>6.0903024787695603E-2</v>
      </c>
      <c r="F3709">
        <v>0.190808344514136</v>
      </c>
      <c r="G3709">
        <v>0.30322831099279901</v>
      </c>
      <c r="H3709">
        <v>0.44010105924516302</v>
      </c>
      <c r="I3709">
        <v>9.00894387579452E-4</v>
      </c>
      <c r="J3709">
        <v>0.46000683991809699</v>
      </c>
      <c r="K3709">
        <v>8.0844564815662795E-4</v>
      </c>
      <c r="L3709">
        <v>0.70929955464912398</v>
      </c>
      <c r="M3709" s="2">
        <v>1.1395082615006699E-8</v>
      </c>
      <c r="N3709">
        <v>0.24929271473102699</v>
      </c>
      <c r="O3709">
        <v>8.3165985718779895E-2</v>
      </c>
    </row>
    <row r="3710" spans="1:15" x14ac:dyDescent="0.25">
      <c r="A3710" t="s">
        <v>91</v>
      </c>
      <c r="B3710" t="s">
        <v>92</v>
      </c>
      <c r="C3710" t="s">
        <v>93</v>
      </c>
      <c r="D3710">
        <v>0.35820633981275601</v>
      </c>
      <c r="E3710">
        <v>0.67481124576627005</v>
      </c>
      <c r="F3710">
        <v>0.19049621085839799</v>
      </c>
      <c r="G3710" t="s">
        <v>6</v>
      </c>
      <c r="H3710">
        <v>0.66858013955268403</v>
      </c>
      <c r="I3710">
        <v>0.38135908956758302</v>
      </c>
      <c r="J3710">
        <v>-0.167710128954357</v>
      </c>
      <c r="K3710">
        <v>0.88170202376427298</v>
      </c>
      <c r="L3710">
        <v>0.31037379973992801</v>
      </c>
      <c r="M3710">
        <v>0.687476420447382</v>
      </c>
      <c r="N3710">
        <v>0.47808392869428501</v>
      </c>
      <c r="O3710">
        <v>0.54269107121683602</v>
      </c>
    </row>
    <row r="3711" spans="1:15" x14ac:dyDescent="0.25">
      <c r="A3711" t="s">
        <v>1176</v>
      </c>
      <c r="B3711" t="s">
        <v>1177</v>
      </c>
      <c r="C3711" t="s">
        <v>1178</v>
      </c>
      <c r="D3711">
        <v>-0.17133936400666799</v>
      </c>
      <c r="E3711">
        <v>0.58222328060791695</v>
      </c>
      <c r="F3711">
        <v>0.190357419445877</v>
      </c>
      <c r="G3711">
        <v>0.611180556764923</v>
      </c>
      <c r="H3711">
        <v>0.14284602124128301</v>
      </c>
      <c r="I3711">
        <v>0.66028181458039004</v>
      </c>
      <c r="J3711">
        <v>0.36169678345254502</v>
      </c>
      <c r="K3711">
        <v>0.196389271339593</v>
      </c>
      <c r="L3711">
        <v>0.31418538524795098</v>
      </c>
      <c r="M3711">
        <v>0.23604075494678101</v>
      </c>
      <c r="N3711">
        <v>-4.7511398204593901E-2</v>
      </c>
      <c r="O3711">
        <v>0.89038585856811703</v>
      </c>
    </row>
    <row r="3712" spans="1:15" x14ac:dyDescent="0.25">
      <c r="A3712" t="s">
        <v>5358</v>
      </c>
      <c r="B3712" t="s">
        <v>5359</v>
      </c>
      <c r="C3712" t="s">
        <v>5359</v>
      </c>
      <c r="D3712">
        <v>0.28623482400301398</v>
      </c>
      <c r="E3712">
        <v>8.5427529735121105E-2</v>
      </c>
      <c r="F3712">
        <v>0.18999471332083101</v>
      </c>
      <c r="G3712">
        <v>0.39687226417725802</v>
      </c>
      <c r="H3712">
        <v>9.4838959333923598E-2</v>
      </c>
      <c r="I3712">
        <v>0.65940476797943803</v>
      </c>
      <c r="J3712">
        <v>-9.62401106821823E-2</v>
      </c>
      <c r="K3712">
        <v>0.680936931653363</v>
      </c>
      <c r="L3712">
        <v>-0.19139586466909</v>
      </c>
      <c r="M3712">
        <v>0.26740852487079902</v>
      </c>
      <c r="N3712">
        <v>-9.5155753986907801E-2</v>
      </c>
      <c r="O3712">
        <v>0.64152123189891397</v>
      </c>
    </row>
    <row r="3713" spans="1:15" x14ac:dyDescent="0.25">
      <c r="A3713" t="s">
        <v>3352</v>
      </c>
      <c r="B3713" t="s">
        <v>3353</v>
      </c>
      <c r="C3713" t="s">
        <v>3353</v>
      </c>
      <c r="D3713">
        <v>-0.20601942940881701</v>
      </c>
      <c r="E3713">
        <v>0.81389318398839094</v>
      </c>
      <c r="F3713">
        <v>0.18992192082062301</v>
      </c>
      <c r="G3713" t="s">
        <v>6</v>
      </c>
      <c r="H3713">
        <v>0.28469219520176398</v>
      </c>
      <c r="I3713">
        <v>0.72404204738328404</v>
      </c>
      <c r="J3713">
        <v>0.39594135022943899</v>
      </c>
      <c r="K3713">
        <v>0.64625537497331298</v>
      </c>
      <c r="L3713">
        <v>0.49071162461057999</v>
      </c>
      <c r="M3713">
        <v>0.46692739169655401</v>
      </c>
      <c r="N3713">
        <v>9.4770274381140995E-2</v>
      </c>
      <c r="O3713">
        <v>0.909920101312788</v>
      </c>
    </row>
    <row r="3714" spans="1:15" x14ac:dyDescent="0.25">
      <c r="A3714" t="s">
        <v>13606</v>
      </c>
      <c r="B3714" t="s">
        <v>13607</v>
      </c>
      <c r="C3714" t="s">
        <v>13607</v>
      </c>
      <c r="D3714">
        <v>0.79122239688640805</v>
      </c>
      <c r="E3714">
        <v>0.22056343065721401</v>
      </c>
      <c r="F3714">
        <v>0.18990977304578599</v>
      </c>
      <c r="G3714" t="s">
        <v>6</v>
      </c>
      <c r="H3714">
        <v>0.79705059033790704</v>
      </c>
      <c r="I3714">
        <v>0.23330373009549399</v>
      </c>
      <c r="J3714">
        <v>-0.60131262384062201</v>
      </c>
      <c r="K3714">
        <v>0.42339918436914997</v>
      </c>
      <c r="L3714">
        <v>5.8281934514987799E-3</v>
      </c>
      <c r="M3714">
        <v>0.994913948315019</v>
      </c>
      <c r="N3714">
        <v>0.60714081729211999</v>
      </c>
      <c r="O3714">
        <v>0.38152099630217001</v>
      </c>
    </row>
    <row r="3715" spans="1:15" x14ac:dyDescent="0.25">
      <c r="A3715" t="s">
        <v>1797</v>
      </c>
      <c r="B3715" t="s">
        <v>1798</v>
      </c>
      <c r="C3715" t="s">
        <v>1799</v>
      </c>
      <c r="D3715">
        <v>0.23871699041693301</v>
      </c>
      <c r="E3715">
        <v>9.5742221667785399E-2</v>
      </c>
      <c r="F3715">
        <v>0.18959744052178501</v>
      </c>
      <c r="G3715">
        <v>0.31437019288580798</v>
      </c>
      <c r="H3715">
        <v>0.40836223415711198</v>
      </c>
      <c r="I3715">
        <v>2.5658657584664499E-3</v>
      </c>
      <c r="J3715">
        <v>-4.91195498951476E-2</v>
      </c>
      <c r="K3715">
        <v>0.82792427015960601</v>
      </c>
      <c r="L3715">
        <v>0.169645243740179</v>
      </c>
      <c r="M3715">
        <v>0.23604075494678101</v>
      </c>
      <c r="N3715">
        <v>0.218764793635327</v>
      </c>
      <c r="O3715">
        <v>0.14169470171751999</v>
      </c>
    </row>
    <row r="3716" spans="1:15" x14ac:dyDescent="0.25">
      <c r="A3716" t="s">
        <v>1603</v>
      </c>
      <c r="B3716" t="s">
        <v>1604</v>
      </c>
      <c r="C3716" t="s">
        <v>1605</v>
      </c>
      <c r="D3716">
        <v>0.246713839051516</v>
      </c>
      <c r="E3716">
        <v>0.22756023874232001</v>
      </c>
      <c r="F3716">
        <v>0.18951778343199499</v>
      </c>
      <c r="G3716">
        <v>0.47013381195551102</v>
      </c>
      <c r="H3716">
        <v>0.32416391833712499</v>
      </c>
      <c r="I3716">
        <v>0.102676604442898</v>
      </c>
      <c r="J3716">
        <v>-5.7196055619521798E-2</v>
      </c>
      <c r="K3716">
        <v>0.85610243657432705</v>
      </c>
      <c r="L3716">
        <v>7.7450079285608694E-2</v>
      </c>
      <c r="M3716">
        <v>0.73662597811848196</v>
      </c>
      <c r="N3716">
        <v>0.134646134905131</v>
      </c>
      <c r="O3716">
        <v>0.54847630370767497</v>
      </c>
    </row>
    <row r="3717" spans="1:15" x14ac:dyDescent="0.25">
      <c r="A3717" t="s">
        <v>13112</v>
      </c>
      <c r="B3717" t="s">
        <v>13113</v>
      </c>
      <c r="C3717" t="s">
        <v>13114</v>
      </c>
      <c r="D3717">
        <v>2.8819955334065599E-2</v>
      </c>
      <c r="E3717">
        <v>0.95152391651851997</v>
      </c>
      <c r="F3717">
        <v>0.18919148914829201</v>
      </c>
      <c r="G3717">
        <v>0.71734283986626901</v>
      </c>
      <c r="H3717">
        <v>1.0445342644476101E-2</v>
      </c>
      <c r="I3717">
        <v>0.98383539779582496</v>
      </c>
      <c r="J3717">
        <v>0.160371533814227</v>
      </c>
      <c r="K3717">
        <v>0.73664832005034697</v>
      </c>
      <c r="L3717">
        <v>-1.8374612689589401E-2</v>
      </c>
      <c r="M3717">
        <v>0.96716402358496301</v>
      </c>
      <c r="N3717">
        <v>-0.17874614650381601</v>
      </c>
      <c r="O3717">
        <v>0.65378678183648198</v>
      </c>
    </row>
    <row r="3718" spans="1:15" x14ac:dyDescent="0.25">
      <c r="A3718" t="s">
        <v>13273</v>
      </c>
      <c r="B3718" t="s">
        <v>13274</v>
      </c>
      <c r="C3718" t="s">
        <v>13275</v>
      </c>
      <c r="D3718">
        <v>-2.9317328474904401E-2</v>
      </c>
      <c r="E3718">
        <v>0.977224571705687</v>
      </c>
      <c r="F3718">
        <v>0.18887018244241599</v>
      </c>
      <c r="G3718" t="s">
        <v>6</v>
      </c>
      <c r="H3718">
        <v>0.95711709450553095</v>
      </c>
      <c r="I3718">
        <v>0.182629660364546</v>
      </c>
      <c r="J3718">
        <v>0.21818751091732</v>
      </c>
      <c r="K3718">
        <v>0.84821858330728495</v>
      </c>
      <c r="L3718">
        <v>0.98643442298043604</v>
      </c>
      <c r="M3718">
        <v>0.135904123782702</v>
      </c>
      <c r="N3718">
        <v>0.76824691206311502</v>
      </c>
      <c r="O3718">
        <v>0.29854343305813102</v>
      </c>
    </row>
    <row r="3719" spans="1:15" x14ac:dyDescent="0.25">
      <c r="A3719" t="s">
        <v>3407</v>
      </c>
      <c r="B3719" t="s">
        <v>3408</v>
      </c>
      <c r="C3719" t="s">
        <v>3409</v>
      </c>
      <c r="D3719">
        <v>-0.20693662265020801</v>
      </c>
      <c r="E3719">
        <v>0.87853329735614105</v>
      </c>
      <c r="F3719">
        <v>0.18884476416635201</v>
      </c>
      <c r="G3719" t="s">
        <v>6</v>
      </c>
      <c r="H3719">
        <v>0.60385295862388899</v>
      </c>
      <c r="I3719">
        <v>0.57598213364636597</v>
      </c>
      <c r="J3719">
        <v>0.39578138681656</v>
      </c>
      <c r="K3719">
        <v>0.77623765790333898</v>
      </c>
      <c r="L3719">
        <v>0.81078958127409795</v>
      </c>
      <c r="M3719">
        <v>0.39802610542608902</v>
      </c>
      <c r="N3719">
        <v>0.41500819445753701</v>
      </c>
      <c r="O3719">
        <v>0.70585713277099504</v>
      </c>
    </row>
    <row r="3720" spans="1:15" x14ac:dyDescent="0.25">
      <c r="A3720" t="s">
        <v>6156</v>
      </c>
      <c r="B3720" t="s">
        <v>6157</v>
      </c>
      <c r="C3720" t="s">
        <v>6157</v>
      </c>
      <c r="D3720">
        <v>0.41109666489813701</v>
      </c>
      <c r="E3720">
        <v>0.45732511727517</v>
      </c>
      <c r="F3720">
        <v>0.18831372004640601</v>
      </c>
      <c r="G3720" t="s">
        <v>6</v>
      </c>
      <c r="H3720">
        <v>0.38246021889765602</v>
      </c>
      <c r="I3720">
        <v>0.50976804603360204</v>
      </c>
      <c r="J3720">
        <v>-0.222782944851731</v>
      </c>
      <c r="K3720">
        <v>0.75474772177862204</v>
      </c>
      <c r="L3720">
        <v>-2.86364460004805E-2</v>
      </c>
      <c r="M3720">
        <v>0.96467062478909205</v>
      </c>
      <c r="N3720">
        <v>0.19414649885124999</v>
      </c>
      <c r="O3720">
        <v>0.751172348394885</v>
      </c>
    </row>
    <row r="3721" spans="1:15" x14ac:dyDescent="0.25">
      <c r="A3721" t="s">
        <v>5963</v>
      </c>
      <c r="B3721" t="s">
        <v>5964</v>
      </c>
      <c r="C3721" t="s">
        <v>5965</v>
      </c>
      <c r="D3721">
        <v>0.146136894081975</v>
      </c>
      <c r="E3721">
        <v>0.29627614003840402</v>
      </c>
      <c r="F3721">
        <v>0.18779210758232301</v>
      </c>
      <c r="G3721">
        <v>0.24221303189776999</v>
      </c>
      <c r="H3721">
        <v>0.16038927382425999</v>
      </c>
      <c r="I3721">
        <v>0.258008978383239</v>
      </c>
      <c r="J3721">
        <v>4.1655213500348398E-2</v>
      </c>
      <c r="K3721">
        <v>0.83674121611065</v>
      </c>
      <c r="L3721">
        <v>1.4252379742285701E-2</v>
      </c>
      <c r="M3721">
        <v>0.93618417398526199</v>
      </c>
      <c r="N3721">
        <v>-2.7402833758062701E-2</v>
      </c>
      <c r="O3721">
        <v>0.87370153738018097</v>
      </c>
    </row>
    <row r="3722" spans="1:15" x14ac:dyDescent="0.25">
      <c r="A3722" t="s">
        <v>8451</v>
      </c>
      <c r="B3722" t="s">
        <v>8452</v>
      </c>
      <c r="C3722" t="s">
        <v>8453</v>
      </c>
      <c r="D3722">
        <v>9.1775726348478803E-2</v>
      </c>
      <c r="E3722">
        <v>0.72317268255962397</v>
      </c>
      <c r="F3722">
        <v>0.18721251461694399</v>
      </c>
      <c r="G3722">
        <v>0.50697907452229796</v>
      </c>
      <c r="H3722">
        <v>-1.22971003184256</v>
      </c>
      <c r="I3722" s="2">
        <v>1.14008898093439E-9</v>
      </c>
      <c r="J3722">
        <v>9.5436788268465605E-2</v>
      </c>
      <c r="K3722">
        <v>0.74434745380487599</v>
      </c>
      <c r="L3722">
        <v>-1.32148575819103</v>
      </c>
      <c r="M3722" s="2">
        <v>1.24745825176775E-11</v>
      </c>
      <c r="N3722">
        <v>-1.4169225464595001</v>
      </c>
      <c r="O3722" s="2">
        <v>1.9895649312447801E-12</v>
      </c>
    </row>
    <row r="3723" spans="1:15" x14ac:dyDescent="0.25">
      <c r="A3723" t="s">
        <v>14399</v>
      </c>
      <c r="B3723" t="s">
        <v>14400</v>
      </c>
      <c r="C3723" t="s">
        <v>14400</v>
      </c>
      <c r="D3723">
        <v>0.30928035525804998</v>
      </c>
      <c r="E3723">
        <v>7.5207256566855105E-2</v>
      </c>
      <c r="F3723">
        <v>0.18707032501505999</v>
      </c>
      <c r="G3723">
        <v>0.44738235602929299</v>
      </c>
      <c r="H3723">
        <v>0.257030257278061</v>
      </c>
      <c r="I3723">
        <v>0.17447661881860299</v>
      </c>
      <c r="J3723">
        <v>-0.12221003024299</v>
      </c>
      <c r="K3723">
        <v>0.60644725481823802</v>
      </c>
      <c r="L3723">
        <v>-5.2250097979989599E-2</v>
      </c>
      <c r="M3723">
        <v>0.80496624988537702</v>
      </c>
      <c r="N3723">
        <v>6.9959932263000402E-2</v>
      </c>
      <c r="O3723">
        <v>0.75616137359044899</v>
      </c>
    </row>
    <row r="3724" spans="1:15" x14ac:dyDescent="0.25">
      <c r="A3724" t="s">
        <v>7229</v>
      </c>
      <c r="B3724" t="s">
        <v>7230</v>
      </c>
      <c r="C3724" t="s">
        <v>7231</v>
      </c>
      <c r="D3724">
        <v>0.26111916767480697</v>
      </c>
      <c r="E3724">
        <v>0.51509650559934606</v>
      </c>
      <c r="F3724">
        <v>0.18662165588041099</v>
      </c>
      <c r="G3724">
        <v>0.73930459895938805</v>
      </c>
      <c r="H3724">
        <v>0.46701835041391099</v>
      </c>
      <c r="I3724">
        <v>0.200693924112225</v>
      </c>
      <c r="J3724">
        <v>-7.4497511794395205E-2</v>
      </c>
      <c r="K3724">
        <v>0.89906383491972897</v>
      </c>
      <c r="L3724">
        <v>0.20589918273910501</v>
      </c>
      <c r="M3724">
        <v>0.58341464869036397</v>
      </c>
      <c r="N3724">
        <v>0.28039669453350002</v>
      </c>
      <c r="O3724">
        <v>0.47409808332474501</v>
      </c>
    </row>
    <row r="3725" spans="1:15" x14ac:dyDescent="0.25">
      <c r="A3725" t="s">
        <v>13438</v>
      </c>
      <c r="B3725" t="s">
        <v>13439</v>
      </c>
      <c r="C3725" t="s">
        <v>13439</v>
      </c>
      <c r="D3725">
        <v>0.79251325170731002</v>
      </c>
      <c r="E3725">
        <v>0.55491926728993701</v>
      </c>
      <c r="F3725">
        <v>0.18500423645428199</v>
      </c>
      <c r="G3725" t="s">
        <v>6</v>
      </c>
      <c r="H3725">
        <v>0.87644060367105303</v>
      </c>
      <c r="I3725" t="s">
        <v>6</v>
      </c>
      <c r="J3725">
        <v>-0.60750901525302703</v>
      </c>
      <c r="K3725">
        <v>0.70671144130267205</v>
      </c>
      <c r="L3725">
        <v>8.3927351963742902E-2</v>
      </c>
      <c r="M3725">
        <v>0.952954417855852</v>
      </c>
      <c r="N3725">
        <v>0.69143636721677004</v>
      </c>
      <c r="O3725">
        <v>0.61312922918536605</v>
      </c>
    </row>
    <row r="3726" spans="1:15" x14ac:dyDescent="0.25">
      <c r="A3726" t="s">
        <v>9694</v>
      </c>
      <c r="B3726" t="s">
        <v>9695</v>
      </c>
      <c r="C3726" t="s">
        <v>9695</v>
      </c>
      <c r="D3726">
        <v>-0.120049236503252</v>
      </c>
      <c r="E3726">
        <v>0.33707896779669799</v>
      </c>
      <c r="F3726">
        <v>0.18471822620637601</v>
      </c>
      <c r="G3726">
        <v>0.17700138737693499</v>
      </c>
      <c r="H3726">
        <v>-0.31263722883774397</v>
      </c>
      <c r="I3726">
        <v>4.9722857576474603E-3</v>
      </c>
      <c r="J3726">
        <v>0.30476746270962801</v>
      </c>
      <c r="K3726">
        <v>5.4933584982792402E-3</v>
      </c>
      <c r="L3726">
        <v>-0.192587992334492</v>
      </c>
      <c r="M3726">
        <v>9.1615955167220695E-2</v>
      </c>
      <c r="N3726">
        <v>-0.49735545504411999</v>
      </c>
      <c r="O3726" s="2">
        <v>2.5579158243219E-6</v>
      </c>
    </row>
    <row r="3727" spans="1:15" x14ac:dyDescent="0.25">
      <c r="A3727" t="s">
        <v>12391</v>
      </c>
      <c r="B3727" t="s">
        <v>12392</v>
      </c>
      <c r="C3727" t="s">
        <v>12393</v>
      </c>
      <c r="D3727">
        <v>-8.1487183234878302E-2</v>
      </c>
      <c r="E3727">
        <v>0.79592234509704396</v>
      </c>
      <c r="F3727">
        <v>0.18405305896310301</v>
      </c>
      <c r="G3727">
        <v>0.57586910314016204</v>
      </c>
      <c r="H3727">
        <v>3.5968745331271902E-2</v>
      </c>
      <c r="I3727">
        <v>0.91773255725321201</v>
      </c>
      <c r="J3727">
        <v>0.265540242197981</v>
      </c>
      <c r="K3727">
        <v>0.31132237324245399</v>
      </c>
      <c r="L3727">
        <v>0.11745592856615</v>
      </c>
      <c r="M3727">
        <v>0.65541154610365704</v>
      </c>
      <c r="N3727">
        <v>-0.148084313631831</v>
      </c>
      <c r="O3727">
        <v>0.58468278852066902</v>
      </c>
    </row>
    <row r="3728" spans="1:15" x14ac:dyDescent="0.25">
      <c r="A3728" t="s">
        <v>9716</v>
      </c>
      <c r="B3728" t="s">
        <v>9717</v>
      </c>
      <c r="C3728" t="s">
        <v>9717</v>
      </c>
      <c r="D3728">
        <v>-3.60492212321043E-2</v>
      </c>
      <c r="E3728">
        <v>0.88821354642092498</v>
      </c>
      <c r="F3728">
        <v>0.183922311387691</v>
      </c>
      <c r="G3728">
        <v>0.43356239009294301</v>
      </c>
      <c r="H3728">
        <v>0.61278292339330598</v>
      </c>
      <c r="I3728" s="2">
        <v>8.0003349539828505E-5</v>
      </c>
      <c r="J3728">
        <v>0.21997153261979499</v>
      </c>
      <c r="K3728">
        <v>0.26157782786994199</v>
      </c>
      <c r="L3728">
        <v>0.64883214462540995</v>
      </c>
      <c r="M3728" s="2">
        <v>1.24695342000217E-5</v>
      </c>
      <c r="N3728">
        <v>0.42886061200561498</v>
      </c>
      <c r="O3728">
        <v>8.1996295333674994E-3</v>
      </c>
    </row>
    <row r="3729" spans="1:15" x14ac:dyDescent="0.25">
      <c r="A3729" t="s">
        <v>3253</v>
      </c>
      <c r="B3729" t="s">
        <v>3254</v>
      </c>
      <c r="C3729" t="s">
        <v>3254</v>
      </c>
      <c r="D3729">
        <v>0.35605358958778499</v>
      </c>
      <c r="E3729">
        <v>0.113095393431059</v>
      </c>
      <c r="F3729">
        <v>0.18389246674152401</v>
      </c>
      <c r="G3729">
        <v>0.57237516350752504</v>
      </c>
      <c r="H3729">
        <v>-8.11051290277989E-2</v>
      </c>
      <c r="I3729">
        <v>0.79356822266174099</v>
      </c>
      <c r="J3729">
        <v>-0.17216112284626101</v>
      </c>
      <c r="K3729">
        <v>0.55380606242842201</v>
      </c>
      <c r="L3729">
        <v>-0.43715871861558397</v>
      </c>
      <c r="M3729">
        <v>4.0674812615227998E-2</v>
      </c>
      <c r="N3729">
        <v>-0.26499759576932302</v>
      </c>
      <c r="O3729">
        <v>0.28238538633052201</v>
      </c>
    </row>
    <row r="3730" spans="1:15" x14ac:dyDescent="0.25">
      <c r="A3730" t="s">
        <v>2758</v>
      </c>
      <c r="B3730" t="s">
        <v>2759</v>
      </c>
      <c r="C3730" t="s">
        <v>2759</v>
      </c>
      <c r="D3730">
        <v>-3.35292184874234E-2</v>
      </c>
      <c r="E3730">
        <v>0.86765882825506702</v>
      </c>
      <c r="F3730">
        <v>0.183800929477585</v>
      </c>
      <c r="G3730">
        <v>0.29970052895587601</v>
      </c>
      <c r="H3730">
        <v>2.86742325067996E-2</v>
      </c>
      <c r="I3730">
        <v>0.88801878495136999</v>
      </c>
      <c r="J3730">
        <v>0.21733014796500799</v>
      </c>
      <c r="K3730">
        <v>0.142505397253581</v>
      </c>
      <c r="L3730">
        <v>6.2203450994223003E-2</v>
      </c>
      <c r="M3730">
        <v>0.70448250413642</v>
      </c>
      <c r="N3730">
        <v>-0.15512669697078499</v>
      </c>
      <c r="O3730">
        <v>0.30746439380949903</v>
      </c>
    </row>
    <row r="3731" spans="1:15" x14ac:dyDescent="0.25">
      <c r="A3731" t="s">
        <v>10043</v>
      </c>
      <c r="B3731" t="s">
        <v>10044</v>
      </c>
      <c r="C3731" t="s">
        <v>10044</v>
      </c>
      <c r="D3731">
        <v>0.14183931854041901</v>
      </c>
      <c r="E3731">
        <v>0.86183479316338596</v>
      </c>
      <c r="F3731">
        <v>0.18330949805153299</v>
      </c>
      <c r="G3731" t="s">
        <v>6</v>
      </c>
      <c r="H3731">
        <v>-0.34353492308397199</v>
      </c>
      <c r="I3731">
        <v>0.63964804850337398</v>
      </c>
      <c r="J3731">
        <v>4.1470179511114501E-2</v>
      </c>
      <c r="K3731">
        <v>0.97176896049747896</v>
      </c>
      <c r="L3731">
        <v>-0.48537424162439102</v>
      </c>
      <c r="M3731">
        <v>0.43849850964896497</v>
      </c>
      <c r="N3731">
        <v>-0.526844421135505</v>
      </c>
      <c r="O3731">
        <v>0.429189015056611</v>
      </c>
    </row>
    <row r="3732" spans="1:15" x14ac:dyDescent="0.25">
      <c r="A3732" t="s">
        <v>11287</v>
      </c>
      <c r="B3732" t="s">
        <v>11288</v>
      </c>
      <c r="C3732" t="s">
        <v>11288</v>
      </c>
      <c r="D3732">
        <v>0.27633437354401902</v>
      </c>
      <c r="E3732">
        <v>0.12636107765989199</v>
      </c>
      <c r="F3732">
        <v>0.18330488204064099</v>
      </c>
      <c r="G3732">
        <v>0.45849736714787498</v>
      </c>
      <c r="H3732">
        <v>-9.7547607940849101E-2</v>
      </c>
      <c r="I3732">
        <v>0.676002060167186</v>
      </c>
      <c r="J3732">
        <v>-9.3029491503377998E-2</v>
      </c>
      <c r="K3732">
        <v>0.71605975180974701</v>
      </c>
      <c r="L3732">
        <v>-0.37388198148486801</v>
      </c>
      <c r="M3732">
        <v>2.7677839557786101E-2</v>
      </c>
      <c r="N3732">
        <v>-0.28085248998148998</v>
      </c>
      <c r="O3732">
        <v>0.13990350111876401</v>
      </c>
    </row>
    <row r="3733" spans="1:15" x14ac:dyDescent="0.25">
      <c r="A3733" t="s">
        <v>1839</v>
      </c>
      <c r="B3733" t="s">
        <v>1840</v>
      </c>
      <c r="C3733" t="s">
        <v>1841</v>
      </c>
      <c r="D3733">
        <v>-5.1829407969906101E-2</v>
      </c>
      <c r="E3733">
        <v>0.93262026622862304</v>
      </c>
      <c r="F3733">
        <v>0.18323057332395101</v>
      </c>
      <c r="G3733">
        <v>0.79673390915290099</v>
      </c>
      <c r="H3733">
        <v>0.66067797463445399</v>
      </c>
      <c r="I3733">
        <v>0.119118697442522</v>
      </c>
      <c r="J3733">
        <v>0.235059981293857</v>
      </c>
      <c r="K3733">
        <v>0.691170797225657</v>
      </c>
      <c r="L3733">
        <v>0.71250738260435997</v>
      </c>
      <c r="M3733">
        <v>6.9130121106873402E-2</v>
      </c>
      <c r="N3733">
        <v>0.47744740131050201</v>
      </c>
      <c r="O3733">
        <v>0.28130532824165</v>
      </c>
    </row>
    <row r="3734" spans="1:15" x14ac:dyDescent="0.25">
      <c r="A3734" t="s">
        <v>1820</v>
      </c>
      <c r="B3734" t="s">
        <v>1821</v>
      </c>
      <c r="C3734" t="s">
        <v>1821</v>
      </c>
      <c r="D3734">
        <v>0.14833634104378099</v>
      </c>
      <c r="E3734">
        <v>0.91644161150499504</v>
      </c>
      <c r="F3734">
        <v>0.18285949590805101</v>
      </c>
      <c r="G3734" t="s">
        <v>6</v>
      </c>
      <c r="H3734">
        <v>0.27502121686417202</v>
      </c>
      <c r="I3734">
        <v>0.83881873657270001</v>
      </c>
      <c r="J3734">
        <v>3.4523154864270197E-2</v>
      </c>
      <c r="K3734">
        <v>0.98714495806600699</v>
      </c>
      <c r="L3734">
        <v>0.12668487582039101</v>
      </c>
      <c r="M3734">
        <v>0.92173829211435399</v>
      </c>
      <c r="N3734">
        <v>9.2161720956121296E-2</v>
      </c>
      <c r="O3734">
        <v>0.94372971991024401</v>
      </c>
    </row>
    <row r="3735" spans="1:15" x14ac:dyDescent="0.25">
      <c r="A3735" t="s">
        <v>15787</v>
      </c>
      <c r="B3735" t="s">
        <v>15788</v>
      </c>
      <c r="C3735" t="s">
        <v>15789</v>
      </c>
      <c r="D3735">
        <v>0.105874068757109</v>
      </c>
      <c r="E3735">
        <v>0.919731745206539</v>
      </c>
      <c r="F3735">
        <v>0.18271711541557201</v>
      </c>
      <c r="G3735" t="s">
        <v>6</v>
      </c>
      <c r="H3735">
        <v>0.74990332443822605</v>
      </c>
      <c r="I3735">
        <v>0.33604873213560899</v>
      </c>
      <c r="J3735">
        <v>7.6843046658462602E-2</v>
      </c>
      <c r="K3735">
        <v>0.95612773114048399</v>
      </c>
      <c r="L3735">
        <v>0.64402925568111702</v>
      </c>
      <c r="M3735">
        <v>0.38171211195099403</v>
      </c>
      <c r="N3735">
        <v>0.56718620902265504</v>
      </c>
      <c r="O3735">
        <v>0.47732826040827703</v>
      </c>
    </row>
    <row r="3736" spans="1:15" x14ac:dyDescent="0.25">
      <c r="A3736" t="s">
        <v>12973</v>
      </c>
      <c r="B3736" t="s">
        <v>12974</v>
      </c>
      <c r="C3736" t="s">
        <v>12975</v>
      </c>
      <c r="D3736">
        <v>0.268378416607507</v>
      </c>
      <c r="E3736">
        <v>6.8415880682674193E-2</v>
      </c>
      <c r="F3736">
        <v>0.18248605485841199</v>
      </c>
      <c r="G3736">
        <v>0.356772734828533</v>
      </c>
      <c r="H3736">
        <v>0.35199539633314603</v>
      </c>
      <c r="I3736">
        <v>1.56876865046147E-2</v>
      </c>
      <c r="J3736">
        <v>-8.5892361749094703E-2</v>
      </c>
      <c r="K3736">
        <v>0.68122929120189502</v>
      </c>
      <c r="L3736">
        <v>8.3616979725639404E-2</v>
      </c>
      <c r="M3736">
        <v>0.61924578987509005</v>
      </c>
      <c r="N3736">
        <v>0.16950934147473401</v>
      </c>
      <c r="O3736">
        <v>0.29791770213910501</v>
      </c>
    </row>
    <row r="3737" spans="1:15" x14ac:dyDescent="0.25">
      <c r="A3737" t="s">
        <v>8593</v>
      </c>
      <c r="B3737" t="s">
        <v>8594</v>
      </c>
      <c r="C3737" t="s">
        <v>8595</v>
      </c>
      <c r="D3737">
        <v>0.48665396668917199</v>
      </c>
      <c r="E3737">
        <v>0.57052841475092997</v>
      </c>
      <c r="F3737">
        <v>0.181359789852193</v>
      </c>
      <c r="G3737" t="s">
        <v>6</v>
      </c>
      <c r="H3737">
        <v>0.84272574257866895</v>
      </c>
      <c r="I3737">
        <v>0.27972121250166698</v>
      </c>
      <c r="J3737">
        <v>-0.30529417683697901</v>
      </c>
      <c r="K3737">
        <v>0.778128136515715</v>
      </c>
      <c r="L3737">
        <v>0.35607177588949601</v>
      </c>
      <c r="M3737">
        <v>0.64971107700501995</v>
      </c>
      <c r="N3737">
        <v>0.66136595272647603</v>
      </c>
      <c r="O3737">
        <v>0.41106487839733202</v>
      </c>
    </row>
    <row r="3738" spans="1:15" x14ac:dyDescent="0.25">
      <c r="A3738" t="s">
        <v>3082</v>
      </c>
      <c r="B3738" t="s">
        <v>3083</v>
      </c>
      <c r="C3738" t="s">
        <v>3083</v>
      </c>
      <c r="D3738">
        <v>0.11516229426896001</v>
      </c>
      <c r="E3738">
        <v>0.54895044490349998</v>
      </c>
      <c r="F3738">
        <v>0.18132381409057999</v>
      </c>
      <c r="G3738">
        <v>0.40210407927790898</v>
      </c>
      <c r="H3738">
        <v>-0.11261167859584401</v>
      </c>
      <c r="I3738">
        <v>0.57380765085866903</v>
      </c>
      <c r="J3738">
        <v>6.6161519821619594E-2</v>
      </c>
      <c r="K3738">
        <v>0.78676216007034006</v>
      </c>
      <c r="L3738">
        <v>-0.227773972864804</v>
      </c>
      <c r="M3738">
        <v>0.163909344595112</v>
      </c>
      <c r="N3738">
        <v>-0.29393549268642399</v>
      </c>
      <c r="O3738">
        <v>7.8170884491936293E-2</v>
      </c>
    </row>
    <row r="3739" spans="1:15" x14ac:dyDescent="0.25">
      <c r="A3739" t="s">
        <v>3753</v>
      </c>
      <c r="B3739" t="s">
        <v>3754</v>
      </c>
      <c r="C3739" t="s">
        <v>3754</v>
      </c>
      <c r="D3739">
        <v>0.204564950247768</v>
      </c>
      <c r="E3739">
        <v>0.20286158833557899</v>
      </c>
      <c r="F3739">
        <v>0.18107753555227901</v>
      </c>
      <c r="G3739">
        <v>0.372231512914037</v>
      </c>
      <c r="H3739">
        <v>5.9036019869354299E-2</v>
      </c>
      <c r="I3739">
        <v>0.77639012110275096</v>
      </c>
      <c r="J3739">
        <v>-2.3487414695489098E-2</v>
      </c>
      <c r="K3739">
        <v>0.93470470367870195</v>
      </c>
      <c r="L3739">
        <v>-0.145528930378414</v>
      </c>
      <c r="M3739">
        <v>0.37388202587195102</v>
      </c>
      <c r="N3739">
        <v>-0.122041515682925</v>
      </c>
      <c r="O3739">
        <v>0.493524715283502</v>
      </c>
    </row>
    <row r="3740" spans="1:15" x14ac:dyDescent="0.25">
      <c r="A3740" t="s">
        <v>3575</v>
      </c>
      <c r="B3740" t="s">
        <v>3576</v>
      </c>
      <c r="C3740" t="s">
        <v>3576</v>
      </c>
      <c r="D3740">
        <v>-0.13210502635868099</v>
      </c>
      <c r="E3740">
        <v>0.21906564151314001</v>
      </c>
      <c r="F3740">
        <v>0.18096764533736401</v>
      </c>
      <c r="G3740">
        <v>0.12428446216302</v>
      </c>
      <c r="H3740">
        <v>-0.124780790697959</v>
      </c>
      <c r="I3740">
        <v>0.266716860391703</v>
      </c>
      <c r="J3740">
        <v>0.31307267169604402</v>
      </c>
      <c r="K3740">
        <v>1.0764422189996901E-3</v>
      </c>
      <c r="L3740">
        <v>7.3242356607218003E-3</v>
      </c>
      <c r="M3740">
        <v>0.95808004668194002</v>
      </c>
      <c r="N3740">
        <v>-0.30574843603532198</v>
      </c>
      <c r="O3740">
        <v>1.44708647193524E-3</v>
      </c>
    </row>
    <row r="3741" spans="1:15" x14ac:dyDescent="0.25">
      <c r="A3741" t="s">
        <v>645</v>
      </c>
      <c r="B3741" t="s">
        <v>646</v>
      </c>
      <c r="C3741" t="s">
        <v>646</v>
      </c>
      <c r="D3741">
        <v>0.113114370108161</v>
      </c>
      <c r="E3741">
        <v>0.28445186192470701</v>
      </c>
      <c r="F3741">
        <v>0.18044271931997399</v>
      </c>
      <c r="G3741">
        <v>0.106875744779072</v>
      </c>
      <c r="H3741">
        <v>1.0733220366616201E-2</v>
      </c>
      <c r="I3741">
        <v>0.94548535114663401</v>
      </c>
      <c r="J3741">
        <v>6.7328349211813202E-2</v>
      </c>
      <c r="K3741">
        <v>0.60744175019584001</v>
      </c>
      <c r="L3741">
        <v>-0.102381149741545</v>
      </c>
      <c r="M3741">
        <v>0.32106169057592399</v>
      </c>
      <c r="N3741">
        <v>-0.16970949895335799</v>
      </c>
      <c r="O3741">
        <v>8.6265109190994699E-2</v>
      </c>
    </row>
    <row r="3742" spans="1:15" x14ac:dyDescent="0.25">
      <c r="A3742" t="s">
        <v>12652</v>
      </c>
      <c r="B3742" t="s">
        <v>12653</v>
      </c>
      <c r="C3742" t="s">
        <v>12653</v>
      </c>
      <c r="D3742">
        <v>0.156493303828772</v>
      </c>
      <c r="E3742">
        <v>0.92752551437875097</v>
      </c>
      <c r="F3742">
        <v>0.17989070854435199</v>
      </c>
      <c r="G3742" t="s">
        <v>6</v>
      </c>
      <c r="H3742">
        <v>0.49452592753323499</v>
      </c>
      <c r="I3742" t="s">
        <v>6</v>
      </c>
      <c r="J3742">
        <v>2.33974047155808E-2</v>
      </c>
      <c r="K3742">
        <v>0.99253688849247301</v>
      </c>
      <c r="L3742">
        <v>0.33803262370446402</v>
      </c>
      <c r="M3742">
        <v>0.808951063296248</v>
      </c>
      <c r="N3742">
        <v>0.31463521898888303</v>
      </c>
      <c r="O3742">
        <v>0.83742481299545501</v>
      </c>
    </row>
    <row r="3743" spans="1:15" x14ac:dyDescent="0.25">
      <c r="A3743" t="s">
        <v>7410</v>
      </c>
      <c r="B3743" t="s">
        <v>7411</v>
      </c>
      <c r="C3743" t="s">
        <v>7411</v>
      </c>
      <c r="D3743">
        <v>-8.2558578712691205E-2</v>
      </c>
      <c r="E3743">
        <v>0.91680483465153795</v>
      </c>
      <c r="F3743">
        <v>0.17986037807709601</v>
      </c>
      <c r="G3743" t="s">
        <v>6</v>
      </c>
      <c r="H3743">
        <v>0.33334826752756203</v>
      </c>
      <c r="I3743">
        <v>0.61060157639627</v>
      </c>
      <c r="J3743">
        <v>0.26241895678978699</v>
      </c>
      <c r="K3743">
        <v>0.73824709812144096</v>
      </c>
      <c r="L3743">
        <v>0.41590684624025298</v>
      </c>
      <c r="M3743">
        <v>0.47128683467976101</v>
      </c>
      <c r="N3743">
        <v>0.15348788945046599</v>
      </c>
      <c r="O3743">
        <v>0.82356938732396001</v>
      </c>
    </row>
    <row r="3744" spans="1:15" x14ac:dyDescent="0.25">
      <c r="A3744" t="s">
        <v>12268</v>
      </c>
      <c r="B3744" t="s">
        <v>12269</v>
      </c>
      <c r="C3744" t="s">
        <v>12269</v>
      </c>
      <c r="D3744">
        <v>-0.147577244225715</v>
      </c>
      <c r="E3744">
        <v>0.70539897465672496</v>
      </c>
      <c r="F3744">
        <v>0.17951149050099199</v>
      </c>
      <c r="G3744">
        <v>0.70749699934079002</v>
      </c>
      <c r="H3744">
        <v>-0.200083328952018</v>
      </c>
      <c r="I3744">
        <v>0.596198679170864</v>
      </c>
      <c r="J3744">
        <v>0.32708873472670702</v>
      </c>
      <c r="K3744">
        <v>0.363866283419647</v>
      </c>
      <c r="L3744">
        <v>-5.2506084726303297E-2</v>
      </c>
      <c r="M3744">
        <v>0.89922721815913198</v>
      </c>
      <c r="N3744">
        <v>-0.37959481945300999</v>
      </c>
      <c r="O3744">
        <v>0.254480963682024</v>
      </c>
    </row>
    <row r="3745" spans="1:15" x14ac:dyDescent="0.25">
      <c r="A3745" t="s">
        <v>148</v>
      </c>
      <c r="B3745" t="s">
        <v>149</v>
      </c>
      <c r="C3745" t="s">
        <v>150</v>
      </c>
      <c r="D3745">
        <v>-0.268098375630139</v>
      </c>
      <c r="E3745">
        <v>0.43100315290897401</v>
      </c>
      <c r="F3745">
        <v>0.179173869516251</v>
      </c>
      <c r="G3745">
        <v>0.70106145099797601</v>
      </c>
      <c r="H3745">
        <v>0.77159416071970199</v>
      </c>
      <c r="I3745">
        <v>4.7880184120046802E-3</v>
      </c>
      <c r="J3745">
        <v>0.44727224514639002</v>
      </c>
      <c r="K3745">
        <v>0.168163280754804</v>
      </c>
      <c r="L3745">
        <v>1.0396925363498399</v>
      </c>
      <c r="M3745" s="2">
        <v>5.2962456409303701E-5</v>
      </c>
      <c r="N3745">
        <v>0.59242029120345097</v>
      </c>
      <c r="O3745">
        <v>3.68414005644703E-2</v>
      </c>
    </row>
    <row r="3746" spans="1:15" x14ac:dyDescent="0.25">
      <c r="A3746" t="s">
        <v>14034</v>
      </c>
      <c r="B3746" t="s">
        <v>14035</v>
      </c>
      <c r="C3746" t="s">
        <v>14035</v>
      </c>
      <c r="D3746">
        <v>0.26660651113595601</v>
      </c>
      <c r="E3746">
        <v>7.5717796426273007E-2</v>
      </c>
      <c r="F3746">
        <v>0.17911484871275299</v>
      </c>
      <c r="G3746">
        <v>0.37570022531493202</v>
      </c>
      <c r="H3746">
        <v>0.53942928334544804</v>
      </c>
      <c r="I3746">
        <v>1.0046881950065E-4</v>
      </c>
      <c r="J3746">
        <v>-8.7491662423202401E-2</v>
      </c>
      <c r="K3746">
        <v>0.68045609704888299</v>
      </c>
      <c r="L3746">
        <v>0.27282277220949203</v>
      </c>
      <c r="M3746">
        <v>5.4843423821697102E-2</v>
      </c>
      <c r="N3746">
        <v>0.36031443463269403</v>
      </c>
      <c r="O3746">
        <v>1.3310644537402E-2</v>
      </c>
    </row>
    <row r="3747" spans="1:15" x14ac:dyDescent="0.25">
      <c r="A3747" t="s">
        <v>6893</v>
      </c>
      <c r="B3747" t="s">
        <v>6894</v>
      </c>
      <c r="C3747" t="s">
        <v>6895</v>
      </c>
      <c r="D3747">
        <v>-0.19530003880369201</v>
      </c>
      <c r="E3747">
        <v>5.3125263182296899E-2</v>
      </c>
      <c r="F3747">
        <v>0.17883698998870401</v>
      </c>
      <c r="G3747">
        <v>0.13218307239544599</v>
      </c>
      <c r="H3747">
        <v>3.8109779819672898E-4</v>
      </c>
      <c r="I3747">
        <v>0.99856677902324298</v>
      </c>
      <c r="J3747">
        <v>0.37413702879239602</v>
      </c>
      <c r="K3747" s="2">
        <v>7.4770291562480503E-5</v>
      </c>
      <c r="L3747">
        <v>0.19568113660188799</v>
      </c>
      <c r="M3747">
        <v>4.8062454544153602E-2</v>
      </c>
      <c r="N3747">
        <v>-0.178455892190508</v>
      </c>
      <c r="O3747">
        <v>8.4916257373922194E-2</v>
      </c>
    </row>
    <row r="3748" spans="1:15" x14ac:dyDescent="0.25">
      <c r="A3748" t="s">
        <v>7232</v>
      </c>
      <c r="B3748" t="s">
        <v>7233</v>
      </c>
      <c r="C3748" t="s">
        <v>7233</v>
      </c>
      <c r="D3748">
        <v>0.153053088893324</v>
      </c>
      <c r="E3748">
        <v>0.72082623678709501</v>
      </c>
      <c r="F3748">
        <v>0.17864423935250801</v>
      </c>
      <c r="G3748">
        <v>0.73750028846767501</v>
      </c>
      <c r="H3748">
        <v>0.34805959500759698</v>
      </c>
      <c r="I3748">
        <v>0.34848589885095699</v>
      </c>
      <c r="J3748">
        <v>2.55911504591841E-2</v>
      </c>
      <c r="K3748">
        <v>0.969744069143748</v>
      </c>
      <c r="L3748">
        <v>0.195006506114273</v>
      </c>
      <c r="M3748">
        <v>0.59832479429351504</v>
      </c>
      <c r="N3748">
        <v>0.169415355655089</v>
      </c>
      <c r="O3748">
        <v>0.673073238964777</v>
      </c>
    </row>
    <row r="3749" spans="1:15" x14ac:dyDescent="0.25">
      <c r="A3749" t="s">
        <v>13461</v>
      </c>
      <c r="B3749" t="s">
        <v>13462</v>
      </c>
      <c r="C3749" t="s">
        <v>13463</v>
      </c>
      <c r="D3749">
        <v>0.14648285465212901</v>
      </c>
      <c r="E3749">
        <v>0.83713324465193595</v>
      </c>
      <c r="F3749">
        <v>0.178526336065717</v>
      </c>
      <c r="G3749" t="s">
        <v>6</v>
      </c>
      <c r="H3749">
        <v>0.13483633752909899</v>
      </c>
      <c r="I3749">
        <v>0.851044747792296</v>
      </c>
      <c r="J3749">
        <v>3.2043481413588003E-2</v>
      </c>
      <c r="K3749">
        <v>0.97743265142559999</v>
      </c>
      <c r="L3749">
        <v>-1.1646517123030701E-2</v>
      </c>
      <c r="M3749">
        <v>0.98598564561355795</v>
      </c>
      <c r="N3749">
        <v>-4.3689998536618598E-2</v>
      </c>
      <c r="O3749">
        <v>0.94893486419958395</v>
      </c>
    </row>
    <row r="3750" spans="1:15" x14ac:dyDescent="0.25">
      <c r="A3750" t="s">
        <v>5907</v>
      </c>
      <c r="B3750" t="s">
        <v>5908</v>
      </c>
      <c r="C3750" t="s">
        <v>5909</v>
      </c>
      <c r="D3750">
        <v>-7.3378883786606897E-2</v>
      </c>
      <c r="E3750">
        <v>0.54190769604190003</v>
      </c>
      <c r="F3750">
        <v>0.17808506917725</v>
      </c>
      <c r="G3750">
        <v>0.12595746315123499</v>
      </c>
      <c r="H3750">
        <v>-0.54224365870177305</v>
      </c>
      <c r="I3750" s="2">
        <v>2.3490940329506299E-9</v>
      </c>
      <c r="J3750">
        <v>0.25146395296385698</v>
      </c>
      <c r="K3750">
        <v>1.02646648329949E-2</v>
      </c>
      <c r="L3750">
        <v>-0.46886477491516598</v>
      </c>
      <c r="M3750" s="2">
        <v>1.9555472658589001E-7</v>
      </c>
      <c r="N3750">
        <v>-0.72032872787902302</v>
      </c>
      <c r="O3750" s="2">
        <v>7.0522725352073397E-16</v>
      </c>
    </row>
    <row r="3751" spans="1:15" x14ac:dyDescent="0.25">
      <c r="A3751" t="s">
        <v>1281</v>
      </c>
      <c r="B3751" t="s">
        <v>1282</v>
      </c>
      <c r="C3751" t="s">
        <v>1282</v>
      </c>
      <c r="D3751">
        <v>0.27682545519040602</v>
      </c>
      <c r="E3751">
        <v>0.173889815952812</v>
      </c>
      <c r="F3751">
        <v>0.17774922969356399</v>
      </c>
      <c r="G3751">
        <v>0.53054819082408</v>
      </c>
      <c r="H3751">
        <v>-0.13571238300689201</v>
      </c>
      <c r="I3751">
        <v>0.58172598875821702</v>
      </c>
      <c r="J3751">
        <v>-9.9076225496842404E-2</v>
      </c>
      <c r="K3751">
        <v>0.72838161476026198</v>
      </c>
      <c r="L3751">
        <v>-0.412537838197298</v>
      </c>
      <c r="M3751">
        <v>2.8217846728920099E-2</v>
      </c>
      <c r="N3751">
        <v>-0.31346161270045603</v>
      </c>
      <c r="O3751">
        <v>0.135667069001074</v>
      </c>
    </row>
    <row r="3752" spans="1:15" x14ac:dyDescent="0.25">
      <c r="A3752" t="s">
        <v>4090</v>
      </c>
      <c r="B3752" t="s">
        <v>4091</v>
      </c>
      <c r="C3752" t="s">
        <v>4091</v>
      </c>
      <c r="D3752">
        <v>-0.46998719479159801</v>
      </c>
      <c r="E3752">
        <v>0.39754935060597302</v>
      </c>
      <c r="F3752">
        <v>0.17763447853811501</v>
      </c>
      <c r="G3752">
        <v>0.82821270981224904</v>
      </c>
      <c r="H3752">
        <v>1.0005780141417</v>
      </c>
      <c r="I3752">
        <v>3.2796354940707602E-2</v>
      </c>
      <c r="J3752">
        <v>0.64762167332971299</v>
      </c>
      <c r="K3752">
        <v>0.24008015613063599</v>
      </c>
      <c r="L3752">
        <v>1.4705652089332999</v>
      </c>
      <c r="M3752">
        <v>7.1946644065083297E-4</v>
      </c>
      <c r="N3752">
        <v>0.82294353560358902</v>
      </c>
      <c r="O3752">
        <v>8.5732147511796294E-2</v>
      </c>
    </row>
    <row r="3753" spans="1:15" x14ac:dyDescent="0.25">
      <c r="A3753" t="s">
        <v>11291</v>
      </c>
      <c r="B3753" t="s">
        <v>11292</v>
      </c>
      <c r="C3753" t="s">
        <v>11292</v>
      </c>
      <c r="D3753">
        <v>-9.6109546044319205E-2</v>
      </c>
      <c r="E3753">
        <v>0.62446874812405095</v>
      </c>
      <c r="F3753">
        <v>0.177607917519367</v>
      </c>
      <c r="G3753">
        <v>0.39995632597793102</v>
      </c>
      <c r="H3753">
        <v>8.6496180597528796E-2</v>
      </c>
      <c r="I3753">
        <v>0.66889521178547595</v>
      </c>
      <c r="J3753">
        <v>0.27371746356368598</v>
      </c>
      <c r="K3753">
        <v>0.101701170986904</v>
      </c>
      <c r="L3753">
        <v>0.18260572664184799</v>
      </c>
      <c r="M3753">
        <v>0.26722555359635802</v>
      </c>
      <c r="N3753">
        <v>-9.1111736921838202E-2</v>
      </c>
      <c r="O3753">
        <v>0.63539493307022699</v>
      </c>
    </row>
    <row r="3754" spans="1:15" x14ac:dyDescent="0.25">
      <c r="A3754" t="s">
        <v>8131</v>
      </c>
      <c r="B3754" t="s">
        <v>8132</v>
      </c>
      <c r="C3754" t="s">
        <v>8132</v>
      </c>
      <c r="D3754">
        <v>-3.1290885907636803E-2</v>
      </c>
      <c r="E3754">
        <v>0.88921800740534696</v>
      </c>
      <c r="F3754">
        <v>0.177594310501133</v>
      </c>
      <c r="G3754">
        <v>0.37481255939914698</v>
      </c>
      <c r="H3754">
        <v>-8.0379242185094693E-2</v>
      </c>
      <c r="I3754">
        <v>0.68251851614382897</v>
      </c>
      <c r="J3754">
        <v>0.20888519640877001</v>
      </c>
      <c r="K3754">
        <v>0.21567682361512699</v>
      </c>
      <c r="L3754">
        <v>-4.9088356277457897E-2</v>
      </c>
      <c r="M3754">
        <v>0.79290396646568695</v>
      </c>
      <c r="N3754">
        <v>-0.25797355268622801</v>
      </c>
      <c r="O3754">
        <v>9.9782624329656594E-2</v>
      </c>
    </row>
    <row r="3755" spans="1:15" x14ac:dyDescent="0.25">
      <c r="A3755" t="s">
        <v>6090</v>
      </c>
      <c r="B3755" t="s">
        <v>6091</v>
      </c>
      <c r="C3755" t="s">
        <v>6092</v>
      </c>
      <c r="D3755">
        <v>6.6244171006026004E-2</v>
      </c>
      <c r="E3755">
        <v>0.86185219279343495</v>
      </c>
      <c r="F3755">
        <v>0.175812862289383</v>
      </c>
      <c r="G3755">
        <v>0.66113790401264405</v>
      </c>
      <c r="H3755">
        <v>0.49013223199001699</v>
      </c>
      <c r="I3755">
        <v>6.1686591431836198E-2</v>
      </c>
      <c r="J3755">
        <v>0.109568691283357</v>
      </c>
      <c r="K3755">
        <v>0.78185008910134102</v>
      </c>
      <c r="L3755">
        <v>0.42388806098399201</v>
      </c>
      <c r="M3755">
        <v>9.4803451270579903E-2</v>
      </c>
      <c r="N3755">
        <v>0.31431936970063401</v>
      </c>
      <c r="O3755">
        <v>0.26089793658386001</v>
      </c>
    </row>
    <row r="3756" spans="1:15" x14ac:dyDescent="0.25">
      <c r="A3756" t="s">
        <v>11216</v>
      </c>
      <c r="B3756" t="s">
        <v>11217</v>
      </c>
      <c r="C3756" t="s">
        <v>11217</v>
      </c>
      <c r="D3756">
        <v>-0.66469339163299002</v>
      </c>
      <c r="E3756">
        <v>0.27314853941324402</v>
      </c>
      <c r="F3756">
        <v>0.17541865748916299</v>
      </c>
      <c r="G3756" t="s">
        <v>6</v>
      </c>
      <c r="H3756">
        <v>0.70885182731983398</v>
      </c>
      <c r="I3756">
        <v>0.20802184565073001</v>
      </c>
      <c r="J3756">
        <v>0.84011204912215198</v>
      </c>
      <c r="K3756">
        <v>0.171291549258447</v>
      </c>
      <c r="L3756">
        <v>1.3735452189528199</v>
      </c>
      <c r="M3756">
        <v>6.3285397862062297E-3</v>
      </c>
      <c r="N3756">
        <v>0.53343316983067102</v>
      </c>
      <c r="O3756">
        <v>0.36141169114882199</v>
      </c>
    </row>
    <row r="3757" spans="1:15" x14ac:dyDescent="0.25">
      <c r="A3757" t="s">
        <v>1309</v>
      </c>
      <c r="B3757" t="s">
        <v>1310</v>
      </c>
      <c r="C3757" t="s">
        <v>1311</v>
      </c>
      <c r="D3757">
        <v>7.7801686581929499E-2</v>
      </c>
      <c r="E3757">
        <v>0.60860076895329196</v>
      </c>
      <c r="F3757">
        <v>0.17398071928610201</v>
      </c>
      <c r="G3757">
        <v>0.26686241131681898</v>
      </c>
      <c r="H3757">
        <v>0.32883592347533303</v>
      </c>
      <c r="I3757">
        <v>5.4372265185973099E-3</v>
      </c>
      <c r="J3757">
        <v>9.6179032704172093E-2</v>
      </c>
      <c r="K3757">
        <v>0.55426045544256397</v>
      </c>
      <c r="L3757">
        <v>0.25103423689340298</v>
      </c>
      <c r="M3757">
        <v>3.1372694407054001E-2</v>
      </c>
      <c r="N3757">
        <v>0.15485520418923099</v>
      </c>
      <c r="O3757">
        <v>0.24214699848830501</v>
      </c>
    </row>
    <row r="3758" spans="1:15" x14ac:dyDescent="0.25">
      <c r="A3758" t="s">
        <v>15534</v>
      </c>
      <c r="B3758" t="s">
        <v>15535</v>
      </c>
      <c r="C3758" t="s">
        <v>15535</v>
      </c>
      <c r="D3758">
        <v>-0.19067644701543299</v>
      </c>
      <c r="E3758">
        <v>0.86489626926949503</v>
      </c>
      <c r="F3758">
        <v>0.17371391857353199</v>
      </c>
      <c r="G3758" t="s">
        <v>6</v>
      </c>
      <c r="H3758">
        <v>0.553621281600296</v>
      </c>
      <c r="I3758">
        <v>0.535614820351897</v>
      </c>
      <c r="J3758">
        <v>0.36439036558896498</v>
      </c>
      <c r="K3758">
        <v>0.74846920998976296</v>
      </c>
      <c r="L3758">
        <v>0.74429772861572896</v>
      </c>
      <c r="M3758">
        <v>0.345821927171509</v>
      </c>
      <c r="N3758">
        <v>0.37990736302676398</v>
      </c>
      <c r="O3758">
        <v>0.67790724948242997</v>
      </c>
    </row>
    <row r="3759" spans="1:15" x14ac:dyDescent="0.25">
      <c r="A3759" t="s">
        <v>15827</v>
      </c>
      <c r="B3759" t="s">
        <v>15828</v>
      </c>
      <c r="C3759" t="s">
        <v>15829</v>
      </c>
      <c r="D3759">
        <v>-1.89825923385155E-2</v>
      </c>
      <c r="E3759">
        <v>0.91644161150499504</v>
      </c>
      <c r="F3759">
        <v>0.173706691372882</v>
      </c>
      <c r="G3759">
        <v>0.24703488255577499</v>
      </c>
      <c r="H3759">
        <v>0.46565055004956601</v>
      </c>
      <c r="I3759" s="2">
        <v>2.86504602348528E-5</v>
      </c>
      <c r="J3759">
        <v>0.19268928371139701</v>
      </c>
      <c r="K3759">
        <v>0.138927235980085</v>
      </c>
      <c r="L3759">
        <v>0.48463314238808097</v>
      </c>
      <c r="M3759" s="2">
        <v>7.8667680317507604E-6</v>
      </c>
      <c r="N3759">
        <v>0.29194385867668399</v>
      </c>
      <c r="O3759">
        <v>1.20493270453844E-2</v>
      </c>
    </row>
    <row r="3760" spans="1:15" x14ac:dyDescent="0.25">
      <c r="A3760" t="s">
        <v>5614</v>
      </c>
      <c r="B3760" t="s">
        <v>5615</v>
      </c>
      <c r="C3760" t="s">
        <v>5615</v>
      </c>
      <c r="D3760">
        <v>-0.29241926541776198</v>
      </c>
      <c r="E3760">
        <v>0.88425863527737802</v>
      </c>
      <c r="F3760">
        <v>0.17317394424661001</v>
      </c>
      <c r="G3760" t="s">
        <v>6</v>
      </c>
      <c r="H3760">
        <v>0.32109532548480602</v>
      </c>
      <c r="I3760" t="s">
        <v>6</v>
      </c>
      <c r="J3760">
        <v>0.46559320966437201</v>
      </c>
      <c r="K3760">
        <v>0.82896789217627898</v>
      </c>
      <c r="L3760">
        <v>0.61351459090256799</v>
      </c>
      <c r="M3760">
        <v>0.69877372613356403</v>
      </c>
      <c r="N3760">
        <v>0.14792138123819601</v>
      </c>
      <c r="O3760">
        <v>0.93617488811543004</v>
      </c>
    </row>
    <row r="3761" spans="1:15" x14ac:dyDescent="0.25">
      <c r="A3761" t="s">
        <v>12567</v>
      </c>
      <c r="B3761" t="s">
        <v>12568</v>
      </c>
      <c r="C3761" t="s">
        <v>12569</v>
      </c>
      <c r="D3761">
        <v>-3.9630020038244798E-2</v>
      </c>
      <c r="E3761">
        <v>0.95050122028711104</v>
      </c>
      <c r="F3761">
        <v>0.172898584362258</v>
      </c>
      <c r="G3761">
        <v>0.81622326019293401</v>
      </c>
      <c r="H3761">
        <v>1.16535759934696</v>
      </c>
      <c r="I3761">
        <v>3.2098819501994399E-3</v>
      </c>
      <c r="J3761">
        <v>0.212528604400503</v>
      </c>
      <c r="K3761">
        <v>0.74056670964639804</v>
      </c>
      <c r="L3761">
        <v>1.2049876193852</v>
      </c>
      <c r="M3761">
        <v>1.28401822313889E-3</v>
      </c>
      <c r="N3761">
        <v>0.99245901498470002</v>
      </c>
      <c r="O3761">
        <v>1.43219809158023E-2</v>
      </c>
    </row>
    <row r="3762" spans="1:15" x14ac:dyDescent="0.25">
      <c r="A3762" t="s">
        <v>9913</v>
      </c>
      <c r="B3762" t="s">
        <v>9914</v>
      </c>
      <c r="C3762" t="s">
        <v>9914</v>
      </c>
      <c r="D3762">
        <v>0.32858742653352702</v>
      </c>
      <c r="E3762">
        <v>0.48451537035098702</v>
      </c>
      <c r="F3762">
        <v>0.17286789903045099</v>
      </c>
      <c r="G3762">
        <v>0.80530063473063396</v>
      </c>
      <c r="H3762">
        <v>0.71878416919977295</v>
      </c>
      <c r="I3762">
        <v>7.7254003045140102E-2</v>
      </c>
      <c r="J3762">
        <v>-0.15571952750307599</v>
      </c>
      <c r="K3762">
        <v>0.80295157772793602</v>
      </c>
      <c r="L3762">
        <v>0.39019674266624599</v>
      </c>
      <c r="M3762">
        <v>0.33827848525870402</v>
      </c>
      <c r="N3762">
        <v>0.54591627016932198</v>
      </c>
      <c r="O3762">
        <v>0.19914069554812899</v>
      </c>
    </row>
    <row r="3763" spans="1:15" x14ac:dyDescent="0.25">
      <c r="A3763" t="s">
        <v>11594</v>
      </c>
      <c r="B3763" t="s">
        <v>11595</v>
      </c>
      <c r="C3763" t="s">
        <v>11596</v>
      </c>
      <c r="D3763">
        <v>-0.33150682130863102</v>
      </c>
      <c r="E3763">
        <v>0.14317158957583201</v>
      </c>
      <c r="F3763">
        <v>0.172779308666765</v>
      </c>
      <c r="G3763">
        <v>0.58698174523388402</v>
      </c>
      <c r="H3763">
        <v>-0.16406386727351099</v>
      </c>
      <c r="I3763">
        <v>0.53639430853635595</v>
      </c>
      <c r="J3763">
        <v>0.50428612997539601</v>
      </c>
      <c r="K3763">
        <v>2.1500791802734402E-2</v>
      </c>
      <c r="L3763">
        <v>0.16744295403512</v>
      </c>
      <c r="M3763">
        <v>0.49796585904524598</v>
      </c>
      <c r="N3763">
        <v>-0.33684317594027602</v>
      </c>
      <c r="O3763">
        <v>0.14366423181767299</v>
      </c>
    </row>
    <row r="3764" spans="1:15" x14ac:dyDescent="0.25">
      <c r="A3764" t="s">
        <v>9289</v>
      </c>
      <c r="B3764" t="s">
        <v>9290</v>
      </c>
      <c r="C3764" t="s">
        <v>9290</v>
      </c>
      <c r="D3764">
        <v>0.106441566115086</v>
      </c>
      <c r="E3764">
        <v>0.52438969212603104</v>
      </c>
      <c r="F3764">
        <v>0.17276694749108401</v>
      </c>
      <c r="G3764">
        <v>0.35686121122666198</v>
      </c>
      <c r="H3764">
        <v>8.6397731017343202E-2</v>
      </c>
      <c r="I3764">
        <v>0.62772940344026895</v>
      </c>
      <c r="J3764">
        <v>6.6325381375998194E-2</v>
      </c>
      <c r="K3764">
        <v>0.75035917830728405</v>
      </c>
      <c r="L3764">
        <v>-2.0043835097742699E-2</v>
      </c>
      <c r="M3764">
        <v>0.91811227236993498</v>
      </c>
      <c r="N3764">
        <v>-8.6369216473741003E-2</v>
      </c>
      <c r="O3764">
        <v>0.61545378349902802</v>
      </c>
    </row>
    <row r="3765" spans="1:15" x14ac:dyDescent="0.25">
      <c r="A3765" t="s">
        <v>14000</v>
      </c>
      <c r="B3765" t="s">
        <v>14001</v>
      </c>
      <c r="C3765" t="s">
        <v>14001</v>
      </c>
      <c r="D3765">
        <v>7.6261023526448196E-3</v>
      </c>
      <c r="E3765">
        <v>0.965050077288231</v>
      </c>
      <c r="F3765">
        <v>0.17254148846077599</v>
      </c>
      <c r="G3765">
        <v>0.27164278554388199</v>
      </c>
      <c r="H3765">
        <v>-6.5542211475344503E-2</v>
      </c>
      <c r="I3765">
        <v>0.68255841300240805</v>
      </c>
      <c r="J3765">
        <v>0.164915386108131</v>
      </c>
      <c r="K3765">
        <v>0.23510924459216601</v>
      </c>
      <c r="L3765">
        <v>-7.3168313827989301E-2</v>
      </c>
      <c r="M3765">
        <v>0.609064110801119</v>
      </c>
      <c r="N3765">
        <v>-0.23808369993612</v>
      </c>
      <c r="O3765">
        <v>5.7891324214979403E-2</v>
      </c>
    </row>
    <row r="3766" spans="1:15" x14ac:dyDescent="0.25">
      <c r="A3766" t="s">
        <v>14316</v>
      </c>
      <c r="B3766" t="s">
        <v>14317</v>
      </c>
      <c r="C3766" t="s">
        <v>14317</v>
      </c>
      <c r="D3766">
        <v>0.14542359688812301</v>
      </c>
      <c r="E3766">
        <v>0.27753165602956997</v>
      </c>
      <c r="F3766">
        <v>0.172447214345431</v>
      </c>
      <c r="G3766">
        <v>0.27894745919406899</v>
      </c>
      <c r="H3766">
        <v>9.7793045343411197E-2</v>
      </c>
      <c r="I3766">
        <v>0.51453561810214998</v>
      </c>
      <c r="J3766">
        <v>2.70236174573086E-2</v>
      </c>
      <c r="K3766">
        <v>0.89961055368820397</v>
      </c>
      <c r="L3766">
        <v>-4.7630551544711602E-2</v>
      </c>
      <c r="M3766">
        <v>0.749371394062609</v>
      </c>
      <c r="N3766">
        <v>-7.4654169002020196E-2</v>
      </c>
      <c r="O3766">
        <v>0.62271452594634302</v>
      </c>
    </row>
    <row r="3767" spans="1:15" x14ac:dyDescent="0.25">
      <c r="A3767" t="s">
        <v>5271</v>
      </c>
      <c r="B3767" t="s">
        <v>5272</v>
      </c>
      <c r="C3767" t="s">
        <v>5272</v>
      </c>
      <c r="D3767">
        <v>7.9525677065386394E-2</v>
      </c>
      <c r="E3767">
        <v>0.81282278321666002</v>
      </c>
      <c r="F3767">
        <v>0.17160301804856201</v>
      </c>
      <c r="G3767">
        <v>0.63593170784353104</v>
      </c>
      <c r="H3767">
        <v>0.128752066982112</v>
      </c>
      <c r="I3767">
        <v>0.67564527157430698</v>
      </c>
      <c r="J3767">
        <v>9.2077340983175604E-2</v>
      </c>
      <c r="K3767">
        <v>0.80295157772793602</v>
      </c>
      <c r="L3767">
        <v>4.9226389916726003E-2</v>
      </c>
      <c r="M3767">
        <v>0.87492475342153697</v>
      </c>
      <c r="N3767">
        <v>-4.2850951066449497E-2</v>
      </c>
      <c r="O3767">
        <v>0.89508790945036498</v>
      </c>
    </row>
    <row r="3768" spans="1:15" x14ac:dyDescent="0.25">
      <c r="A3768" t="s">
        <v>7092</v>
      </c>
      <c r="B3768" t="s">
        <v>7093</v>
      </c>
      <c r="C3768" t="s">
        <v>7093</v>
      </c>
      <c r="D3768">
        <v>0.30996590222750697</v>
      </c>
      <c r="E3768">
        <v>0.116337874655944</v>
      </c>
      <c r="F3768">
        <v>0.17158140208963901</v>
      </c>
      <c r="G3768">
        <v>0.54397198885840803</v>
      </c>
      <c r="H3768">
        <v>-0.15184246143108801</v>
      </c>
      <c r="I3768">
        <v>0.52713351439318401</v>
      </c>
      <c r="J3768">
        <v>-0.13838450013786699</v>
      </c>
      <c r="K3768">
        <v>0.59531367091488896</v>
      </c>
      <c r="L3768">
        <v>-0.46180836365859401</v>
      </c>
      <c r="M3768">
        <v>1.2032290488968899E-2</v>
      </c>
      <c r="N3768">
        <v>-0.323423863520727</v>
      </c>
      <c r="O3768">
        <v>0.11622759472251799</v>
      </c>
    </row>
    <row r="3769" spans="1:15" x14ac:dyDescent="0.25">
      <c r="A3769" t="s">
        <v>14852</v>
      </c>
      <c r="B3769" t="s">
        <v>14853</v>
      </c>
      <c r="C3769" t="s">
        <v>14853</v>
      </c>
      <c r="D3769">
        <v>0.20722066153166999</v>
      </c>
      <c r="E3769">
        <v>0.22637439152311101</v>
      </c>
      <c r="F3769">
        <v>0.17076096822172701</v>
      </c>
      <c r="G3769">
        <v>0.44548630149647001</v>
      </c>
      <c r="H3769">
        <v>2.1901888322914901E-2</v>
      </c>
      <c r="I3769">
        <v>0.93309828890366497</v>
      </c>
      <c r="J3769">
        <v>-3.6459693309942497E-2</v>
      </c>
      <c r="K3769">
        <v>0.89505839657882202</v>
      </c>
      <c r="L3769">
        <v>-0.18531877320875501</v>
      </c>
      <c r="M3769">
        <v>0.27048318265953503</v>
      </c>
      <c r="N3769">
        <v>-0.148859079898812</v>
      </c>
      <c r="O3769">
        <v>0.42772396540868401</v>
      </c>
    </row>
    <row r="3770" spans="1:15" x14ac:dyDescent="0.25">
      <c r="A3770" t="s">
        <v>11035</v>
      </c>
      <c r="B3770" t="s">
        <v>11036</v>
      </c>
      <c r="C3770" t="s">
        <v>11036</v>
      </c>
      <c r="D3770">
        <v>0.181605795494796</v>
      </c>
      <c r="E3770">
        <v>6.47376382833936E-2</v>
      </c>
      <c r="F3770">
        <v>0.17065047357836899</v>
      </c>
      <c r="G3770">
        <v>0.14432397069557201</v>
      </c>
      <c r="H3770">
        <v>0.362800682760612</v>
      </c>
      <c r="I3770" s="2">
        <v>7.0036020455654794E-5</v>
      </c>
      <c r="J3770">
        <v>-1.0955321916427299E-2</v>
      </c>
      <c r="K3770">
        <v>0.95573718650404804</v>
      </c>
      <c r="L3770">
        <v>0.18119488726581601</v>
      </c>
      <c r="M3770">
        <v>5.7618991987415803E-2</v>
      </c>
      <c r="N3770">
        <v>0.19215020918224299</v>
      </c>
      <c r="O3770">
        <v>5.0943899633790903E-2</v>
      </c>
    </row>
    <row r="3771" spans="1:15" x14ac:dyDescent="0.25">
      <c r="A3771" t="s">
        <v>1755</v>
      </c>
      <c r="B3771" t="s">
        <v>1756</v>
      </c>
      <c r="C3771" t="s">
        <v>1757</v>
      </c>
      <c r="D3771">
        <v>7.3401889096845904E-2</v>
      </c>
      <c r="E3771">
        <v>0.52345073669006903</v>
      </c>
      <c r="F3771">
        <v>0.17052455085378301</v>
      </c>
      <c r="G3771">
        <v>0.12928609819369</v>
      </c>
      <c r="H3771">
        <v>-0.45572214827163698</v>
      </c>
      <c r="I3771" s="2">
        <v>2.35103918831508E-7</v>
      </c>
      <c r="J3771">
        <v>9.7122661756936596E-2</v>
      </c>
      <c r="K3771">
        <v>0.40907006677308</v>
      </c>
      <c r="L3771">
        <v>-0.52912403736848301</v>
      </c>
      <c r="M3771" s="2">
        <v>6.4214765796223303E-10</v>
      </c>
      <c r="N3771">
        <v>-0.62624669912541997</v>
      </c>
      <c r="O3771" s="2">
        <v>3.6106153304314001E-13</v>
      </c>
    </row>
    <row r="3772" spans="1:15" x14ac:dyDescent="0.25">
      <c r="A3772" t="s">
        <v>4108</v>
      </c>
      <c r="B3772" t="s">
        <v>4109</v>
      </c>
      <c r="C3772" t="s">
        <v>4109</v>
      </c>
      <c r="D3772">
        <v>5.0436363886700898E-3</v>
      </c>
      <c r="E3772">
        <v>0.97301835747994503</v>
      </c>
      <c r="F3772">
        <v>0.17018596850272699</v>
      </c>
      <c r="G3772">
        <v>0.167445641743076</v>
      </c>
      <c r="H3772">
        <v>-0.25671718994076298</v>
      </c>
      <c r="I3772">
        <v>1.1605410634748001E-2</v>
      </c>
      <c r="J3772">
        <v>0.16514233211405599</v>
      </c>
      <c r="K3772">
        <v>0.13382076488214401</v>
      </c>
      <c r="L3772">
        <v>-0.26176082632943298</v>
      </c>
      <c r="M3772">
        <v>6.8990940278544199E-3</v>
      </c>
      <c r="N3772">
        <v>-0.42690315844349003</v>
      </c>
      <c r="O3772" s="2">
        <v>7.7119711908793395E-6</v>
      </c>
    </row>
    <row r="3773" spans="1:15" x14ac:dyDescent="0.25">
      <c r="A3773" t="s">
        <v>13433</v>
      </c>
      <c r="B3773" t="s">
        <v>13434</v>
      </c>
      <c r="C3773" t="s">
        <v>13435</v>
      </c>
      <c r="D3773">
        <v>0.41782621407599602</v>
      </c>
      <c r="E3773">
        <v>0.39756126070746201</v>
      </c>
      <c r="F3773">
        <v>0.16975824453318999</v>
      </c>
      <c r="G3773" t="s">
        <v>6</v>
      </c>
      <c r="H3773">
        <v>0.36549819228563002</v>
      </c>
      <c r="I3773">
        <v>0.48786046531773303</v>
      </c>
      <c r="J3773">
        <v>-0.24806796954280599</v>
      </c>
      <c r="K3773">
        <v>0.69084830292418697</v>
      </c>
      <c r="L3773">
        <v>-5.23280217903659E-2</v>
      </c>
      <c r="M3773">
        <v>0.92988185844815097</v>
      </c>
      <c r="N3773">
        <v>0.19573994775244</v>
      </c>
      <c r="O3773">
        <v>0.72545535977241604</v>
      </c>
    </row>
    <row r="3774" spans="1:15" x14ac:dyDescent="0.25">
      <c r="A3774" t="s">
        <v>12117</v>
      </c>
      <c r="B3774" t="s">
        <v>12118</v>
      </c>
      <c r="C3774" t="s">
        <v>12118</v>
      </c>
      <c r="D3774">
        <v>-0.11056789155296499</v>
      </c>
      <c r="E3774">
        <v>0.49501812902021802</v>
      </c>
      <c r="F3774">
        <v>0.16963054656533</v>
      </c>
      <c r="G3774">
        <v>0.34753141532104098</v>
      </c>
      <c r="H3774">
        <v>-6.20811004039791E-2</v>
      </c>
      <c r="I3774">
        <v>0.736101160607185</v>
      </c>
      <c r="J3774">
        <v>0.28019843811829498</v>
      </c>
      <c r="K3774">
        <v>4.6654924731170298E-2</v>
      </c>
      <c r="L3774">
        <v>4.84867911489862E-2</v>
      </c>
      <c r="M3774">
        <v>0.77628128214063197</v>
      </c>
      <c r="N3774">
        <v>-0.23171164696930899</v>
      </c>
      <c r="O3774">
        <v>0.104409872774263</v>
      </c>
    </row>
    <row r="3775" spans="1:15" x14ac:dyDescent="0.25">
      <c r="A3775" t="s">
        <v>13446</v>
      </c>
      <c r="B3775" t="s">
        <v>13447</v>
      </c>
      <c r="C3775" t="s">
        <v>13448</v>
      </c>
      <c r="D3775">
        <v>-0.54630156764884497</v>
      </c>
      <c r="E3775">
        <v>0.25743965135536401</v>
      </c>
      <c r="F3775">
        <v>0.16959003159712399</v>
      </c>
      <c r="G3775">
        <v>0.81932547835968295</v>
      </c>
      <c r="H3775">
        <v>-0.172362506160226</v>
      </c>
      <c r="I3775">
        <v>0.77319448510349698</v>
      </c>
      <c r="J3775">
        <v>0.71589159924596901</v>
      </c>
      <c r="K3775">
        <v>0.13858580460818001</v>
      </c>
      <c r="L3775">
        <v>0.373939061488619</v>
      </c>
      <c r="M3775">
        <v>0.452686082894589</v>
      </c>
      <c r="N3775">
        <v>-0.34195253775735002</v>
      </c>
      <c r="O3775">
        <v>0.50797843043181101</v>
      </c>
    </row>
    <row r="3776" spans="1:15" x14ac:dyDescent="0.25">
      <c r="A3776" t="s">
        <v>11317</v>
      </c>
      <c r="B3776" t="s">
        <v>11318</v>
      </c>
      <c r="C3776" t="s">
        <v>11319</v>
      </c>
      <c r="D3776">
        <v>2.3249759830022199E-2</v>
      </c>
      <c r="E3776">
        <v>0.91497126858358402</v>
      </c>
      <c r="F3776">
        <v>0.168979912514961</v>
      </c>
      <c r="G3776">
        <v>0.37730152007361201</v>
      </c>
      <c r="H3776">
        <v>0.14952635489185701</v>
      </c>
      <c r="I3776">
        <v>0.36757206685254901</v>
      </c>
      <c r="J3776">
        <v>0.145730152684939</v>
      </c>
      <c r="K3776">
        <v>0.41120280063158698</v>
      </c>
      <c r="L3776">
        <v>0.126276595061835</v>
      </c>
      <c r="M3776">
        <v>0.423942620788817</v>
      </c>
      <c r="N3776">
        <v>-1.9453557623103902E-2</v>
      </c>
      <c r="O3776">
        <v>0.92321471752526596</v>
      </c>
    </row>
    <row r="3777" spans="1:15" x14ac:dyDescent="0.25">
      <c r="A3777" t="s">
        <v>15815</v>
      </c>
      <c r="B3777" t="s">
        <v>15816</v>
      </c>
      <c r="C3777" t="s">
        <v>15816</v>
      </c>
      <c r="D3777">
        <v>-0.19340229523010699</v>
      </c>
      <c r="E3777">
        <v>0.67704386682487905</v>
      </c>
      <c r="F3777">
        <v>0.16888170897750099</v>
      </c>
      <c r="G3777">
        <v>0.77942741357988199</v>
      </c>
      <c r="H3777">
        <v>0.60745325147604201</v>
      </c>
      <c r="I3777">
        <v>9.5234985451844695E-2</v>
      </c>
      <c r="J3777">
        <v>0.36228400420760798</v>
      </c>
      <c r="K3777">
        <v>0.41890570333847998</v>
      </c>
      <c r="L3777">
        <v>0.800855546706149</v>
      </c>
      <c r="M3777">
        <v>1.5872392701509599E-2</v>
      </c>
      <c r="N3777">
        <v>0.43857154249854102</v>
      </c>
      <c r="O3777">
        <v>0.25098500379248601</v>
      </c>
    </row>
    <row r="3778" spans="1:15" x14ac:dyDescent="0.25">
      <c r="A3778" t="s">
        <v>8511</v>
      </c>
      <c r="B3778" t="s">
        <v>8512</v>
      </c>
      <c r="C3778" t="s">
        <v>8512</v>
      </c>
      <c r="D3778">
        <v>0.21706281280756501</v>
      </c>
      <c r="E3778">
        <v>7.5478751166166702E-2</v>
      </c>
      <c r="F3778">
        <v>0.168387831106205</v>
      </c>
      <c r="G3778">
        <v>0.28864708793801902</v>
      </c>
      <c r="H3778">
        <v>-2.8683997360972598E-2</v>
      </c>
      <c r="I3778">
        <v>0.87229305933806001</v>
      </c>
      <c r="J3778">
        <v>-4.8674981701359997E-2</v>
      </c>
      <c r="K3778">
        <v>0.79534715574463599</v>
      </c>
      <c r="L3778">
        <v>-0.245746810168537</v>
      </c>
      <c r="M3778">
        <v>3.6929821267179801E-2</v>
      </c>
      <c r="N3778">
        <v>-0.197071828467177</v>
      </c>
      <c r="O3778">
        <v>0.128645908516793</v>
      </c>
    </row>
    <row r="3779" spans="1:15" x14ac:dyDescent="0.25">
      <c r="A3779" t="s">
        <v>8173</v>
      </c>
      <c r="B3779" t="s">
        <v>8174</v>
      </c>
      <c r="C3779" t="s">
        <v>8174</v>
      </c>
      <c r="D3779">
        <v>-8.5535317640150293E-2</v>
      </c>
      <c r="E3779">
        <v>0.43009376445410402</v>
      </c>
      <c r="F3779">
        <v>0.168173632239491</v>
      </c>
      <c r="G3779">
        <v>0.12597694645576499</v>
      </c>
      <c r="H3779">
        <v>-0.37858781802942099</v>
      </c>
      <c r="I3779" s="2">
        <v>1.69618430140691E-5</v>
      </c>
      <c r="J3779">
        <v>0.25370894987964099</v>
      </c>
      <c r="K3779">
        <v>5.4248381445535501E-3</v>
      </c>
      <c r="L3779">
        <v>-0.293052500389271</v>
      </c>
      <c r="M3779">
        <v>8.1477524988751899E-4</v>
      </c>
      <c r="N3779">
        <v>-0.54676145026891099</v>
      </c>
      <c r="O3779" s="2">
        <v>1.61332538376561E-10</v>
      </c>
    </row>
    <row r="3780" spans="1:15" x14ac:dyDescent="0.25">
      <c r="A3780" t="s">
        <v>9113</v>
      </c>
      <c r="B3780" t="s">
        <v>9114</v>
      </c>
      <c r="C3780" t="s">
        <v>9115</v>
      </c>
      <c r="D3780">
        <v>0.392974808188156</v>
      </c>
      <c r="E3780">
        <v>0.80134551579577495</v>
      </c>
      <c r="F3780">
        <v>0.16790968510300699</v>
      </c>
      <c r="G3780" t="s">
        <v>6</v>
      </c>
      <c r="H3780">
        <v>1.5762794375528599</v>
      </c>
      <c r="I3780" t="s">
        <v>6</v>
      </c>
      <c r="J3780">
        <v>-0.225065123085149</v>
      </c>
      <c r="K3780">
        <v>0.90977735312753905</v>
      </c>
      <c r="L3780">
        <v>1.1833046293647</v>
      </c>
      <c r="M3780">
        <v>0.265333681394889</v>
      </c>
      <c r="N3780">
        <v>1.40836975244985</v>
      </c>
      <c r="O3780">
        <v>0.224034898368838</v>
      </c>
    </row>
    <row r="3781" spans="1:15" x14ac:dyDescent="0.25">
      <c r="A3781" t="s">
        <v>13252</v>
      </c>
      <c r="B3781" t="s">
        <v>13253</v>
      </c>
      <c r="C3781" t="s">
        <v>13253</v>
      </c>
      <c r="D3781">
        <v>-0.44553769507677699</v>
      </c>
      <c r="E3781">
        <v>0.60301963708804296</v>
      </c>
      <c r="F3781">
        <v>0.167680437159833</v>
      </c>
      <c r="G3781" t="s">
        <v>6</v>
      </c>
      <c r="H3781">
        <v>0.44875400014293598</v>
      </c>
      <c r="I3781">
        <v>0.58438980694297205</v>
      </c>
      <c r="J3781">
        <v>0.61321813223661004</v>
      </c>
      <c r="K3781">
        <v>0.49367686444560899</v>
      </c>
      <c r="L3781">
        <v>0.89429169521971297</v>
      </c>
      <c r="M3781">
        <v>0.20025110206823599</v>
      </c>
      <c r="N3781">
        <v>0.28107356298310299</v>
      </c>
      <c r="O3781">
        <v>0.73846356602493501</v>
      </c>
    </row>
    <row r="3782" spans="1:15" x14ac:dyDescent="0.25">
      <c r="A3782" t="s">
        <v>1749</v>
      </c>
      <c r="B3782" t="s">
        <v>1750</v>
      </c>
      <c r="C3782" t="s">
        <v>1751</v>
      </c>
      <c r="D3782">
        <v>-0.15833925530120799</v>
      </c>
      <c r="E3782">
        <v>0.68617784575725305</v>
      </c>
      <c r="F3782">
        <v>0.16767013699015099</v>
      </c>
      <c r="G3782">
        <v>0.73032600471638298</v>
      </c>
      <c r="H3782">
        <v>0.13265818379248101</v>
      </c>
      <c r="I3782">
        <v>0.74119633214826197</v>
      </c>
      <c r="J3782">
        <v>0.326009392291359</v>
      </c>
      <c r="K3782">
        <v>0.371404585253168</v>
      </c>
      <c r="L3782">
        <v>0.29099743909368903</v>
      </c>
      <c r="M3782">
        <v>0.372890023081559</v>
      </c>
      <c r="N3782">
        <v>-3.5011953197670101E-2</v>
      </c>
      <c r="O3782">
        <v>0.93313482250486501</v>
      </c>
    </row>
    <row r="3783" spans="1:15" x14ac:dyDescent="0.25">
      <c r="A3783" t="s">
        <v>14182</v>
      </c>
      <c r="B3783" t="s">
        <v>14183</v>
      </c>
      <c r="C3783" t="s">
        <v>14183</v>
      </c>
      <c r="D3783">
        <v>0.10008471249258701</v>
      </c>
      <c r="E3783">
        <v>0.53762551303881101</v>
      </c>
      <c r="F3783">
        <v>0.16753067662304799</v>
      </c>
      <c r="G3783">
        <v>0.349757362967756</v>
      </c>
      <c r="H3783">
        <v>9.6883963611874499E-2</v>
      </c>
      <c r="I3783">
        <v>0.56056614358593304</v>
      </c>
      <c r="J3783">
        <v>6.7445964130460501E-2</v>
      </c>
      <c r="K3783">
        <v>0.73490831135502299</v>
      </c>
      <c r="L3783">
        <v>-3.2007488807127898E-3</v>
      </c>
      <c r="M3783">
        <v>0.98592619227269196</v>
      </c>
      <c r="N3783">
        <v>-7.0646713011173298E-2</v>
      </c>
      <c r="O3783">
        <v>0.67336336664801599</v>
      </c>
    </row>
    <row r="3784" spans="1:15" x14ac:dyDescent="0.25">
      <c r="A3784" t="s">
        <v>9984</v>
      </c>
      <c r="B3784" t="s">
        <v>9985</v>
      </c>
      <c r="C3784" t="s">
        <v>9985</v>
      </c>
      <c r="D3784">
        <v>-5.4145584423152301E-2</v>
      </c>
      <c r="E3784">
        <v>0.70345601371112498</v>
      </c>
      <c r="F3784">
        <v>0.16688519337865601</v>
      </c>
      <c r="G3784">
        <v>0.21998393145862299</v>
      </c>
      <c r="H3784">
        <v>0.32193900482006699</v>
      </c>
      <c r="I3784">
        <v>1.80884961263835E-3</v>
      </c>
      <c r="J3784">
        <v>0.22103077780180799</v>
      </c>
      <c r="K3784">
        <v>4.8928868108542398E-2</v>
      </c>
      <c r="L3784">
        <v>0.37608458924322002</v>
      </c>
      <c r="M3784">
        <v>1.14436167606788E-4</v>
      </c>
      <c r="N3784">
        <v>0.155053811441411</v>
      </c>
      <c r="O3784">
        <v>0.17711388794604099</v>
      </c>
    </row>
    <row r="3785" spans="1:15" x14ac:dyDescent="0.25">
      <c r="A3785" t="s">
        <v>2161</v>
      </c>
      <c r="B3785" t="s">
        <v>2162</v>
      </c>
      <c r="C3785" t="s">
        <v>2163</v>
      </c>
      <c r="D3785">
        <v>0.152241640869999</v>
      </c>
      <c r="E3785">
        <v>0.32943128092271301</v>
      </c>
      <c r="F3785">
        <v>0.16667646162128499</v>
      </c>
      <c r="G3785">
        <v>0.372231512914037</v>
      </c>
      <c r="H3785">
        <v>0.17125096944363999</v>
      </c>
      <c r="I3785">
        <v>0.27563829709064103</v>
      </c>
      <c r="J3785">
        <v>1.4434820751286799E-2</v>
      </c>
      <c r="K3785">
        <v>0.95949854538835</v>
      </c>
      <c r="L3785">
        <v>1.9009328573641699E-2</v>
      </c>
      <c r="M3785">
        <v>0.923123401570214</v>
      </c>
      <c r="N3785">
        <v>4.5745078223548502E-3</v>
      </c>
      <c r="O3785">
        <v>0.98016049573306496</v>
      </c>
    </row>
    <row r="3786" spans="1:15" x14ac:dyDescent="0.25">
      <c r="A3786" t="s">
        <v>12869</v>
      </c>
      <c r="B3786" t="s">
        <v>12870</v>
      </c>
      <c r="C3786" t="s">
        <v>12870</v>
      </c>
      <c r="D3786">
        <v>0.43550359940930999</v>
      </c>
      <c r="E3786">
        <v>0.61999552547360404</v>
      </c>
      <c r="F3786">
        <v>0.166075397613447</v>
      </c>
      <c r="G3786" t="s">
        <v>6</v>
      </c>
      <c r="H3786">
        <v>0.22629545281344299</v>
      </c>
      <c r="I3786">
        <v>0.82425825430223199</v>
      </c>
      <c r="J3786">
        <v>-0.26942820179586202</v>
      </c>
      <c r="K3786">
        <v>0.80676915102385105</v>
      </c>
      <c r="L3786">
        <v>-0.20920814659586701</v>
      </c>
      <c r="M3786">
        <v>0.80850132335938096</v>
      </c>
      <c r="N3786">
        <v>6.0220055199995202E-2</v>
      </c>
      <c r="O3786">
        <v>0.95114193592343399</v>
      </c>
    </row>
    <row r="3787" spans="1:15" x14ac:dyDescent="0.25">
      <c r="A3787" t="s">
        <v>13095</v>
      </c>
      <c r="B3787" t="s">
        <v>13096</v>
      </c>
      <c r="C3787" t="s">
        <v>13096</v>
      </c>
      <c r="D3787">
        <v>-0.67359156307549095</v>
      </c>
      <c r="E3787">
        <v>0.52680863338695905</v>
      </c>
      <c r="F3787">
        <v>0.16590874841096401</v>
      </c>
      <c r="G3787" t="s">
        <v>6</v>
      </c>
      <c r="H3787">
        <v>-7.3840301732712596E-2</v>
      </c>
      <c r="I3787">
        <v>0.95853382336631499</v>
      </c>
      <c r="J3787">
        <v>0.83950031148645499</v>
      </c>
      <c r="K3787">
        <v>0.45318293060809101</v>
      </c>
      <c r="L3787">
        <v>0.59975126134277801</v>
      </c>
      <c r="M3787">
        <v>0.55622287658132796</v>
      </c>
      <c r="N3787">
        <v>-0.23974905014367601</v>
      </c>
      <c r="O3787">
        <v>0.833049337472338</v>
      </c>
    </row>
    <row r="3788" spans="1:15" x14ac:dyDescent="0.25">
      <c r="A3788" t="s">
        <v>9116</v>
      </c>
      <c r="B3788" t="s">
        <v>9117</v>
      </c>
      <c r="C3788" t="s">
        <v>9118</v>
      </c>
      <c r="D3788">
        <v>0.39659029579263899</v>
      </c>
      <c r="E3788">
        <v>0.83039730517023902</v>
      </c>
      <c r="F3788">
        <v>0.165615154256498</v>
      </c>
      <c r="G3788" t="s">
        <v>6</v>
      </c>
      <c r="H3788">
        <v>2.05146452534909E-2</v>
      </c>
      <c r="I3788" t="s">
        <v>6</v>
      </c>
      <c r="J3788">
        <v>-0.23097514153614099</v>
      </c>
      <c r="K3788">
        <v>0.92167462904577402</v>
      </c>
      <c r="L3788">
        <v>-0.37607565053914799</v>
      </c>
      <c r="M3788">
        <v>0.81615516897400298</v>
      </c>
      <c r="N3788">
        <v>-0.145100509003007</v>
      </c>
      <c r="O3788">
        <v>0.93808342990462501</v>
      </c>
    </row>
    <row r="3789" spans="1:15" x14ac:dyDescent="0.25">
      <c r="A3789" t="s">
        <v>5768</v>
      </c>
      <c r="B3789" t="s">
        <v>5769</v>
      </c>
      <c r="C3789" t="s">
        <v>5770</v>
      </c>
      <c r="D3789">
        <v>-0.26428911169710001</v>
      </c>
      <c r="E3789">
        <v>6.2008525340052398E-2</v>
      </c>
      <c r="F3789">
        <v>0.16531917634442</v>
      </c>
      <c r="G3789">
        <v>0.37266576354776598</v>
      </c>
      <c r="H3789">
        <v>0.25350293281380398</v>
      </c>
      <c r="I3789">
        <v>8.1720451881862999E-2</v>
      </c>
      <c r="J3789">
        <v>0.42960828804152001</v>
      </c>
      <c r="K3789">
        <v>1.4374587126829001E-3</v>
      </c>
      <c r="L3789">
        <v>0.51779204451090399</v>
      </c>
      <c r="M3789" s="2">
        <v>5.2962456409303701E-5</v>
      </c>
      <c r="N3789">
        <v>8.8183756469384006E-2</v>
      </c>
      <c r="O3789">
        <v>0.60200893106370901</v>
      </c>
    </row>
    <row r="3790" spans="1:15" x14ac:dyDescent="0.25">
      <c r="A3790" t="s">
        <v>281</v>
      </c>
      <c r="B3790" t="s">
        <v>282</v>
      </c>
      <c r="C3790" t="s">
        <v>282</v>
      </c>
      <c r="D3790">
        <v>-0.12683405090090599</v>
      </c>
      <c r="E3790">
        <v>0.50196784741511102</v>
      </c>
      <c r="F3790">
        <v>0.16512370231972101</v>
      </c>
      <c r="G3790">
        <v>0.45244923181922903</v>
      </c>
      <c r="H3790">
        <v>0.16025230398926199</v>
      </c>
      <c r="I3790">
        <v>0.38161576187687002</v>
      </c>
      <c r="J3790">
        <v>0.291957753220627</v>
      </c>
      <c r="K3790">
        <v>8.3243743242967599E-2</v>
      </c>
      <c r="L3790">
        <v>0.28708635489016898</v>
      </c>
      <c r="M3790">
        <v>6.4213458302184903E-2</v>
      </c>
      <c r="N3790">
        <v>-4.87139833045844E-3</v>
      </c>
      <c r="O3790">
        <v>0.98135602001118705</v>
      </c>
    </row>
    <row r="3791" spans="1:15" x14ac:dyDescent="0.25">
      <c r="A3791" t="s">
        <v>7916</v>
      </c>
      <c r="B3791" t="s">
        <v>7917</v>
      </c>
      <c r="C3791" t="s">
        <v>7918</v>
      </c>
      <c r="D3791">
        <v>6.2461028444597902E-2</v>
      </c>
      <c r="E3791">
        <v>0.80075589218665499</v>
      </c>
      <c r="F3791">
        <v>0.16464360672384701</v>
      </c>
      <c r="G3791">
        <v>0.51452089442258397</v>
      </c>
      <c r="H3791">
        <v>0.68242042435449801</v>
      </c>
      <c r="I3791" s="2">
        <v>1.9209619078828601E-5</v>
      </c>
      <c r="J3791">
        <v>0.102182578279249</v>
      </c>
      <c r="K3791">
        <v>0.68501462862130902</v>
      </c>
      <c r="L3791">
        <v>0.61995939590990001</v>
      </c>
      <c r="M3791" s="2">
        <v>5.8962338606775501E-5</v>
      </c>
      <c r="N3791">
        <v>0.51777681763065098</v>
      </c>
      <c r="O3791">
        <v>1.6928336832247801E-3</v>
      </c>
    </row>
    <row r="3792" spans="1:15" x14ac:dyDescent="0.25">
      <c r="A3792" t="s">
        <v>14567</v>
      </c>
      <c r="B3792" t="s">
        <v>14568</v>
      </c>
      <c r="C3792" t="s">
        <v>14568</v>
      </c>
      <c r="D3792">
        <v>0.49367560296796398</v>
      </c>
      <c r="E3792">
        <v>0.14448783649868599</v>
      </c>
      <c r="F3792">
        <v>0.164423833300783</v>
      </c>
      <c r="G3792">
        <v>0.771306280292401</v>
      </c>
      <c r="H3792">
        <v>2.4083121037692699E-2</v>
      </c>
      <c r="I3792">
        <v>0.96535628012290697</v>
      </c>
      <c r="J3792">
        <v>-0.329251769667181</v>
      </c>
      <c r="K3792">
        <v>0.415835380076575</v>
      </c>
      <c r="L3792">
        <v>-0.46959248193027098</v>
      </c>
      <c r="M3792">
        <v>0.15641694413663401</v>
      </c>
      <c r="N3792">
        <v>-0.14034071226309</v>
      </c>
      <c r="O3792">
        <v>0.74370715986032898</v>
      </c>
    </row>
    <row r="3793" spans="1:15" x14ac:dyDescent="0.25">
      <c r="A3793" t="s">
        <v>7254</v>
      </c>
      <c r="B3793" t="s">
        <v>7255</v>
      </c>
      <c r="C3793" t="s">
        <v>7256</v>
      </c>
      <c r="D3793">
        <v>0.378437411084321</v>
      </c>
      <c r="E3793">
        <v>0.203863827774798</v>
      </c>
      <c r="F3793">
        <v>0.163900488233158</v>
      </c>
      <c r="G3793">
        <v>0.71165361231841395</v>
      </c>
      <c r="H3793">
        <v>0.29307103110823601</v>
      </c>
      <c r="I3793">
        <v>0.35979831444298099</v>
      </c>
      <c r="J3793">
        <v>-0.21453692285116299</v>
      </c>
      <c r="K3793">
        <v>0.56158052535377401</v>
      </c>
      <c r="L3793">
        <v>-8.5366379976084997E-2</v>
      </c>
      <c r="M3793">
        <v>0.80661923754648601</v>
      </c>
      <c r="N3793">
        <v>0.12917054287507801</v>
      </c>
      <c r="O3793">
        <v>0.70859251176887905</v>
      </c>
    </row>
    <row r="3794" spans="1:15" x14ac:dyDescent="0.25">
      <c r="A3794" t="s">
        <v>8534</v>
      </c>
      <c r="B3794" t="s">
        <v>8535</v>
      </c>
      <c r="C3794" t="s">
        <v>8535</v>
      </c>
      <c r="D3794">
        <v>-2.6642691007533699E-2</v>
      </c>
      <c r="E3794">
        <v>0.86221133167900099</v>
      </c>
      <c r="F3794">
        <v>0.16370481729869399</v>
      </c>
      <c r="G3794">
        <v>0.20864776207949301</v>
      </c>
      <c r="H3794">
        <v>-0.14387604394744699</v>
      </c>
      <c r="I3794">
        <v>0.21550572108305799</v>
      </c>
      <c r="J3794">
        <v>0.19034750830622801</v>
      </c>
      <c r="K3794">
        <v>8.5294966110444903E-2</v>
      </c>
      <c r="L3794">
        <v>-0.11723335293991299</v>
      </c>
      <c r="M3794">
        <v>0.29466128465532698</v>
      </c>
      <c r="N3794">
        <v>-0.30758086124614098</v>
      </c>
      <c r="O3794">
        <v>2.5423103605225301E-3</v>
      </c>
    </row>
    <row r="3795" spans="1:15" x14ac:dyDescent="0.25">
      <c r="A3795" t="s">
        <v>3341</v>
      </c>
      <c r="B3795" t="s">
        <v>3342</v>
      </c>
      <c r="C3795" t="s">
        <v>3343</v>
      </c>
      <c r="D3795">
        <v>-1.3144887747636599E-2</v>
      </c>
      <c r="E3795">
        <v>0.98460908427685401</v>
      </c>
      <c r="F3795">
        <v>0.16366209045456101</v>
      </c>
      <c r="G3795" t="s">
        <v>6</v>
      </c>
      <c r="H3795">
        <v>-1.1074274747536901</v>
      </c>
      <c r="I3795">
        <v>3.9263502349227999E-2</v>
      </c>
      <c r="J3795">
        <v>0.17680697820219801</v>
      </c>
      <c r="K3795">
        <v>0.81326486289576305</v>
      </c>
      <c r="L3795">
        <v>-1.09428258700605</v>
      </c>
      <c r="M3795">
        <v>3.1662444769617201E-2</v>
      </c>
      <c r="N3795">
        <v>-1.2710895652082499</v>
      </c>
      <c r="O3795">
        <v>1.48920137214863E-2</v>
      </c>
    </row>
    <row r="3796" spans="1:15" x14ac:dyDescent="0.25">
      <c r="A3796" t="s">
        <v>1951</v>
      </c>
      <c r="B3796" t="s">
        <v>1952</v>
      </c>
      <c r="C3796" t="s">
        <v>1953</v>
      </c>
      <c r="D3796">
        <v>1.8368605715419199E-2</v>
      </c>
      <c r="E3796">
        <v>0.89269716115800501</v>
      </c>
      <c r="F3796">
        <v>0.16337012609277901</v>
      </c>
      <c r="G3796">
        <v>0.140294151520691</v>
      </c>
      <c r="H3796">
        <v>-9.1904032426444807E-2</v>
      </c>
      <c r="I3796">
        <v>0.40162061824586198</v>
      </c>
      <c r="J3796">
        <v>0.14500152037736</v>
      </c>
      <c r="K3796">
        <v>0.15393411038893701</v>
      </c>
      <c r="L3796">
        <v>-0.110272638141864</v>
      </c>
      <c r="M3796">
        <v>0.26250464455320499</v>
      </c>
      <c r="N3796">
        <v>-0.25527415851922403</v>
      </c>
      <c r="O3796">
        <v>4.7626354389507198E-3</v>
      </c>
    </row>
    <row r="3797" spans="1:15" x14ac:dyDescent="0.25">
      <c r="A3797" t="s">
        <v>9551</v>
      </c>
      <c r="B3797" t="s">
        <v>9552</v>
      </c>
      <c r="C3797" t="s">
        <v>9552</v>
      </c>
      <c r="D3797">
        <v>3.5756273153996501E-2</v>
      </c>
      <c r="E3797">
        <v>0.87728341785166397</v>
      </c>
      <c r="F3797">
        <v>0.16328587189846</v>
      </c>
      <c r="G3797">
        <v>0.449662087998833</v>
      </c>
      <c r="H3797">
        <v>0.10697656499750099</v>
      </c>
      <c r="I3797">
        <v>0.57910014412952104</v>
      </c>
      <c r="J3797">
        <v>0.12752959874446301</v>
      </c>
      <c r="K3797">
        <v>0.53234369692779004</v>
      </c>
      <c r="L3797">
        <v>7.1220291843504493E-2</v>
      </c>
      <c r="M3797">
        <v>0.70281872877891405</v>
      </c>
      <c r="N3797">
        <v>-5.6309306900958901E-2</v>
      </c>
      <c r="O3797">
        <v>0.77964805810042104</v>
      </c>
    </row>
    <row r="3798" spans="1:15" x14ac:dyDescent="0.25">
      <c r="A3798" t="s">
        <v>6651</v>
      </c>
      <c r="B3798" t="s">
        <v>6652</v>
      </c>
      <c r="C3798" t="s">
        <v>6652</v>
      </c>
      <c r="D3798">
        <v>0.706370821353699</v>
      </c>
      <c r="E3798">
        <v>5.6467494781416203E-2</v>
      </c>
      <c r="F3798">
        <v>0.16313813835591601</v>
      </c>
      <c r="G3798">
        <v>0.80573790564260195</v>
      </c>
      <c r="H3798">
        <v>0.38337386733612899</v>
      </c>
      <c r="I3798">
        <v>0.384405108870776</v>
      </c>
      <c r="J3798">
        <v>-0.54323268299778404</v>
      </c>
      <c r="K3798">
        <v>0.19079040492177601</v>
      </c>
      <c r="L3798">
        <v>-0.32299695401757</v>
      </c>
      <c r="M3798">
        <v>0.41655779644039598</v>
      </c>
      <c r="N3798">
        <v>0.22023572898021301</v>
      </c>
      <c r="O3798">
        <v>0.63939708722349298</v>
      </c>
    </row>
    <row r="3799" spans="1:15" x14ac:dyDescent="0.25">
      <c r="A3799" t="s">
        <v>2957</v>
      </c>
      <c r="B3799" t="s">
        <v>2958</v>
      </c>
      <c r="C3799" t="s">
        <v>2958</v>
      </c>
      <c r="D3799">
        <v>-0.27801821624449802</v>
      </c>
      <c r="E3799">
        <v>0.89200893163330297</v>
      </c>
      <c r="F3799">
        <v>0.16275548965858699</v>
      </c>
      <c r="G3799" t="s">
        <v>6</v>
      </c>
      <c r="H3799">
        <v>0.75352603072010904</v>
      </c>
      <c r="I3799" t="s">
        <v>6</v>
      </c>
      <c r="J3799">
        <v>0.44077370590308501</v>
      </c>
      <c r="K3799">
        <v>0.84702851374951704</v>
      </c>
      <c r="L3799">
        <v>1.0315442469646099</v>
      </c>
      <c r="M3799">
        <v>0.49247150783912003</v>
      </c>
      <c r="N3799">
        <v>0.59077054106152205</v>
      </c>
      <c r="O3799">
        <v>0.72740266095320005</v>
      </c>
    </row>
    <row r="3800" spans="1:15" x14ac:dyDescent="0.25">
      <c r="A3800" t="s">
        <v>619</v>
      </c>
      <c r="B3800" t="s">
        <v>620</v>
      </c>
      <c r="C3800" t="s">
        <v>620</v>
      </c>
      <c r="D3800">
        <v>-0.39677148846396498</v>
      </c>
      <c r="E3800">
        <v>0.70277760573529102</v>
      </c>
      <c r="F3800">
        <v>0.16242788245349199</v>
      </c>
      <c r="G3800" t="s">
        <v>6</v>
      </c>
      <c r="H3800">
        <v>-5.1756163826458899</v>
      </c>
      <c r="I3800">
        <v>1.0780113552763501E-4</v>
      </c>
      <c r="J3800">
        <v>0.55919937091745697</v>
      </c>
      <c r="K3800">
        <v>0.60380419555837395</v>
      </c>
      <c r="L3800">
        <v>-4.7788448941819199</v>
      </c>
      <c r="M3800">
        <v>2.8274996605891201E-4</v>
      </c>
      <c r="N3800">
        <v>-5.3380442650993798</v>
      </c>
      <c r="O3800" s="2">
        <v>5.2573833983175203E-5</v>
      </c>
    </row>
    <row r="3801" spans="1:15" x14ac:dyDescent="0.25">
      <c r="A3801" t="s">
        <v>15512</v>
      </c>
      <c r="B3801" t="s">
        <v>15513</v>
      </c>
      <c r="C3801" t="s">
        <v>15513</v>
      </c>
      <c r="D3801">
        <v>0.41024924750313702</v>
      </c>
      <c r="E3801">
        <v>0.29473563865924302</v>
      </c>
      <c r="F3801">
        <v>0.16159310817682501</v>
      </c>
      <c r="G3801">
        <v>0.79692433169854804</v>
      </c>
      <c r="H3801">
        <v>0.21755532131354599</v>
      </c>
      <c r="I3801">
        <v>0.63620632424374801</v>
      </c>
      <c r="J3801">
        <v>-0.248656139326312</v>
      </c>
      <c r="K3801">
        <v>0.61208131797716303</v>
      </c>
      <c r="L3801">
        <v>-0.192693926189591</v>
      </c>
      <c r="M3801">
        <v>0.64067574496815505</v>
      </c>
      <c r="N3801">
        <v>5.5962213136721402E-2</v>
      </c>
      <c r="O3801">
        <v>0.91158747254913297</v>
      </c>
    </row>
    <row r="3802" spans="1:15" x14ac:dyDescent="0.25">
      <c r="A3802" t="s">
        <v>12121</v>
      </c>
      <c r="B3802" t="s">
        <v>12122</v>
      </c>
      <c r="C3802" t="s">
        <v>12122</v>
      </c>
      <c r="D3802">
        <v>-8.5993599692984306E-3</v>
      </c>
      <c r="E3802">
        <v>0.95150755283395105</v>
      </c>
      <c r="F3802">
        <v>0.161556451830942</v>
      </c>
      <c r="G3802">
        <v>0.164955710039735</v>
      </c>
      <c r="H3802">
        <v>0.36215346604443899</v>
      </c>
      <c r="I3802" s="2">
        <v>3.88288674662234E-5</v>
      </c>
      <c r="J3802">
        <v>0.170155811800241</v>
      </c>
      <c r="K3802">
        <v>9.4121955019892706E-2</v>
      </c>
      <c r="L3802">
        <v>0.37075282601373699</v>
      </c>
      <c r="M3802" s="2">
        <v>1.18577023242888E-5</v>
      </c>
      <c r="N3802">
        <v>0.20059701421349599</v>
      </c>
      <c r="O3802">
        <v>3.4708302207987603E-2</v>
      </c>
    </row>
    <row r="3803" spans="1:15" x14ac:dyDescent="0.25">
      <c r="A3803" t="s">
        <v>633</v>
      </c>
      <c r="B3803" t="s">
        <v>634</v>
      </c>
      <c r="C3803" t="s">
        <v>635</v>
      </c>
      <c r="D3803">
        <v>0.188758443417234</v>
      </c>
      <c r="E3803">
        <v>6.74300113793911E-2</v>
      </c>
      <c r="F3803">
        <v>0.161220280884221</v>
      </c>
      <c r="G3803">
        <v>0.20767308377369301</v>
      </c>
      <c r="H3803">
        <v>-4.6363169354591803E-2</v>
      </c>
      <c r="I3803">
        <v>0.73855210965333395</v>
      </c>
      <c r="J3803">
        <v>-2.75381625330136E-2</v>
      </c>
      <c r="K3803">
        <v>0.87236896587839596</v>
      </c>
      <c r="L3803">
        <v>-0.235121612771826</v>
      </c>
      <c r="M3803">
        <v>1.6926137347504901E-2</v>
      </c>
      <c r="N3803">
        <v>-0.207583450238813</v>
      </c>
      <c r="O3803">
        <v>4.7724404330320401E-2</v>
      </c>
    </row>
    <row r="3804" spans="1:15" x14ac:dyDescent="0.25">
      <c r="A3804" t="s">
        <v>6972</v>
      </c>
      <c r="B3804" t="s">
        <v>6973</v>
      </c>
      <c r="C3804" t="s">
        <v>6973</v>
      </c>
      <c r="D3804">
        <v>-3.5693688742367898E-2</v>
      </c>
      <c r="E3804">
        <v>0.75074260801600601</v>
      </c>
      <c r="F3804">
        <v>0.16077188713454801</v>
      </c>
      <c r="G3804">
        <v>9.8273497048338099E-2</v>
      </c>
      <c r="H3804">
        <v>-0.14647276128616901</v>
      </c>
      <c r="I3804">
        <v>9.7601532517302705E-2</v>
      </c>
      <c r="J3804">
        <v>0.19646557587691599</v>
      </c>
      <c r="K3804">
        <v>1.8991908053120801E-2</v>
      </c>
      <c r="L3804">
        <v>-0.110779072543801</v>
      </c>
      <c r="M3804">
        <v>0.203264289791559</v>
      </c>
      <c r="N3804">
        <v>-0.30724464842071703</v>
      </c>
      <c r="O3804">
        <v>1.02214554498066E-4</v>
      </c>
    </row>
    <row r="3805" spans="1:15" x14ac:dyDescent="0.25">
      <c r="A3805" t="s">
        <v>10063</v>
      </c>
      <c r="B3805" t="s">
        <v>10064</v>
      </c>
      <c r="C3805" t="s">
        <v>10064</v>
      </c>
      <c r="D3805">
        <v>0.27261016232646001</v>
      </c>
      <c r="E3805">
        <v>0.22587613665529799</v>
      </c>
      <c r="F3805">
        <v>0.16052190698524099</v>
      </c>
      <c r="G3805">
        <v>0.61767988336469903</v>
      </c>
      <c r="H3805">
        <v>-0.14381747875307899</v>
      </c>
      <c r="I3805">
        <v>0.59147558801396904</v>
      </c>
      <c r="J3805">
        <v>-0.11208825534121999</v>
      </c>
      <c r="K3805">
        <v>0.71355851948177296</v>
      </c>
      <c r="L3805">
        <v>-0.416427641079539</v>
      </c>
      <c r="M3805">
        <v>4.3118810716816697E-2</v>
      </c>
      <c r="N3805">
        <v>-0.30433938573831898</v>
      </c>
      <c r="O3805">
        <v>0.189316126591763</v>
      </c>
    </row>
    <row r="3806" spans="1:15" x14ac:dyDescent="0.25">
      <c r="A3806" t="s">
        <v>74</v>
      </c>
      <c r="B3806" t="s">
        <v>75</v>
      </c>
      <c r="C3806" t="s">
        <v>75</v>
      </c>
      <c r="D3806">
        <v>-0.88988286182813703</v>
      </c>
      <c r="E3806">
        <v>7.6172147318023894E-2</v>
      </c>
      <c r="F3806">
        <v>0.160388092354881</v>
      </c>
      <c r="G3806" t="s">
        <v>6</v>
      </c>
      <c r="H3806">
        <v>-9.4191299557948804E-4</v>
      </c>
      <c r="I3806">
        <v>0.99899001686947297</v>
      </c>
      <c r="J3806">
        <v>1.05027095418302</v>
      </c>
      <c r="K3806">
        <v>3.9314400201596697E-2</v>
      </c>
      <c r="L3806">
        <v>0.88894094883255703</v>
      </c>
      <c r="M3806">
        <v>7.0981202774560506E-2</v>
      </c>
      <c r="N3806">
        <v>-0.16133000535045999</v>
      </c>
      <c r="O3806">
        <v>0.795373207828458</v>
      </c>
    </row>
    <row r="3807" spans="1:15" x14ac:dyDescent="0.25">
      <c r="A3807" t="s">
        <v>8122</v>
      </c>
      <c r="B3807" t="s">
        <v>8123</v>
      </c>
      <c r="C3807" t="s">
        <v>8123</v>
      </c>
      <c r="D3807">
        <v>-0.11243763018364</v>
      </c>
      <c r="E3807">
        <v>0.35542174488106298</v>
      </c>
      <c r="F3807">
        <v>0.16003386289468599</v>
      </c>
      <c r="G3807">
        <v>0.23958898664891501</v>
      </c>
      <c r="H3807">
        <v>-4.9710488811018701E-2</v>
      </c>
      <c r="I3807">
        <v>0.73201302950506997</v>
      </c>
      <c r="J3807">
        <v>0.27247149307832602</v>
      </c>
      <c r="K3807">
        <v>1.0971380314983299E-2</v>
      </c>
      <c r="L3807">
        <v>6.2727141372621295E-2</v>
      </c>
      <c r="M3807">
        <v>0.62058456915146198</v>
      </c>
      <c r="N3807">
        <v>-0.20974435170570499</v>
      </c>
      <c r="O3807">
        <v>5.6602297713081798E-2</v>
      </c>
    </row>
    <row r="3808" spans="1:15" x14ac:dyDescent="0.25">
      <c r="A3808" t="s">
        <v>6698</v>
      </c>
      <c r="B3808" t="s">
        <v>6699</v>
      </c>
      <c r="C3808" t="s">
        <v>6700</v>
      </c>
      <c r="D3808">
        <v>-6.6896320559536995E-2</v>
      </c>
      <c r="E3808">
        <v>0.464091039209168</v>
      </c>
      <c r="F3808">
        <v>0.15989624698955701</v>
      </c>
      <c r="G3808">
        <v>6.8505981593463106E-2</v>
      </c>
      <c r="H3808">
        <v>-0.169818287961428</v>
      </c>
      <c r="I3808">
        <v>3.0451929417203202E-2</v>
      </c>
      <c r="J3808">
        <v>0.22679256754909299</v>
      </c>
      <c r="K3808">
        <v>2.4426812061237998E-3</v>
      </c>
      <c r="L3808">
        <v>-0.102921967401891</v>
      </c>
      <c r="M3808">
        <v>0.203427248421162</v>
      </c>
      <c r="N3808">
        <v>-0.32971453495098502</v>
      </c>
      <c r="O3808" s="2">
        <v>4.22227358455151E-6</v>
      </c>
    </row>
    <row r="3809" spans="1:15" x14ac:dyDescent="0.25">
      <c r="A3809" t="s">
        <v>13278</v>
      </c>
      <c r="B3809" t="s">
        <v>13279</v>
      </c>
      <c r="C3809" t="s">
        <v>13280</v>
      </c>
      <c r="D3809">
        <v>-0.79520388424935595</v>
      </c>
      <c r="E3809">
        <v>0.112260805699909</v>
      </c>
      <c r="F3809">
        <v>0.159773275677972</v>
      </c>
      <c r="G3809" t="s">
        <v>6</v>
      </c>
      <c r="H3809">
        <v>0.13867178849238401</v>
      </c>
      <c r="I3809">
        <v>0.83554621024437103</v>
      </c>
      <c r="J3809">
        <v>0.95497715992732701</v>
      </c>
      <c r="K3809">
        <v>6.0197985374107199E-2</v>
      </c>
      <c r="L3809">
        <v>0.93387567274173999</v>
      </c>
      <c r="M3809">
        <v>4.8261159437927401E-2</v>
      </c>
      <c r="N3809">
        <v>-2.1101487185587499E-2</v>
      </c>
      <c r="O3809">
        <v>0.97378362504488303</v>
      </c>
    </row>
    <row r="3810" spans="1:15" x14ac:dyDescent="0.25">
      <c r="A3810" t="s">
        <v>5933</v>
      </c>
      <c r="B3810" t="s">
        <v>5934</v>
      </c>
      <c r="C3810" t="s">
        <v>5934</v>
      </c>
      <c r="D3810">
        <v>-0.36448358484707799</v>
      </c>
      <c r="E3810">
        <v>0.46780227534457303</v>
      </c>
      <c r="F3810">
        <v>0.1595204717201</v>
      </c>
      <c r="G3810" t="s">
        <v>6</v>
      </c>
      <c r="H3810">
        <v>0.47182033964064701</v>
      </c>
      <c r="I3810">
        <v>0.310304051143872</v>
      </c>
      <c r="J3810">
        <v>0.52400405656717697</v>
      </c>
      <c r="K3810">
        <v>0.294924526668007</v>
      </c>
      <c r="L3810">
        <v>0.83630392448772495</v>
      </c>
      <c r="M3810">
        <v>3.8214573364634297E-2</v>
      </c>
      <c r="N3810">
        <v>0.31229986792054698</v>
      </c>
      <c r="O3810">
        <v>0.52256169085249005</v>
      </c>
    </row>
    <row r="3811" spans="1:15" x14ac:dyDescent="0.25">
      <c r="A3811" t="s">
        <v>4400</v>
      </c>
      <c r="B3811" t="s">
        <v>4401</v>
      </c>
      <c r="C3811" t="s">
        <v>4401</v>
      </c>
      <c r="D3811">
        <v>-3.9947753688803898E-2</v>
      </c>
      <c r="E3811">
        <v>0.85859959933639096</v>
      </c>
      <c r="F3811">
        <v>0.15910738744115399</v>
      </c>
      <c r="G3811">
        <v>0.44911756407877501</v>
      </c>
      <c r="H3811">
        <v>-0.33230638496853898</v>
      </c>
      <c r="I3811">
        <v>3.3670467679819502E-2</v>
      </c>
      <c r="J3811">
        <v>0.19905514112995801</v>
      </c>
      <c r="K3811">
        <v>0.25344680167621397</v>
      </c>
      <c r="L3811">
        <v>-0.29235863127973499</v>
      </c>
      <c r="M3811">
        <v>5.4027062564485702E-2</v>
      </c>
      <c r="N3811">
        <v>-0.49141377240969297</v>
      </c>
      <c r="O3811">
        <v>8.4509629452864598E-4</v>
      </c>
    </row>
    <row r="3812" spans="1:15" x14ac:dyDescent="0.25">
      <c r="A3812" t="s">
        <v>9864</v>
      </c>
      <c r="B3812" t="s">
        <v>9865</v>
      </c>
      <c r="C3812" t="s">
        <v>9865</v>
      </c>
      <c r="D3812">
        <v>-4.69797722093033E-2</v>
      </c>
      <c r="E3812">
        <v>0.95870384663908503</v>
      </c>
      <c r="F3812">
        <v>0.15795684411810301</v>
      </c>
      <c r="G3812" t="s">
        <v>6</v>
      </c>
      <c r="H3812">
        <v>0.53141246685928201</v>
      </c>
      <c r="I3812">
        <v>0.44781592049944102</v>
      </c>
      <c r="J3812">
        <v>0.20493661632740601</v>
      </c>
      <c r="K3812">
        <v>0.83279376232378599</v>
      </c>
      <c r="L3812">
        <v>0.57839223906858594</v>
      </c>
      <c r="M3812">
        <v>0.360871685454214</v>
      </c>
      <c r="N3812">
        <v>0.37345562274117899</v>
      </c>
      <c r="O3812">
        <v>0.60553922691122997</v>
      </c>
    </row>
    <row r="3813" spans="1:15" x14ac:dyDescent="0.25">
      <c r="A3813" t="s">
        <v>6399</v>
      </c>
      <c r="B3813" t="s">
        <v>6400</v>
      </c>
      <c r="C3813" t="s">
        <v>6401</v>
      </c>
      <c r="D3813">
        <v>4.1495009836203002E-2</v>
      </c>
      <c r="E3813">
        <v>0.81220519992871998</v>
      </c>
      <c r="F3813">
        <v>0.15687673338024</v>
      </c>
      <c r="G3813">
        <v>0.339386537021094</v>
      </c>
      <c r="H3813">
        <v>9.2210683918495906E-2</v>
      </c>
      <c r="I3813">
        <v>0.54081610175845996</v>
      </c>
      <c r="J3813">
        <v>0.115381723544037</v>
      </c>
      <c r="K3813">
        <v>0.45906192819943398</v>
      </c>
      <c r="L3813">
        <v>5.07156740822928E-2</v>
      </c>
      <c r="M3813">
        <v>0.732476983738515</v>
      </c>
      <c r="N3813">
        <v>-6.4666049461743702E-2</v>
      </c>
      <c r="O3813">
        <v>0.67423496450355802</v>
      </c>
    </row>
    <row r="3814" spans="1:15" x14ac:dyDescent="0.25">
      <c r="A3814" t="s">
        <v>9915</v>
      </c>
      <c r="B3814" t="s">
        <v>9916</v>
      </c>
      <c r="C3814" t="s">
        <v>9917</v>
      </c>
      <c r="D3814">
        <v>0.40620320952369299</v>
      </c>
      <c r="E3814">
        <v>0.54226756129175202</v>
      </c>
      <c r="F3814">
        <v>0.15653983841428201</v>
      </c>
      <c r="G3814" t="s">
        <v>6</v>
      </c>
      <c r="H3814">
        <v>0.81568129452892102</v>
      </c>
      <c r="I3814">
        <v>0.165483847417042</v>
      </c>
      <c r="J3814">
        <v>-0.249663371109411</v>
      </c>
      <c r="K3814">
        <v>0.76678922991144105</v>
      </c>
      <c r="L3814">
        <v>0.40947808500522798</v>
      </c>
      <c r="M3814">
        <v>0.48665923756882001</v>
      </c>
      <c r="N3814">
        <v>0.65914145611463903</v>
      </c>
      <c r="O3814">
        <v>0.27537177617469499</v>
      </c>
    </row>
    <row r="3815" spans="1:15" x14ac:dyDescent="0.25">
      <c r="A3815" t="s">
        <v>10715</v>
      </c>
      <c r="B3815" t="s">
        <v>10716</v>
      </c>
      <c r="C3815" t="s">
        <v>10716</v>
      </c>
      <c r="D3815">
        <v>0.134181663995214</v>
      </c>
      <c r="E3815">
        <v>0.86843254946971904</v>
      </c>
      <c r="F3815">
        <v>0.156523247028583</v>
      </c>
      <c r="G3815" t="s">
        <v>6</v>
      </c>
      <c r="H3815">
        <v>0.27484630772110402</v>
      </c>
      <c r="I3815">
        <v>0.70195712208362204</v>
      </c>
      <c r="J3815">
        <v>2.2341583033369201E-2</v>
      </c>
      <c r="K3815">
        <v>0.98497338235604304</v>
      </c>
      <c r="L3815">
        <v>0.14066464372588999</v>
      </c>
      <c r="M3815">
        <v>0.83868502082056096</v>
      </c>
      <c r="N3815">
        <v>0.11832306069252101</v>
      </c>
      <c r="O3815">
        <v>0.87406737278970803</v>
      </c>
    </row>
    <row r="3816" spans="1:15" x14ac:dyDescent="0.25">
      <c r="A3816" t="s">
        <v>285</v>
      </c>
      <c r="B3816" t="s">
        <v>286</v>
      </c>
      <c r="C3816" t="s">
        <v>286</v>
      </c>
      <c r="D3816">
        <v>0.46231518931999899</v>
      </c>
      <c r="E3816">
        <v>0.274694672013022</v>
      </c>
      <c r="F3816">
        <v>0.15536444478963499</v>
      </c>
      <c r="G3816">
        <v>0.81964274703914697</v>
      </c>
      <c r="H3816">
        <v>-0.57190951938513901</v>
      </c>
      <c r="I3816">
        <v>0.20679403589561801</v>
      </c>
      <c r="J3816">
        <v>-0.30695074453036397</v>
      </c>
      <c r="K3816">
        <v>0.55244257687063902</v>
      </c>
      <c r="L3816">
        <v>-1.0342247087051399</v>
      </c>
      <c r="M3816">
        <v>6.5659493711549798E-3</v>
      </c>
      <c r="N3816">
        <v>-0.72727396417477397</v>
      </c>
      <c r="O3816">
        <v>9.0091873022717997E-2</v>
      </c>
    </row>
    <row r="3817" spans="1:15" x14ac:dyDescent="0.25">
      <c r="A3817" t="s">
        <v>11151</v>
      </c>
      <c r="B3817" t="s">
        <v>11152</v>
      </c>
      <c r="C3817" t="s">
        <v>11152</v>
      </c>
      <c r="D3817">
        <v>-4.3961151226988203E-2</v>
      </c>
      <c r="E3817">
        <v>0.79172783778890599</v>
      </c>
      <c r="F3817">
        <v>0.15525436744506299</v>
      </c>
      <c r="G3817">
        <v>0.31437019288580798</v>
      </c>
      <c r="H3817">
        <v>3.5944400914933901E-2</v>
      </c>
      <c r="I3817">
        <v>0.83276440140091101</v>
      </c>
      <c r="J3817">
        <v>0.19921551867205101</v>
      </c>
      <c r="K3817">
        <v>0.11758285590253301</v>
      </c>
      <c r="L3817">
        <v>7.9905552141922104E-2</v>
      </c>
      <c r="M3817">
        <v>0.55450510406310505</v>
      </c>
      <c r="N3817">
        <v>-0.119309966530129</v>
      </c>
      <c r="O3817">
        <v>0.373249454111103</v>
      </c>
    </row>
    <row r="3818" spans="1:15" x14ac:dyDescent="0.25">
      <c r="A3818" t="s">
        <v>7234</v>
      </c>
      <c r="B3818" t="s">
        <v>7235</v>
      </c>
      <c r="C3818" t="s">
        <v>7235</v>
      </c>
      <c r="D3818">
        <v>-0.23236653918209199</v>
      </c>
      <c r="E3818">
        <v>0.47492445840651798</v>
      </c>
      <c r="F3818">
        <v>0.15435988345005999</v>
      </c>
      <c r="G3818">
        <v>0.727455107191053</v>
      </c>
      <c r="H3818">
        <v>0.65845691862426803</v>
      </c>
      <c r="I3818">
        <v>1.26840587461519E-2</v>
      </c>
      <c r="J3818">
        <v>0.38672642263215201</v>
      </c>
      <c r="K3818">
        <v>0.21127647643431299</v>
      </c>
      <c r="L3818">
        <v>0.89082345780635996</v>
      </c>
      <c r="M3818">
        <v>2.93969471780295E-4</v>
      </c>
      <c r="N3818">
        <v>0.50409703517420801</v>
      </c>
      <c r="O3818">
        <v>6.5360661015097396E-2</v>
      </c>
    </row>
    <row r="3819" spans="1:15" x14ac:dyDescent="0.25">
      <c r="A3819" t="s">
        <v>5320</v>
      </c>
      <c r="B3819" t="s">
        <v>5321</v>
      </c>
      <c r="C3819" t="s">
        <v>5321</v>
      </c>
      <c r="D3819">
        <v>-7.4966311662081203E-2</v>
      </c>
      <c r="E3819">
        <v>0.35635585524080698</v>
      </c>
      <c r="F3819">
        <v>0.153938821758872</v>
      </c>
      <c r="G3819">
        <v>5.6000608521164702E-2</v>
      </c>
      <c r="H3819">
        <v>5.3455941304133003E-2</v>
      </c>
      <c r="I3819">
        <v>0.54278877287534499</v>
      </c>
      <c r="J3819">
        <v>0.22890513342095301</v>
      </c>
      <c r="K3819">
        <v>8.4087964602501495E-4</v>
      </c>
      <c r="L3819">
        <v>0.12842225296621401</v>
      </c>
      <c r="M3819">
        <v>7.25723037343209E-2</v>
      </c>
      <c r="N3819">
        <v>-0.10048288045473899</v>
      </c>
      <c r="O3819">
        <v>0.189382110426982</v>
      </c>
    </row>
    <row r="3820" spans="1:15" x14ac:dyDescent="0.25">
      <c r="A3820" t="s">
        <v>12990</v>
      </c>
      <c r="B3820" t="s">
        <v>12991</v>
      </c>
      <c r="C3820" t="s">
        <v>12991</v>
      </c>
      <c r="D3820">
        <v>-8.3041635987856202E-2</v>
      </c>
      <c r="E3820">
        <v>0.58345596486598095</v>
      </c>
      <c r="F3820">
        <v>0.15319001338726701</v>
      </c>
      <c r="G3820">
        <v>0.34339652591091702</v>
      </c>
      <c r="H3820">
        <v>2.9957482464591501E-2</v>
      </c>
      <c r="I3820">
        <v>0.86521997756799396</v>
      </c>
      <c r="J3820">
        <v>0.236231649375123</v>
      </c>
      <c r="K3820">
        <v>6.6281269817709598E-2</v>
      </c>
      <c r="L3820">
        <v>0.11299911845244801</v>
      </c>
      <c r="M3820">
        <v>0.40403962335879601</v>
      </c>
      <c r="N3820">
        <v>-0.123232530922675</v>
      </c>
      <c r="O3820">
        <v>0.37497077138529</v>
      </c>
    </row>
    <row r="3821" spans="1:15" x14ac:dyDescent="0.25">
      <c r="A3821" t="s">
        <v>10581</v>
      </c>
      <c r="B3821" t="s">
        <v>10582</v>
      </c>
      <c r="C3821" t="s">
        <v>10582</v>
      </c>
      <c r="D3821">
        <v>0.90696733801559404</v>
      </c>
      <c r="E3821">
        <v>0.33428025547766699</v>
      </c>
      <c r="F3821">
        <v>0.15284760728344901</v>
      </c>
      <c r="G3821" t="s">
        <v>6</v>
      </c>
      <c r="H3821">
        <v>-1.19954749254543E-3</v>
      </c>
      <c r="I3821">
        <v>0.99927917118128196</v>
      </c>
      <c r="J3821">
        <v>-0.754119730732145</v>
      </c>
      <c r="K3821">
        <v>0.49335174272337201</v>
      </c>
      <c r="L3821">
        <v>-0.90816688550813895</v>
      </c>
      <c r="M3821">
        <v>0.31515749690239397</v>
      </c>
      <c r="N3821">
        <v>-0.15404715477599501</v>
      </c>
      <c r="O3821">
        <v>0.901285637656974</v>
      </c>
    </row>
    <row r="3822" spans="1:15" x14ac:dyDescent="0.25">
      <c r="A3822" t="s">
        <v>10256</v>
      </c>
      <c r="B3822" t="s">
        <v>10257</v>
      </c>
      <c r="C3822" t="s">
        <v>10257</v>
      </c>
      <c r="D3822">
        <v>0.45469455293613598</v>
      </c>
      <c r="E3822">
        <v>0.110492684568022</v>
      </c>
      <c r="F3822">
        <v>0.15164606298867001</v>
      </c>
      <c r="G3822">
        <v>0.74759489850534799</v>
      </c>
      <c r="H3822">
        <v>0.31129340309315001</v>
      </c>
      <c r="I3822">
        <v>0.33349309429791002</v>
      </c>
      <c r="J3822">
        <v>-0.30304848994746603</v>
      </c>
      <c r="K3822">
        <v>0.36982542333686003</v>
      </c>
      <c r="L3822">
        <v>-0.14340114984298599</v>
      </c>
      <c r="M3822">
        <v>0.654521292474327</v>
      </c>
      <c r="N3822">
        <v>0.15964734010448001</v>
      </c>
      <c r="O3822">
        <v>0.64708914533178796</v>
      </c>
    </row>
    <row r="3823" spans="1:15" x14ac:dyDescent="0.25">
      <c r="A3823" t="s">
        <v>13081</v>
      </c>
      <c r="B3823" t="s">
        <v>13082</v>
      </c>
      <c r="C3823" t="s">
        <v>13082</v>
      </c>
      <c r="D3823">
        <v>-0.481985732461998</v>
      </c>
      <c r="E3823">
        <v>0.35100561459378998</v>
      </c>
      <c r="F3823">
        <v>0.151183800242077</v>
      </c>
      <c r="G3823" t="s">
        <v>6</v>
      </c>
      <c r="H3823">
        <v>0.471558923335408</v>
      </c>
      <c r="I3823">
        <v>0.35379948054142002</v>
      </c>
      <c r="J3823">
        <v>0.63316953270407506</v>
      </c>
      <c r="K3823">
        <v>0.22464463119317199</v>
      </c>
      <c r="L3823">
        <v>0.95354465579740599</v>
      </c>
      <c r="M3823">
        <v>2.8104078817493001E-2</v>
      </c>
      <c r="N3823">
        <v>0.32037512309333099</v>
      </c>
      <c r="O3823">
        <v>0.54463692982066703</v>
      </c>
    </row>
    <row r="3824" spans="1:15" x14ac:dyDescent="0.25">
      <c r="A3824" t="s">
        <v>9172</v>
      </c>
      <c r="B3824" t="s">
        <v>9173</v>
      </c>
      <c r="C3824" t="s">
        <v>9174</v>
      </c>
      <c r="D3824">
        <v>0.39101169423955401</v>
      </c>
      <c r="E3824">
        <v>0.26185874648554902</v>
      </c>
      <c r="F3824">
        <v>0.151179802329794</v>
      </c>
      <c r="G3824">
        <v>0.78543987467065901</v>
      </c>
      <c r="H3824">
        <v>5.01098936097127E-2</v>
      </c>
      <c r="I3824">
        <v>0.92273941825466699</v>
      </c>
      <c r="J3824">
        <v>-0.23983189190976001</v>
      </c>
      <c r="K3824">
        <v>0.58012419797308601</v>
      </c>
      <c r="L3824">
        <v>-0.34090180062984099</v>
      </c>
      <c r="M3824">
        <v>0.31909232601641602</v>
      </c>
      <c r="N3824">
        <v>-0.10106990872008199</v>
      </c>
      <c r="O3824">
        <v>0.81650854665034001</v>
      </c>
    </row>
    <row r="3825" spans="1:15" x14ac:dyDescent="0.25">
      <c r="A3825" t="s">
        <v>9148</v>
      </c>
      <c r="B3825" t="s">
        <v>9149</v>
      </c>
      <c r="C3825" t="s">
        <v>9149</v>
      </c>
      <c r="D3825">
        <v>0.31761337028387698</v>
      </c>
      <c r="E3825">
        <v>0.60355094507496398</v>
      </c>
      <c r="F3825">
        <v>0.15018993998209501</v>
      </c>
      <c r="G3825" t="s">
        <v>6</v>
      </c>
      <c r="H3825">
        <v>0.72746398917405697</v>
      </c>
      <c r="I3825">
        <v>0.16654691960852999</v>
      </c>
      <c r="J3825">
        <v>-0.167423430301782</v>
      </c>
      <c r="K3825">
        <v>0.83299553707570095</v>
      </c>
      <c r="L3825">
        <v>0.40985061889017999</v>
      </c>
      <c r="M3825">
        <v>0.42875185244605302</v>
      </c>
      <c r="N3825">
        <v>0.57727404919196201</v>
      </c>
      <c r="O3825">
        <v>0.28850495326971098</v>
      </c>
    </row>
    <row r="3826" spans="1:15" x14ac:dyDescent="0.25">
      <c r="A3826" t="s">
        <v>5765</v>
      </c>
      <c r="B3826" t="s">
        <v>5766</v>
      </c>
      <c r="C3826" t="s">
        <v>5767</v>
      </c>
      <c r="D3826">
        <v>0.386815824460913</v>
      </c>
      <c r="E3826">
        <v>5.1718336910693698E-2</v>
      </c>
      <c r="F3826">
        <v>0.150088152521449</v>
      </c>
      <c r="G3826">
        <v>0.631854470128552</v>
      </c>
      <c r="H3826">
        <v>0.615968155500632</v>
      </c>
      <c r="I3826">
        <v>1.1965491884607E-3</v>
      </c>
      <c r="J3826">
        <v>-0.23672767193946401</v>
      </c>
      <c r="K3826">
        <v>0.31767977290301302</v>
      </c>
      <c r="L3826">
        <v>0.22915233103971899</v>
      </c>
      <c r="M3826">
        <v>0.258529465469019</v>
      </c>
      <c r="N3826">
        <v>0.46588000297918303</v>
      </c>
      <c r="O3826">
        <v>1.8496385127797998E-2</v>
      </c>
    </row>
    <row r="3827" spans="1:15" x14ac:dyDescent="0.25">
      <c r="A3827" t="s">
        <v>11053</v>
      </c>
      <c r="B3827" t="s">
        <v>11054</v>
      </c>
      <c r="C3827" t="s">
        <v>11055</v>
      </c>
      <c r="D3827">
        <v>-0.50607111330636201</v>
      </c>
      <c r="E3827">
        <v>0.45573701925257298</v>
      </c>
      <c r="F3827">
        <v>0.150080690725725</v>
      </c>
      <c r="G3827" t="s">
        <v>6</v>
      </c>
      <c r="H3827">
        <v>0.47563171727512499</v>
      </c>
      <c r="I3827">
        <v>0.47033235810359802</v>
      </c>
      <c r="J3827">
        <v>0.65615180403208695</v>
      </c>
      <c r="K3827">
        <v>0.34571710507904502</v>
      </c>
      <c r="L3827">
        <v>0.981702830581487</v>
      </c>
      <c r="M3827">
        <v>7.9177692021764404E-2</v>
      </c>
      <c r="N3827">
        <v>0.32555102654939999</v>
      </c>
      <c r="O3827">
        <v>0.63177056944632903</v>
      </c>
    </row>
    <row r="3828" spans="1:15" x14ac:dyDescent="0.25">
      <c r="A3828" t="s">
        <v>10015</v>
      </c>
      <c r="B3828" t="s">
        <v>10016</v>
      </c>
      <c r="C3828" t="s">
        <v>10017</v>
      </c>
      <c r="D3828">
        <v>0.15874238445497499</v>
      </c>
      <c r="E3828">
        <v>0.35303928915312099</v>
      </c>
      <c r="F3828">
        <v>0.14987726750206101</v>
      </c>
      <c r="G3828">
        <v>0.491714674650164</v>
      </c>
      <c r="H3828">
        <v>0.680020120259612</v>
      </c>
      <c r="I3828" s="2">
        <v>7.3594204721167499E-7</v>
      </c>
      <c r="J3828">
        <v>-8.8651169529132493E-3</v>
      </c>
      <c r="K3828">
        <v>0.97986621341364599</v>
      </c>
      <c r="L3828">
        <v>0.52127773580463699</v>
      </c>
      <c r="M3828">
        <v>1.030405732056E-4</v>
      </c>
      <c r="N3828">
        <v>0.53014285275755002</v>
      </c>
      <c r="O3828">
        <v>1.75308156916727E-4</v>
      </c>
    </row>
    <row r="3829" spans="1:15" x14ac:dyDescent="0.25">
      <c r="A3829" t="s">
        <v>3399</v>
      </c>
      <c r="B3829" t="s">
        <v>3400</v>
      </c>
      <c r="C3829" t="s">
        <v>3400</v>
      </c>
      <c r="D3829">
        <v>-0.43573565845163797</v>
      </c>
      <c r="E3829">
        <v>0.69680906058279701</v>
      </c>
      <c r="F3829">
        <v>0.149718166364948</v>
      </c>
      <c r="G3829" t="s">
        <v>6</v>
      </c>
      <c r="H3829">
        <v>-0.71094096494867498</v>
      </c>
      <c r="I3829">
        <v>0.51011644347599605</v>
      </c>
      <c r="J3829">
        <v>0.58545382481658603</v>
      </c>
      <c r="K3829">
        <v>0.62080707177415095</v>
      </c>
      <c r="L3829">
        <v>-0.27520530649703701</v>
      </c>
      <c r="M3829">
        <v>0.80787263785788199</v>
      </c>
      <c r="N3829">
        <v>-0.86065913131362304</v>
      </c>
      <c r="O3829">
        <v>0.39818150638165201</v>
      </c>
    </row>
    <row r="3830" spans="1:15" x14ac:dyDescent="0.25">
      <c r="A3830" t="s">
        <v>1494</v>
      </c>
      <c r="B3830" t="s">
        <v>1495</v>
      </c>
      <c r="C3830" t="s">
        <v>1496</v>
      </c>
      <c r="D3830">
        <v>0.16144478233856599</v>
      </c>
      <c r="E3830">
        <v>0.116124884248472</v>
      </c>
      <c r="F3830">
        <v>0.14917583432720399</v>
      </c>
      <c r="G3830">
        <v>0.23958898664891501</v>
      </c>
      <c r="H3830">
        <v>-2.6376892004124301E-2</v>
      </c>
      <c r="I3830">
        <v>0.85571090649575299</v>
      </c>
      <c r="J3830">
        <v>-1.22689480113611E-2</v>
      </c>
      <c r="K3830">
        <v>0.94933662224297599</v>
      </c>
      <c r="L3830">
        <v>-0.18782167434269001</v>
      </c>
      <c r="M3830">
        <v>5.5302573336590798E-2</v>
      </c>
      <c r="N3830">
        <v>-0.17555272633132901</v>
      </c>
      <c r="O3830">
        <v>9.2292564879787098E-2</v>
      </c>
    </row>
    <row r="3831" spans="1:15" x14ac:dyDescent="0.25">
      <c r="A3831" t="s">
        <v>15243</v>
      </c>
      <c r="B3831" t="s">
        <v>15244</v>
      </c>
      <c r="C3831" t="s">
        <v>15244</v>
      </c>
      <c r="D3831">
        <v>-1.12499174183168E-2</v>
      </c>
      <c r="E3831">
        <v>0.95031316451040304</v>
      </c>
      <c r="F3831">
        <v>0.14879353818319699</v>
      </c>
      <c r="G3831">
        <v>0.35700371842408801</v>
      </c>
      <c r="H3831">
        <v>-3.2716903755690203E-2</v>
      </c>
      <c r="I3831">
        <v>0.85125779553486602</v>
      </c>
      <c r="J3831">
        <v>0.16004345560151401</v>
      </c>
      <c r="K3831">
        <v>0.24799450746260901</v>
      </c>
      <c r="L3831">
        <v>-2.14669863373734E-2</v>
      </c>
      <c r="M3831">
        <v>0.89787460912926198</v>
      </c>
      <c r="N3831">
        <v>-0.18151044193888699</v>
      </c>
      <c r="O3831">
        <v>0.16200065590207899</v>
      </c>
    </row>
    <row r="3832" spans="1:15" x14ac:dyDescent="0.25">
      <c r="A3832" t="s">
        <v>4527</v>
      </c>
      <c r="B3832" t="s">
        <v>4528</v>
      </c>
      <c r="C3832" t="s">
        <v>4529</v>
      </c>
      <c r="D3832">
        <v>0.14473252068867801</v>
      </c>
      <c r="E3832">
        <v>5.5972114456489801E-2</v>
      </c>
      <c r="F3832">
        <v>0.14867746370347401</v>
      </c>
      <c r="G3832">
        <v>8.7184476903209296E-2</v>
      </c>
      <c r="H3832">
        <v>5.8084840020613197E-2</v>
      </c>
      <c r="I3832">
        <v>0.52949988967929196</v>
      </c>
      <c r="J3832">
        <v>3.9449430147962599E-3</v>
      </c>
      <c r="K3832">
        <v>0.98150453241606594</v>
      </c>
      <c r="L3832">
        <v>-8.66476806680644E-2</v>
      </c>
      <c r="M3832">
        <v>0.27951552453676798</v>
      </c>
      <c r="N3832">
        <v>-9.0592623682860696E-2</v>
      </c>
      <c r="O3832">
        <v>0.27502845164679102</v>
      </c>
    </row>
    <row r="3833" spans="1:15" x14ac:dyDescent="0.25">
      <c r="A3833" t="s">
        <v>1374</v>
      </c>
      <c r="B3833" t="s">
        <v>1375</v>
      </c>
      <c r="C3833" t="s">
        <v>1375</v>
      </c>
      <c r="D3833">
        <v>0.18955422908109201</v>
      </c>
      <c r="E3833">
        <v>7.4203851693915301E-2</v>
      </c>
      <c r="F3833">
        <v>0.14847174862236701</v>
      </c>
      <c r="G3833">
        <v>0.269937196656652</v>
      </c>
      <c r="H3833">
        <v>0.25894126743502399</v>
      </c>
      <c r="I3833">
        <v>1.2672676874997501E-2</v>
      </c>
      <c r="J3833">
        <v>-4.1082480458725597E-2</v>
      </c>
      <c r="K3833">
        <v>0.80270096309369598</v>
      </c>
      <c r="L3833">
        <v>6.9387038353931701E-2</v>
      </c>
      <c r="M3833">
        <v>0.56405447390182994</v>
      </c>
      <c r="N3833">
        <v>0.110469518812657</v>
      </c>
      <c r="O3833">
        <v>0.349695758333186</v>
      </c>
    </row>
    <row r="3834" spans="1:15" x14ac:dyDescent="0.25">
      <c r="A3834" t="s">
        <v>3567</v>
      </c>
      <c r="B3834" t="s">
        <v>3568</v>
      </c>
      <c r="C3834" t="s">
        <v>3568</v>
      </c>
      <c r="D3834">
        <v>-0.28471291118596698</v>
      </c>
      <c r="E3834">
        <v>0.387765115129664</v>
      </c>
      <c r="F3834">
        <v>0.14829986128898001</v>
      </c>
      <c r="G3834">
        <v>0.75384665429528896</v>
      </c>
      <c r="H3834">
        <v>0.78846571684918698</v>
      </c>
      <c r="I3834">
        <v>3.1346680696395599E-3</v>
      </c>
      <c r="J3834">
        <v>0.43301277247494702</v>
      </c>
      <c r="K3834">
        <v>0.179406780270189</v>
      </c>
      <c r="L3834">
        <v>1.0731786280351501</v>
      </c>
      <c r="M3834" s="2">
        <v>2.0123884536044799E-5</v>
      </c>
      <c r="N3834">
        <v>0.640165855560207</v>
      </c>
      <c r="O3834">
        <v>2.0024552324058999E-2</v>
      </c>
    </row>
    <row r="3835" spans="1:15" x14ac:dyDescent="0.25">
      <c r="A3835" t="s">
        <v>10680</v>
      </c>
      <c r="B3835" t="s">
        <v>10681</v>
      </c>
      <c r="C3835" t="s">
        <v>10682</v>
      </c>
      <c r="D3835">
        <v>-8.79635190583377E-2</v>
      </c>
      <c r="E3835">
        <v>0.84594052639049</v>
      </c>
      <c r="F3835">
        <v>0.147788883270696</v>
      </c>
      <c r="G3835">
        <v>0.77694576668036497</v>
      </c>
      <c r="H3835">
        <v>0.29507081621593501</v>
      </c>
      <c r="I3835">
        <v>0.41657159249585302</v>
      </c>
      <c r="J3835">
        <v>0.23575240232903399</v>
      </c>
      <c r="K3835">
        <v>0.57536415386602602</v>
      </c>
      <c r="L3835">
        <v>0.383034335274273</v>
      </c>
      <c r="M3835">
        <v>0.23511597653902899</v>
      </c>
      <c r="N3835">
        <v>0.147281932945239</v>
      </c>
      <c r="O3835">
        <v>0.70385570027733002</v>
      </c>
    </row>
    <row r="3836" spans="1:15" x14ac:dyDescent="0.25">
      <c r="A3836" t="s">
        <v>7315</v>
      </c>
      <c r="B3836" t="s">
        <v>7316</v>
      </c>
      <c r="C3836" t="s">
        <v>7316</v>
      </c>
      <c r="D3836">
        <v>0.39455635489395202</v>
      </c>
      <c r="E3836">
        <v>0.56498812083348104</v>
      </c>
      <c r="F3836">
        <v>0.147107506232797</v>
      </c>
      <c r="G3836" t="s">
        <v>6</v>
      </c>
      <c r="H3836">
        <v>0.20490398258238501</v>
      </c>
      <c r="I3836">
        <v>0.79694309610204495</v>
      </c>
      <c r="J3836">
        <v>-0.24744884866115499</v>
      </c>
      <c r="K3836">
        <v>0.77572275937415902</v>
      </c>
      <c r="L3836">
        <v>-0.18965237231156601</v>
      </c>
      <c r="M3836">
        <v>0.78429981860823395</v>
      </c>
      <c r="N3836">
        <v>5.7796476349588302E-2</v>
      </c>
      <c r="O3836">
        <v>0.94273099458683396</v>
      </c>
    </row>
    <row r="3837" spans="1:15" x14ac:dyDescent="0.25">
      <c r="A3837" t="s">
        <v>7630</v>
      </c>
      <c r="B3837" t="s">
        <v>7631</v>
      </c>
      <c r="C3837" t="s">
        <v>7632</v>
      </c>
      <c r="D3837">
        <v>7.9555067969608206E-2</v>
      </c>
      <c r="E3837">
        <v>0.77706654399296105</v>
      </c>
      <c r="F3837">
        <v>0.146602148559656</v>
      </c>
      <c r="G3837">
        <v>0.63096289710699804</v>
      </c>
      <c r="H3837">
        <v>-9.0242055286908096E-2</v>
      </c>
      <c r="I3837">
        <v>0.73983043171669305</v>
      </c>
      <c r="J3837">
        <v>6.7047080590048297E-2</v>
      </c>
      <c r="K3837">
        <v>0.83466931983368597</v>
      </c>
      <c r="L3837">
        <v>-0.169797123256516</v>
      </c>
      <c r="M3837">
        <v>0.45183493482616499</v>
      </c>
      <c r="N3837">
        <v>-0.23684420384656499</v>
      </c>
      <c r="O3837">
        <v>0.28847166341367803</v>
      </c>
    </row>
    <row r="3838" spans="1:15" x14ac:dyDescent="0.25">
      <c r="A3838" t="s">
        <v>6189</v>
      </c>
      <c r="B3838" t="s">
        <v>6190</v>
      </c>
      <c r="C3838" t="s">
        <v>6191</v>
      </c>
      <c r="D3838">
        <v>-8.6829303401503105E-2</v>
      </c>
      <c r="E3838">
        <v>0.84445263872703902</v>
      </c>
      <c r="F3838">
        <v>0.14642605779038001</v>
      </c>
      <c r="G3838">
        <v>0.77628728631356803</v>
      </c>
      <c r="H3838">
        <v>0.91916201869153003</v>
      </c>
      <c r="I3838">
        <v>9.999772566502761E-4</v>
      </c>
      <c r="J3838">
        <v>0.233255361191883</v>
      </c>
      <c r="K3838">
        <v>0.57175357773040902</v>
      </c>
      <c r="L3838">
        <v>1.0059913220930301</v>
      </c>
      <c r="M3838">
        <v>1.4726395026327599E-4</v>
      </c>
      <c r="N3838">
        <v>0.77273596090115004</v>
      </c>
      <c r="O3838">
        <v>7.0575456592016604E-3</v>
      </c>
    </row>
    <row r="3839" spans="1:15" x14ac:dyDescent="0.25">
      <c r="A3839" t="s">
        <v>49</v>
      </c>
      <c r="B3839" t="s">
        <v>50</v>
      </c>
      <c r="C3839" t="s">
        <v>51</v>
      </c>
      <c r="D3839">
        <v>0.10804355508282699</v>
      </c>
      <c r="E3839">
        <v>0.48870953908183401</v>
      </c>
      <c r="F3839">
        <v>0.14641963373069999</v>
      </c>
      <c r="G3839">
        <v>0.40579824580260798</v>
      </c>
      <c r="H3839">
        <v>-9.2071422991186799E-2</v>
      </c>
      <c r="I3839">
        <v>0.57129755563736595</v>
      </c>
      <c r="J3839">
        <v>3.8376078647873402E-2</v>
      </c>
      <c r="K3839">
        <v>0.86165679412040497</v>
      </c>
      <c r="L3839">
        <v>-0.20011497807401399</v>
      </c>
      <c r="M3839">
        <v>0.13517077726625301</v>
      </c>
      <c r="N3839">
        <v>-0.238491056721887</v>
      </c>
      <c r="O3839">
        <v>7.6577761757375296E-2</v>
      </c>
    </row>
    <row r="3840" spans="1:15" x14ac:dyDescent="0.25">
      <c r="A3840" t="s">
        <v>11092</v>
      </c>
      <c r="B3840" t="s">
        <v>11093</v>
      </c>
      <c r="C3840" t="s">
        <v>11094</v>
      </c>
      <c r="D3840">
        <v>-0.126778822592921</v>
      </c>
      <c r="E3840">
        <v>0.11025702286373899</v>
      </c>
      <c r="F3840">
        <v>0.14639682990366701</v>
      </c>
      <c r="G3840">
        <v>9.9547494006146098E-2</v>
      </c>
      <c r="H3840">
        <v>5.8035294498444599E-2</v>
      </c>
      <c r="I3840">
        <v>0.53571985733178196</v>
      </c>
      <c r="J3840">
        <v>0.27317565249658698</v>
      </c>
      <c r="K3840">
        <v>1.6101220382395699E-4</v>
      </c>
      <c r="L3840">
        <v>0.184814117091365</v>
      </c>
      <c r="M3840">
        <v>1.17008107070968E-2</v>
      </c>
      <c r="N3840">
        <v>-8.8361535405222194E-2</v>
      </c>
      <c r="O3840">
        <v>0.29730667051931398</v>
      </c>
    </row>
    <row r="3841" spans="1:15" x14ac:dyDescent="0.25">
      <c r="A3841" t="s">
        <v>3380</v>
      </c>
      <c r="B3841" t="s">
        <v>3381</v>
      </c>
      <c r="C3841" t="s">
        <v>3381</v>
      </c>
      <c r="D3841">
        <v>0.228172519254673</v>
      </c>
      <c r="E3841">
        <v>0.70246168162428602</v>
      </c>
      <c r="F3841">
        <v>0.145385379178184</v>
      </c>
      <c r="G3841" t="s">
        <v>6</v>
      </c>
      <c r="H3841">
        <v>0.12603943752712299</v>
      </c>
      <c r="I3841">
        <v>0.84950883820563405</v>
      </c>
      <c r="J3841">
        <v>-8.2787140076488602E-2</v>
      </c>
      <c r="K3841">
        <v>0.92123883697115705</v>
      </c>
      <c r="L3841">
        <v>-0.10213308172755001</v>
      </c>
      <c r="M3841">
        <v>0.86387253341067904</v>
      </c>
      <c r="N3841">
        <v>-1.9345941651060999E-2</v>
      </c>
      <c r="O3841">
        <v>0.97618197636330595</v>
      </c>
    </row>
    <row r="3842" spans="1:15" x14ac:dyDescent="0.25">
      <c r="A3842" t="s">
        <v>12857</v>
      </c>
      <c r="B3842" t="s">
        <v>12858</v>
      </c>
      <c r="C3842" t="s">
        <v>12858</v>
      </c>
      <c r="D3842">
        <v>-0.10734507405341499</v>
      </c>
      <c r="E3842">
        <v>0.38798743578601902</v>
      </c>
      <c r="F3842">
        <v>0.14524691008660301</v>
      </c>
      <c r="G3842">
        <v>0.29828726303085401</v>
      </c>
      <c r="H3842">
        <v>-2.0090886538656001</v>
      </c>
      <c r="I3842" s="2">
        <v>4.3750582802469598E-94</v>
      </c>
      <c r="J3842">
        <v>0.25259198414001799</v>
      </c>
      <c r="K3842">
        <v>2.0569606362964801E-2</v>
      </c>
      <c r="L3842">
        <v>-1.90174357981218</v>
      </c>
      <c r="M3842" s="2">
        <v>8.7988162138375497E-85</v>
      </c>
      <c r="N3842">
        <v>-2.1543355639522002</v>
      </c>
      <c r="O3842" s="2">
        <v>1.3875973135550801E-107</v>
      </c>
    </row>
    <row r="3843" spans="1:15" x14ac:dyDescent="0.25">
      <c r="A3843" t="s">
        <v>15211</v>
      </c>
      <c r="B3843" t="s">
        <v>15212</v>
      </c>
      <c r="C3843" t="s">
        <v>15213</v>
      </c>
      <c r="D3843">
        <v>0.15053594460896799</v>
      </c>
      <c r="E3843">
        <v>0.16849012162988</v>
      </c>
      <c r="F3843">
        <v>0.14482206880342999</v>
      </c>
      <c r="G3843">
        <v>0.28967708713446999</v>
      </c>
      <c r="H3843">
        <v>0.322171870913942</v>
      </c>
      <c r="I3843">
        <v>1.15872249400823E-3</v>
      </c>
      <c r="J3843">
        <v>-5.7138758055381997E-3</v>
      </c>
      <c r="K3843">
        <v>0.98012010744260603</v>
      </c>
      <c r="L3843">
        <v>0.17163592630497401</v>
      </c>
      <c r="M3843">
        <v>9.1624000432996303E-2</v>
      </c>
      <c r="N3843">
        <v>0.17734980211051199</v>
      </c>
      <c r="O3843">
        <v>0.10156571727753599</v>
      </c>
    </row>
    <row r="3844" spans="1:15" x14ac:dyDescent="0.25">
      <c r="A3844" t="s">
        <v>6863</v>
      </c>
      <c r="B3844" t="s">
        <v>6864</v>
      </c>
      <c r="C3844" t="s">
        <v>6864</v>
      </c>
      <c r="D3844">
        <v>0.57068633296828497</v>
      </c>
      <c r="E3844">
        <v>0.62722928047015902</v>
      </c>
      <c r="F3844">
        <v>0.14432401732922201</v>
      </c>
      <c r="G3844" t="s">
        <v>6</v>
      </c>
      <c r="H3844">
        <v>1.25927931494454</v>
      </c>
      <c r="I3844">
        <v>0.207866912903135</v>
      </c>
      <c r="J3844">
        <v>-0.42636231563906402</v>
      </c>
      <c r="K3844">
        <v>0.76579930564682697</v>
      </c>
      <c r="L3844">
        <v>0.68859298197625596</v>
      </c>
      <c r="M3844">
        <v>0.47740182715752699</v>
      </c>
      <c r="N3844">
        <v>1.1149552976153201</v>
      </c>
      <c r="O3844">
        <v>0.27236620690713798</v>
      </c>
    </row>
    <row r="3845" spans="1:15" x14ac:dyDescent="0.25">
      <c r="A3845" t="s">
        <v>3529</v>
      </c>
      <c r="B3845" t="s">
        <v>3530</v>
      </c>
      <c r="C3845" t="s">
        <v>3530</v>
      </c>
      <c r="D3845">
        <v>-0.46003681746282898</v>
      </c>
      <c r="E3845">
        <v>0.25943287549945199</v>
      </c>
      <c r="F3845">
        <v>0.143400993774322</v>
      </c>
      <c r="G3845">
        <v>0.82067457535050303</v>
      </c>
      <c r="H3845">
        <v>0.50552298807998897</v>
      </c>
      <c r="I3845">
        <v>0.192222572986504</v>
      </c>
      <c r="J3845">
        <v>0.60343781123715001</v>
      </c>
      <c r="K3845">
        <v>0.142497163285845</v>
      </c>
      <c r="L3845">
        <v>0.96555980554281695</v>
      </c>
      <c r="M3845">
        <v>4.6214261955218796E-3</v>
      </c>
      <c r="N3845">
        <v>0.36212199430566699</v>
      </c>
      <c r="O3845">
        <v>0.37391224047174099</v>
      </c>
    </row>
    <row r="3846" spans="1:15" x14ac:dyDescent="0.25">
      <c r="A3846" t="s">
        <v>10126</v>
      </c>
      <c r="B3846" t="s">
        <v>10127</v>
      </c>
      <c r="C3846" t="s">
        <v>10127</v>
      </c>
      <c r="D3846">
        <v>0.101212590892162</v>
      </c>
      <c r="E3846">
        <v>0.30049536861995402</v>
      </c>
      <c r="F3846">
        <v>0.143245248628215</v>
      </c>
      <c r="G3846">
        <v>0.19044337734264499</v>
      </c>
      <c r="H3846">
        <v>-0.22803035951859099</v>
      </c>
      <c r="I3846">
        <v>1.00851699996953E-2</v>
      </c>
      <c r="J3846">
        <v>4.2032657736052997E-2</v>
      </c>
      <c r="K3846">
        <v>0.75073747724421602</v>
      </c>
      <c r="L3846">
        <v>-0.32924295041075402</v>
      </c>
      <c r="M3846" s="2">
        <v>5.2216568571666497E-5</v>
      </c>
      <c r="N3846">
        <v>-0.37127560814680599</v>
      </c>
      <c r="O3846" s="2">
        <v>8.6059461922465492E-6</v>
      </c>
    </row>
    <row r="3847" spans="1:15" x14ac:dyDescent="0.25">
      <c r="A3847" t="s">
        <v>5316</v>
      </c>
      <c r="B3847" t="s">
        <v>5317</v>
      </c>
      <c r="C3847" t="s">
        <v>5317</v>
      </c>
      <c r="D3847">
        <v>-0.115338895097576</v>
      </c>
      <c r="E3847">
        <v>0.37418192336527301</v>
      </c>
      <c r="F3847">
        <v>0.14280896223117201</v>
      </c>
      <c r="G3847">
        <v>0.34229906088869499</v>
      </c>
      <c r="H3847">
        <v>-6.4044179943850393E-2</v>
      </c>
      <c r="I3847">
        <v>0.66475279155318101</v>
      </c>
      <c r="J3847">
        <v>0.25814785732874801</v>
      </c>
      <c r="K3847">
        <v>2.5661696279456799E-2</v>
      </c>
      <c r="L3847">
        <v>5.1294715153725703E-2</v>
      </c>
      <c r="M3847">
        <v>0.71171844623035296</v>
      </c>
      <c r="N3847">
        <v>-0.20685314217502199</v>
      </c>
      <c r="O3847">
        <v>7.8229511286267997E-2</v>
      </c>
    </row>
    <row r="3848" spans="1:15" x14ac:dyDescent="0.25">
      <c r="A3848" t="s">
        <v>14713</v>
      </c>
      <c r="B3848" t="s">
        <v>14714</v>
      </c>
      <c r="C3848" t="s">
        <v>14714</v>
      </c>
      <c r="D3848">
        <v>0.29344594219456999</v>
      </c>
      <c r="E3848">
        <v>6.1849958812643102E-2</v>
      </c>
      <c r="F3848">
        <v>0.141743496743436</v>
      </c>
      <c r="G3848">
        <v>0.54028220536850402</v>
      </c>
      <c r="H3848">
        <v>-0.18405058898506799</v>
      </c>
      <c r="I3848">
        <v>0.31558214198321599</v>
      </c>
      <c r="J3848">
        <v>-0.15170244545113301</v>
      </c>
      <c r="K3848">
        <v>0.441115258739042</v>
      </c>
      <c r="L3848">
        <v>-0.47749653117963797</v>
      </c>
      <c r="M3848">
        <v>1.1446845002096001E-3</v>
      </c>
      <c r="N3848">
        <v>-0.32579408572850399</v>
      </c>
      <c r="O3848">
        <v>4.7027163928247101E-2</v>
      </c>
    </row>
    <row r="3849" spans="1:15" x14ac:dyDescent="0.25">
      <c r="A3849" t="s">
        <v>5659</v>
      </c>
      <c r="B3849" t="s">
        <v>5660</v>
      </c>
      <c r="C3849" t="s">
        <v>5660</v>
      </c>
      <c r="D3849">
        <v>0.123011027169856</v>
      </c>
      <c r="E3849">
        <v>0.44890419306214402</v>
      </c>
      <c r="F3849">
        <v>0.14155120470640201</v>
      </c>
      <c r="G3849">
        <v>0.46918641182319698</v>
      </c>
      <c r="H3849">
        <v>5.3627974321678797E-2</v>
      </c>
      <c r="I3849">
        <v>0.78085676234327395</v>
      </c>
      <c r="J3849">
        <v>1.8540177536546399E-2</v>
      </c>
      <c r="K3849">
        <v>0.94473095557226905</v>
      </c>
      <c r="L3849">
        <v>-6.9383052848176793E-2</v>
      </c>
      <c r="M3849">
        <v>0.67569656953221602</v>
      </c>
      <c r="N3849">
        <v>-8.7923230384723106E-2</v>
      </c>
      <c r="O3849">
        <v>0.60776638680408601</v>
      </c>
    </row>
    <row r="3850" spans="1:15" x14ac:dyDescent="0.25">
      <c r="A3850" t="s">
        <v>15327</v>
      </c>
      <c r="B3850" t="s">
        <v>15328</v>
      </c>
      <c r="C3850" t="s">
        <v>15329</v>
      </c>
      <c r="D3850">
        <v>0.189169119011281</v>
      </c>
      <c r="E3850">
        <v>0.70439984291222502</v>
      </c>
      <c r="F3850">
        <v>0.141323316846653</v>
      </c>
      <c r="G3850">
        <v>0.83168074862722796</v>
      </c>
      <c r="H3850">
        <v>0.38887048876627001</v>
      </c>
      <c r="I3850">
        <v>0.37719183569096498</v>
      </c>
      <c r="J3850">
        <v>-4.7845802164628699E-2</v>
      </c>
      <c r="K3850">
        <v>0.94840850528739196</v>
      </c>
      <c r="L3850">
        <v>0.19970136975498801</v>
      </c>
      <c r="M3850">
        <v>0.65016603389670602</v>
      </c>
      <c r="N3850">
        <v>0.247547171919617</v>
      </c>
      <c r="O3850">
        <v>0.59219777720197997</v>
      </c>
    </row>
    <row r="3851" spans="1:15" x14ac:dyDescent="0.25">
      <c r="A3851" t="s">
        <v>7978</v>
      </c>
      <c r="B3851" t="s">
        <v>7979</v>
      </c>
      <c r="C3851" t="s">
        <v>7979</v>
      </c>
      <c r="D3851">
        <v>-0.67313681060533004</v>
      </c>
      <c r="E3851">
        <v>0.33054028992936302</v>
      </c>
      <c r="F3851">
        <v>0.14108826178857201</v>
      </c>
      <c r="G3851" t="s">
        <v>6</v>
      </c>
      <c r="H3851">
        <v>8.6576956125820795E-2</v>
      </c>
      <c r="I3851">
        <v>0.92740769359651598</v>
      </c>
      <c r="J3851">
        <v>0.81422507239390196</v>
      </c>
      <c r="K3851">
        <v>0.25544280369521999</v>
      </c>
      <c r="L3851">
        <v>0.75971376673115099</v>
      </c>
      <c r="M3851">
        <v>0.241343878114537</v>
      </c>
      <c r="N3851">
        <v>-5.45113056627516E-2</v>
      </c>
      <c r="O3851">
        <v>0.94743483192076405</v>
      </c>
    </row>
    <row r="3852" spans="1:15" x14ac:dyDescent="0.25">
      <c r="A3852" t="s">
        <v>4957</v>
      </c>
      <c r="B3852" t="s">
        <v>4958</v>
      </c>
      <c r="C3852" t="s">
        <v>4959</v>
      </c>
      <c r="D3852">
        <v>-1.6231403490680502E-2</v>
      </c>
      <c r="E3852">
        <v>0.92544329321345298</v>
      </c>
      <c r="F3852">
        <v>0.140889740131694</v>
      </c>
      <c r="G3852">
        <v>0.36287150632367898</v>
      </c>
      <c r="H3852">
        <v>0.14984065239818201</v>
      </c>
      <c r="I3852">
        <v>0.24447709873123299</v>
      </c>
      <c r="J3852">
        <v>0.157121143622375</v>
      </c>
      <c r="K3852">
        <v>0.23390645149093101</v>
      </c>
      <c r="L3852">
        <v>0.16607205588886201</v>
      </c>
      <c r="M3852">
        <v>0.16102564542745201</v>
      </c>
      <c r="N3852">
        <v>8.9509122664877799E-3</v>
      </c>
      <c r="O3852">
        <v>0.95343460678661296</v>
      </c>
    </row>
    <row r="3853" spans="1:15" x14ac:dyDescent="0.25">
      <c r="A3853" t="s">
        <v>5011</v>
      </c>
      <c r="B3853" t="s">
        <v>5012</v>
      </c>
      <c r="C3853" t="s">
        <v>5013</v>
      </c>
      <c r="D3853">
        <v>-4.5394379925329097E-2</v>
      </c>
      <c r="E3853">
        <v>0.88921800740534696</v>
      </c>
      <c r="F3853">
        <v>0.14052167277331701</v>
      </c>
      <c r="G3853">
        <v>0.68639346764804399</v>
      </c>
      <c r="H3853">
        <v>9.2556531290133401E-2</v>
      </c>
      <c r="I3853">
        <v>0.75416935472292901</v>
      </c>
      <c r="J3853">
        <v>0.185916052698646</v>
      </c>
      <c r="K3853">
        <v>0.51612493305877305</v>
      </c>
      <c r="L3853">
        <v>0.13795091121546299</v>
      </c>
      <c r="M3853">
        <v>0.58282861776473205</v>
      </c>
      <c r="N3853">
        <v>-4.7965141483183898E-2</v>
      </c>
      <c r="O3853">
        <v>0.87256881062312097</v>
      </c>
    </row>
    <row r="3854" spans="1:15" x14ac:dyDescent="0.25">
      <c r="A3854" t="s">
        <v>14025</v>
      </c>
      <c r="B3854" t="s">
        <v>14026</v>
      </c>
      <c r="C3854" t="s">
        <v>14026</v>
      </c>
      <c r="D3854">
        <v>-6.9408667555178202E-2</v>
      </c>
      <c r="E3854">
        <v>0.53137281496270605</v>
      </c>
      <c r="F3854">
        <v>0.14046945691508</v>
      </c>
      <c r="G3854">
        <v>0.21998393145862299</v>
      </c>
      <c r="H3854">
        <v>-0.24111524900963999</v>
      </c>
      <c r="I3854">
        <v>8.0404737387505098E-3</v>
      </c>
      <c r="J3854">
        <v>0.209878124470258</v>
      </c>
      <c r="K3854">
        <v>2.36723474464859E-2</v>
      </c>
      <c r="L3854">
        <v>-0.17170658145446199</v>
      </c>
      <c r="M3854">
        <v>6.0199683649287801E-2</v>
      </c>
      <c r="N3854">
        <v>-0.38158470592471999</v>
      </c>
      <c r="O3854" s="2">
        <v>9.1675932481994502E-6</v>
      </c>
    </row>
    <row r="3855" spans="1:15" x14ac:dyDescent="0.25">
      <c r="A3855" t="s">
        <v>465</v>
      </c>
      <c r="B3855" t="s">
        <v>466</v>
      </c>
      <c r="C3855" t="s">
        <v>466</v>
      </c>
      <c r="D3855">
        <v>0.17891413600980199</v>
      </c>
      <c r="E3855">
        <v>0.20694016891216699</v>
      </c>
      <c r="F3855">
        <v>0.140274027567202</v>
      </c>
      <c r="G3855">
        <v>0.44102758755422999</v>
      </c>
      <c r="H3855">
        <v>3.2585072885990399E-2</v>
      </c>
      <c r="I3855">
        <v>0.86492265327096696</v>
      </c>
      <c r="J3855">
        <v>-3.86401084426004E-2</v>
      </c>
      <c r="K3855">
        <v>0.861922916486629</v>
      </c>
      <c r="L3855">
        <v>-0.146329063123812</v>
      </c>
      <c r="M3855">
        <v>0.29991564410230798</v>
      </c>
      <c r="N3855">
        <v>-0.10768895468121201</v>
      </c>
      <c r="O3855">
        <v>0.48777366151168899</v>
      </c>
    </row>
    <row r="3856" spans="1:15" x14ac:dyDescent="0.25">
      <c r="A3856" t="s">
        <v>9525</v>
      </c>
      <c r="B3856" t="s">
        <v>9526</v>
      </c>
      <c r="C3856" t="s">
        <v>9526</v>
      </c>
      <c r="D3856">
        <v>-0.172177797821462</v>
      </c>
      <c r="E3856">
        <v>8.1409916280404906E-2</v>
      </c>
      <c r="F3856">
        <v>0.13991405267093401</v>
      </c>
      <c r="G3856">
        <v>0.25611058994673702</v>
      </c>
      <c r="H3856">
        <v>0.62914937621711198</v>
      </c>
      <c r="I3856" s="2">
        <v>1.5740926838879699E-13</v>
      </c>
      <c r="J3856">
        <v>0.31209185049239602</v>
      </c>
      <c r="K3856">
        <v>8.0844564815662795E-4</v>
      </c>
      <c r="L3856">
        <v>0.80132717403857301</v>
      </c>
      <c r="M3856" s="2">
        <v>7.2079578734554503E-22</v>
      </c>
      <c r="N3856">
        <v>0.48923532354617799</v>
      </c>
      <c r="O3856" s="2">
        <v>1.9450854520929799E-8</v>
      </c>
    </row>
    <row r="3857" spans="1:15" x14ac:dyDescent="0.25">
      <c r="A3857" t="s">
        <v>9911</v>
      </c>
      <c r="B3857" t="s">
        <v>9912</v>
      </c>
      <c r="C3857" t="s">
        <v>9912</v>
      </c>
      <c r="D3857">
        <v>0.28856024785194001</v>
      </c>
      <c r="E3857">
        <v>0.28178374602748701</v>
      </c>
      <c r="F3857">
        <v>0.13989343180643901</v>
      </c>
      <c r="G3857">
        <v>0.73274348590583904</v>
      </c>
      <c r="H3857">
        <v>0.18595134885592601</v>
      </c>
      <c r="I3857">
        <v>0.54004344284491501</v>
      </c>
      <c r="J3857">
        <v>-0.148666816045501</v>
      </c>
      <c r="K3857">
        <v>0.67048818988879699</v>
      </c>
      <c r="L3857">
        <v>-0.102608898996014</v>
      </c>
      <c r="M3857">
        <v>0.72671174753071499</v>
      </c>
      <c r="N3857">
        <v>4.6057917049487203E-2</v>
      </c>
      <c r="O3857">
        <v>0.89348263862806299</v>
      </c>
    </row>
    <row r="3858" spans="1:15" x14ac:dyDescent="0.25">
      <c r="A3858" t="s">
        <v>2062</v>
      </c>
      <c r="B3858" t="s">
        <v>2063</v>
      </c>
      <c r="C3858" t="s">
        <v>2063</v>
      </c>
      <c r="D3858">
        <v>0.41749538711727202</v>
      </c>
      <c r="E3858">
        <v>0.56293497043742702</v>
      </c>
      <c r="F3858">
        <v>0.139845069857501</v>
      </c>
      <c r="G3858" t="s">
        <v>6</v>
      </c>
      <c r="H3858">
        <v>0.206369384264562</v>
      </c>
      <c r="I3858">
        <v>0.80742104909151502</v>
      </c>
      <c r="J3858">
        <v>-0.27765031725977102</v>
      </c>
      <c r="K3858">
        <v>0.75883246637378898</v>
      </c>
      <c r="L3858">
        <v>-0.21112600285270899</v>
      </c>
      <c r="M3858">
        <v>0.77086628857091699</v>
      </c>
      <c r="N3858">
        <v>6.6524314407061497E-2</v>
      </c>
      <c r="O3858">
        <v>0.93808342990462501</v>
      </c>
    </row>
    <row r="3859" spans="1:15" x14ac:dyDescent="0.25">
      <c r="A3859" t="s">
        <v>11162</v>
      </c>
      <c r="B3859" t="s">
        <v>11163</v>
      </c>
      <c r="C3859" t="s">
        <v>11164</v>
      </c>
      <c r="D3859">
        <v>-0.101838499107021</v>
      </c>
      <c r="E3859">
        <v>0.26039005261577203</v>
      </c>
      <c r="F3859">
        <v>0.13967119662461</v>
      </c>
      <c r="G3859">
        <v>0.15581535270260599</v>
      </c>
      <c r="H3859">
        <v>-0.17297676028714001</v>
      </c>
      <c r="I3859">
        <v>3.8939626635271202E-2</v>
      </c>
      <c r="J3859">
        <v>0.241509695731632</v>
      </c>
      <c r="K3859">
        <v>2.42633683366917E-3</v>
      </c>
      <c r="L3859">
        <v>-7.1138261180119206E-2</v>
      </c>
      <c r="M3859">
        <v>0.43947313254009401</v>
      </c>
      <c r="N3859">
        <v>-0.31264795691175101</v>
      </c>
      <c r="O3859" s="2">
        <v>4.34743099225993E-5</v>
      </c>
    </row>
    <row r="3860" spans="1:15" x14ac:dyDescent="0.25">
      <c r="A3860" t="s">
        <v>9994</v>
      </c>
      <c r="B3860" t="s">
        <v>9995</v>
      </c>
      <c r="C3860" t="s">
        <v>9996</v>
      </c>
      <c r="D3860">
        <v>7.5081968432348406E-2</v>
      </c>
      <c r="E3860">
        <v>0.40328323848394898</v>
      </c>
      <c r="F3860">
        <v>0.13965236791865501</v>
      </c>
      <c r="G3860">
        <v>0.129573458822062</v>
      </c>
      <c r="H3860">
        <v>-2.7259687663303798E-2</v>
      </c>
      <c r="I3860">
        <v>0.80291503825406696</v>
      </c>
      <c r="J3860">
        <v>6.4570399486306898E-2</v>
      </c>
      <c r="K3860">
        <v>0.52733609642924595</v>
      </c>
      <c r="L3860">
        <v>-0.102341656095652</v>
      </c>
      <c r="M3860">
        <v>0.208208050295832</v>
      </c>
      <c r="N3860">
        <v>-0.16691205558195901</v>
      </c>
      <c r="O3860">
        <v>3.2629066567000403E-2</v>
      </c>
    </row>
    <row r="3861" spans="1:15" x14ac:dyDescent="0.25">
      <c r="A3861" t="s">
        <v>5573</v>
      </c>
      <c r="B3861" t="s">
        <v>5574</v>
      </c>
      <c r="C3861" t="s">
        <v>5574</v>
      </c>
      <c r="D3861">
        <v>-0.471775013356794</v>
      </c>
      <c r="E3861">
        <v>0.24758793363112</v>
      </c>
      <c r="F3861">
        <v>0.13947343832014999</v>
      </c>
      <c r="G3861">
        <v>0.82625768573247105</v>
      </c>
      <c r="H3861">
        <v>1.4152620921718101E-2</v>
      </c>
      <c r="I3861">
        <v>0.98107888427890599</v>
      </c>
      <c r="J3861">
        <v>0.61124845167694397</v>
      </c>
      <c r="K3861">
        <v>0.13690874562468899</v>
      </c>
      <c r="L3861">
        <v>0.48592763427851199</v>
      </c>
      <c r="M3861">
        <v>0.214450758033114</v>
      </c>
      <c r="N3861">
        <v>-0.12532081739843201</v>
      </c>
      <c r="O3861">
        <v>0.795373207828458</v>
      </c>
    </row>
    <row r="3862" spans="1:15" x14ac:dyDescent="0.25">
      <c r="A3862" t="s">
        <v>6534</v>
      </c>
      <c r="B3862" t="s">
        <v>6535</v>
      </c>
      <c r="C3862" t="s">
        <v>6535</v>
      </c>
      <c r="D3862">
        <v>1.2777679780626499E-2</v>
      </c>
      <c r="E3862">
        <v>0.91574258035777201</v>
      </c>
      <c r="F3862">
        <v>0.13869622222101999</v>
      </c>
      <c r="G3862">
        <v>0.14160558120695299</v>
      </c>
      <c r="H3862">
        <v>-0.26821485060024902</v>
      </c>
      <c r="I3862">
        <v>4.0536056953532299E-4</v>
      </c>
      <c r="J3862">
        <v>0.12591854244039399</v>
      </c>
      <c r="K3862">
        <v>0.14667777810507199</v>
      </c>
      <c r="L3862">
        <v>-0.28099253038087502</v>
      </c>
      <c r="M3862">
        <v>1.25414511111627E-4</v>
      </c>
      <c r="N3862">
        <v>-0.40691107282126898</v>
      </c>
      <c r="O3862" s="2">
        <v>2.06896881231522E-8</v>
      </c>
    </row>
    <row r="3863" spans="1:15" x14ac:dyDescent="0.25">
      <c r="A3863" t="s">
        <v>4485</v>
      </c>
      <c r="B3863" t="s">
        <v>4486</v>
      </c>
      <c r="C3863" t="s">
        <v>4487</v>
      </c>
      <c r="D3863">
        <v>0.15584084372505799</v>
      </c>
      <c r="E3863">
        <v>0.90631328364183805</v>
      </c>
      <c r="F3863">
        <v>0.138600869733981</v>
      </c>
      <c r="G3863">
        <v>0.93247022714772598</v>
      </c>
      <c r="H3863">
        <v>2.00093123313636</v>
      </c>
      <c r="I3863">
        <v>2.2572229335050799E-2</v>
      </c>
      <c r="J3863">
        <v>-1.72399739910763E-2</v>
      </c>
      <c r="K3863">
        <v>0.99253688849247301</v>
      </c>
      <c r="L3863">
        <v>1.8450903894113</v>
      </c>
      <c r="M3863">
        <v>3.07072672861518E-2</v>
      </c>
      <c r="N3863">
        <v>1.86233036340238</v>
      </c>
      <c r="O3863">
        <v>3.2422493700438301E-2</v>
      </c>
    </row>
    <row r="3864" spans="1:15" x14ac:dyDescent="0.25">
      <c r="A3864" t="s">
        <v>1000</v>
      </c>
      <c r="B3864" t="s">
        <v>1001</v>
      </c>
      <c r="C3864" t="s">
        <v>1002</v>
      </c>
      <c r="D3864">
        <v>0.21685438266534399</v>
      </c>
      <c r="E3864">
        <v>8.8584921423028998E-2</v>
      </c>
      <c r="F3864">
        <v>0.13813011980831499</v>
      </c>
      <c r="G3864">
        <v>0.43071640584263898</v>
      </c>
      <c r="H3864">
        <v>0.202942172178525</v>
      </c>
      <c r="I3864">
        <v>0.13171670282960701</v>
      </c>
      <c r="J3864">
        <v>-7.8724262857029007E-2</v>
      </c>
      <c r="K3864">
        <v>0.65776903102557904</v>
      </c>
      <c r="L3864">
        <v>-1.3912210486818399E-2</v>
      </c>
      <c r="M3864">
        <v>0.93654068732124995</v>
      </c>
      <c r="N3864">
        <v>6.4812052370210593E-2</v>
      </c>
      <c r="O3864">
        <v>0.68181848192496797</v>
      </c>
    </row>
    <row r="3865" spans="1:15" x14ac:dyDescent="0.25">
      <c r="A3865" t="s">
        <v>15778</v>
      </c>
      <c r="B3865" t="s">
        <v>15779</v>
      </c>
      <c r="C3865" t="s">
        <v>15780</v>
      </c>
      <c r="D3865">
        <v>-0.2453427700254</v>
      </c>
      <c r="E3865">
        <v>0.39794718070227802</v>
      </c>
      <c r="F3865">
        <v>0.13807251184582001</v>
      </c>
      <c r="G3865">
        <v>0.73514077066545602</v>
      </c>
      <c r="H3865">
        <v>0.72650108998127705</v>
      </c>
      <c r="I3865">
        <v>2.29949816435337E-3</v>
      </c>
      <c r="J3865">
        <v>0.38341528187121998</v>
      </c>
      <c r="K3865">
        <v>0.169881174187439</v>
      </c>
      <c r="L3865">
        <v>0.971843860006677</v>
      </c>
      <c r="M3865" s="2">
        <v>1.5770352003158799E-5</v>
      </c>
      <c r="N3865">
        <v>0.58842857813545701</v>
      </c>
      <c r="O3865">
        <v>1.5617918439541001E-2</v>
      </c>
    </row>
    <row r="3866" spans="1:15" x14ac:dyDescent="0.25">
      <c r="A3866" t="s">
        <v>5546</v>
      </c>
      <c r="B3866" t="s">
        <v>5547</v>
      </c>
      <c r="C3866" t="s">
        <v>5547</v>
      </c>
      <c r="D3866">
        <v>0.16109537833983101</v>
      </c>
      <c r="E3866">
        <v>0.14092458977436501</v>
      </c>
      <c r="F3866">
        <v>0.137439257812046</v>
      </c>
      <c r="G3866">
        <v>0.32326571401232801</v>
      </c>
      <c r="H3866">
        <v>-0.31261145031573601</v>
      </c>
      <c r="I3866">
        <v>2.6244806574080002E-3</v>
      </c>
      <c r="J3866">
        <v>-2.3656120527784801E-2</v>
      </c>
      <c r="K3866">
        <v>0.89679737312156904</v>
      </c>
      <c r="L3866">
        <v>-0.47370682865556801</v>
      </c>
      <c r="M3866" s="2">
        <v>7.5678626319197497E-7</v>
      </c>
      <c r="N3866">
        <v>-0.45005070812778297</v>
      </c>
      <c r="O3866" s="2">
        <v>6.6267382305602001E-6</v>
      </c>
    </row>
    <row r="3867" spans="1:15" x14ac:dyDescent="0.25">
      <c r="A3867" t="s">
        <v>2594</v>
      </c>
      <c r="B3867" t="s">
        <v>2595</v>
      </c>
      <c r="C3867" t="s">
        <v>2595</v>
      </c>
      <c r="D3867">
        <v>-8.3209437945178197E-2</v>
      </c>
      <c r="E3867">
        <v>0.65253136019770497</v>
      </c>
      <c r="F3867">
        <v>0.13641325307355201</v>
      </c>
      <c r="G3867">
        <v>0.50885096396631402</v>
      </c>
      <c r="H3867">
        <v>-0.27035675585411201</v>
      </c>
      <c r="I3867">
        <v>7.8197352333483794E-2</v>
      </c>
      <c r="J3867">
        <v>0.21962269101873</v>
      </c>
      <c r="K3867">
        <v>0.172181745792717</v>
      </c>
      <c r="L3867">
        <v>-0.18714731790893399</v>
      </c>
      <c r="M3867">
        <v>0.22395835269032399</v>
      </c>
      <c r="N3867">
        <v>-0.40677000892766402</v>
      </c>
      <c r="O3867">
        <v>4.5444402622753901E-3</v>
      </c>
    </row>
    <row r="3868" spans="1:15" x14ac:dyDescent="0.25">
      <c r="A3868" t="s">
        <v>13598</v>
      </c>
      <c r="B3868" t="s">
        <v>13599</v>
      </c>
      <c r="C3868" t="s">
        <v>13599</v>
      </c>
      <c r="D3868">
        <v>0.114106237216166</v>
      </c>
      <c r="E3868">
        <v>0.22546108396008799</v>
      </c>
      <c r="F3868">
        <v>0.136410611940747</v>
      </c>
      <c r="G3868">
        <v>0.209945798942451</v>
      </c>
      <c r="H3868">
        <v>1.4829248275987601E-2</v>
      </c>
      <c r="I3868">
        <v>0.913162800601659</v>
      </c>
      <c r="J3868">
        <v>2.2304374724581799E-2</v>
      </c>
      <c r="K3868">
        <v>0.88070560725708003</v>
      </c>
      <c r="L3868">
        <v>-9.9276988940178099E-2</v>
      </c>
      <c r="M3868">
        <v>0.28403372777390401</v>
      </c>
      <c r="N3868">
        <v>-0.12158136366475999</v>
      </c>
      <c r="O3868">
        <v>0.19817353424614201</v>
      </c>
    </row>
    <row r="3869" spans="1:15" x14ac:dyDescent="0.25">
      <c r="A3869" t="s">
        <v>10430</v>
      </c>
      <c r="B3869" t="s">
        <v>10431</v>
      </c>
      <c r="C3869" t="s">
        <v>10431</v>
      </c>
      <c r="D3869">
        <v>0.22431341774972799</v>
      </c>
      <c r="E3869">
        <v>6.9600614232348104E-2</v>
      </c>
      <c r="F3869">
        <v>0.13590565278451899</v>
      </c>
      <c r="G3869">
        <v>0.421045203232846</v>
      </c>
      <c r="H3869">
        <v>-8.9008716869036594E-2</v>
      </c>
      <c r="I3869">
        <v>0.56307617900081097</v>
      </c>
      <c r="J3869">
        <v>-8.8407764965209107E-2</v>
      </c>
      <c r="K3869">
        <v>0.59671592133339302</v>
      </c>
      <c r="L3869">
        <v>-0.31332213461876501</v>
      </c>
      <c r="M3869">
        <v>7.1217140415729503E-3</v>
      </c>
      <c r="N3869">
        <v>-0.22491436965355599</v>
      </c>
      <c r="O3869">
        <v>8.0125632731332705E-2</v>
      </c>
    </row>
    <row r="3870" spans="1:15" x14ac:dyDescent="0.25">
      <c r="A3870" t="s">
        <v>3971</v>
      </c>
      <c r="B3870" t="s">
        <v>3972</v>
      </c>
      <c r="C3870" t="s">
        <v>3973</v>
      </c>
      <c r="D3870">
        <v>-0.20153630783373899</v>
      </c>
      <c r="E3870">
        <v>0.51515011012732703</v>
      </c>
      <c r="F3870">
        <v>0.135709780715008</v>
      </c>
      <c r="G3870">
        <v>0.74652085808079904</v>
      </c>
      <c r="H3870">
        <v>2.39722291904521E-2</v>
      </c>
      <c r="I3870">
        <v>0.95496460431216901</v>
      </c>
      <c r="J3870">
        <v>0.33724608854874799</v>
      </c>
      <c r="K3870">
        <v>0.25565543418039999</v>
      </c>
      <c r="L3870">
        <v>0.22550853702419099</v>
      </c>
      <c r="M3870">
        <v>0.42870866990168799</v>
      </c>
      <c r="N3870">
        <v>-0.111737551524556</v>
      </c>
      <c r="O3870">
        <v>0.73337421942298298</v>
      </c>
    </row>
    <row r="3871" spans="1:15" x14ac:dyDescent="0.25">
      <c r="A3871" t="s">
        <v>2015</v>
      </c>
      <c r="B3871" t="s">
        <v>2016</v>
      </c>
      <c r="C3871" t="s">
        <v>2017</v>
      </c>
      <c r="D3871">
        <v>0.13353269458608699</v>
      </c>
      <c r="E3871">
        <v>0.29853766326863601</v>
      </c>
      <c r="F3871">
        <v>0.135338478908481</v>
      </c>
      <c r="G3871">
        <v>0.38885932550933999</v>
      </c>
      <c r="H3871">
        <v>-0.37786197969923402</v>
      </c>
      <c r="I3871">
        <v>9.0378763295285199E-4</v>
      </c>
      <c r="J3871">
        <v>1.80578432239431E-3</v>
      </c>
      <c r="K3871">
        <v>0.99405157709083203</v>
      </c>
      <c r="L3871">
        <v>-0.51139467428532004</v>
      </c>
      <c r="M3871" s="2">
        <v>1.6007444353998501E-6</v>
      </c>
      <c r="N3871">
        <v>-0.51320045860771502</v>
      </c>
      <c r="O3871" s="2">
        <v>3.2284543354730799E-6</v>
      </c>
    </row>
    <row r="3872" spans="1:15" x14ac:dyDescent="0.25">
      <c r="A3872" t="s">
        <v>1709</v>
      </c>
      <c r="B3872" t="s">
        <v>1710</v>
      </c>
      <c r="C3872" t="s">
        <v>1711</v>
      </c>
      <c r="D3872">
        <v>-4.9935927542179397E-2</v>
      </c>
      <c r="E3872">
        <v>0.83481998719964801</v>
      </c>
      <c r="F3872">
        <v>0.13484077142384299</v>
      </c>
      <c r="G3872">
        <v>0.58246293596227405</v>
      </c>
      <c r="H3872">
        <v>-0.26668185617897999</v>
      </c>
      <c r="I3872">
        <v>0.13924215230877099</v>
      </c>
      <c r="J3872">
        <v>0.184776698966023</v>
      </c>
      <c r="K3872">
        <v>0.35539002274197301</v>
      </c>
      <c r="L3872">
        <v>-0.21674592863680101</v>
      </c>
      <c r="M3872">
        <v>0.21631006111481799</v>
      </c>
      <c r="N3872">
        <v>-0.40152262760282298</v>
      </c>
      <c r="O3872">
        <v>1.5615805487061599E-2</v>
      </c>
    </row>
    <row r="3873" spans="1:15" x14ac:dyDescent="0.25">
      <c r="A3873" t="s">
        <v>1578</v>
      </c>
      <c r="B3873" t="s">
        <v>1579</v>
      </c>
      <c r="C3873" t="s">
        <v>1579</v>
      </c>
      <c r="D3873">
        <v>0.12824024248490401</v>
      </c>
      <c r="E3873">
        <v>0.59463578568641295</v>
      </c>
      <c r="F3873">
        <v>0.13461635131028599</v>
      </c>
      <c r="G3873">
        <v>0.65639048380092002</v>
      </c>
      <c r="H3873">
        <v>-4.5189773515179402E-2</v>
      </c>
      <c r="I3873">
        <v>0.87372596673269598</v>
      </c>
      <c r="J3873">
        <v>6.3761088253816503E-3</v>
      </c>
      <c r="K3873">
        <v>0.98894230551151696</v>
      </c>
      <c r="L3873">
        <v>-0.17343001600008401</v>
      </c>
      <c r="M3873">
        <v>0.42089569512138703</v>
      </c>
      <c r="N3873">
        <v>-0.17980612482546501</v>
      </c>
      <c r="O3873">
        <v>0.42678148928902898</v>
      </c>
    </row>
    <row r="3874" spans="1:15" x14ac:dyDescent="0.25">
      <c r="A3874" t="s">
        <v>15143</v>
      </c>
      <c r="B3874" t="s">
        <v>15144</v>
      </c>
      <c r="C3874" t="s">
        <v>15144</v>
      </c>
      <c r="D3874">
        <v>0.91064271069797897</v>
      </c>
      <c r="E3874">
        <v>0.54594881876454504</v>
      </c>
      <c r="F3874">
        <v>0.13420024583035101</v>
      </c>
      <c r="G3874" t="s">
        <v>6</v>
      </c>
      <c r="H3874">
        <v>1.95548532709177</v>
      </c>
      <c r="I3874" t="s">
        <v>6</v>
      </c>
      <c r="J3874">
        <v>-0.77644246486762802</v>
      </c>
      <c r="K3874">
        <v>0.66457519141085897</v>
      </c>
      <c r="L3874">
        <v>1.0448426163937901</v>
      </c>
      <c r="M3874">
        <v>0.39259925743308799</v>
      </c>
      <c r="N3874">
        <v>1.8212850812614201</v>
      </c>
      <c r="O3874">
        <v>0.16207387292342501</v>
      </c>
    </row>
    <row r="3875" spans="1:15" x14ac:dyDescent="0.25">
      <c r="A3875" t="s">
        <v>11095</v>
      </c>
      <c r="B3875" t="s">
        <v>11096</v>
      </c>
      <c r="C3875" t="s">
        <v>11096</v>
      </c>
      <c r="D3875">
        <v>-0.14808266703015099</v>
      </c>
      <c r="E3875">
        <v>0.83660200751630498</v>
      </c>
      <c r="F3875">
        <v>0.13417897857870001</v>
      </c>
      <c r="G3875" t="s">
        <v>6</v>
      </c>
      <c r="H3875">
        <v>-0.88782317893043305</v>
      </c>
      <c r="I3875">
        <v>0.11830668658162601</v>
      </c>
      <c r="J3875">
        <v>0.28226164560885098</v>
      </c>
      <c r="K3875">
        <v>0.69627233161486102</v>
      </c>
      <c r="L3875">
        <v>-0.739740511900283</v>
      </c>
      <c r="M3875">
        <v>0.180379097716556</v>
      </c>
      <c r="N3875">
        <v>-1.02200215750913</v>
      </c>
      <c r="O3875">
        <v>6.2852373061438899E-2</v>
      </c>
    </row>
    <row r="3876" spans="1:15" x14ac:dyDescent="0.25">
      <c r="A3876" t="s">
        <v>1968</v>
      </c>
      <c r="B3876" t="s">
        <v>1969</v>
      </c>
      <c r="C3876" t="s">
        <v>1969</v>
      </c>
      <c r="D3876">
        <v>-0.102638348391954</v>
      </c>
      <c r="E3876">
        <v>0.20755840092407199</v>
      </c>
      <c r="F3876">
        <v>0.13388080404289401</v>
      </c>
      <c r="G3876">
        <v>0.13242252267673299</v>
      </c>
      <c r="H3876">
        <v>0.16425652619794701</v>
      </c>
      <c r="I3876">
        <v>3.1086027703236999E-2</v>
      </c>
      <c r="J3876">
        <v>0.236519152434848</v>
      </c>
      <c r="K3876">
        <v>1.09586772294021E-3</v>
      </c>
      <c r="L3876">
        <v>0.26689487458990102</v>
      </c>
      <c r="M3876">
        <v>1.19220655836925E-4</v>
      </c>
      <c r="N3876">
        <v>3.03757221550532E-2</v>
      </c>
      <c r="O3876">
        <v>0.75099637380982198</v>
      </c>
    </row>
    <row r="3877" spans="1:15" x14ac:dyDescent="0.25">
      <c r="A3877" t="s">
        <v>614</v>
      </c>
      <c r="B3877" t="s">
        <v>615</v>
      </c>
      <c r="C3877" t="s">
        <v>616</v>
      </c>
      <c r="D3877">
        <v>-0.44912873022449401</v>
      </c>
      <c r="E3877">
        <v>0.171413846681259</v>
      </c>
      <c r="F3877">
        <v>0.13383543995942401</v>
      </c>
      <c r="G3877">
        <v>0.79903746328984004</v>
      </c>
      <c r="H3877">
        <v>-0.40182150611401701</v>
      </c>
      <c r="I3877">
        <v>0.24807160209516099</v>
      </c>
      <c r="J3877">
        <v>0.582964170183918</v>
      </c>
      <c r="K3877">
        <v>7.5837785111264197E-2</v>
      </c>
      <c r="L3877">
        <v>4.7307224110476297E-2</v>
      </c>
      <c r="M3877">
        <v>0.91503896531761897</v>
      </c>
      <c r="N3877">
        <v>-0.53565694607344205</v>
      </c>
      <c r="O3877">
        <v>9.9772267140926199E-2</v>
      </c>
    </row>
    <row r="3878" spans="1:15" x14ac:dyDescent="0.25">
      <c r="A3878" t="s">
        <v>14482</v>
      </c>
      <c r="B3878" t="s">
        <v>14483</v>
      </c>
      <c r="C3878" t="s">
        <v>14484</v>
      </c>
      <c r="D3878">
        <v>-7.4165129333449195E-2</v>
      </c>
      <c r="E3878">
        <v>0.45622928205320101</v>
      </c>
      <c r="F3878">
        <v>0.13330817514340301</v>
      </c>
      <c r="G3878">
        <v>0.19590593863533301</v>
      </c>
      <c r="H3878">
        <v>-0.68708398343856403</v>
      </c>
      <c r="I3878" s="2">
        <v>3.6935982370906801E-20</v>
      </c>
      <c r="J3878">
        <v>0.207473304476852</v>
      </c>
      <c r="K3878">
        <v>1.33940964387543E-2</v>
      </c>
      <c r="L3878">
        <v>-0.61291885410511504</v>
      </c>
      <c r="M3878" s="2">
        <v>2.0388320345515201E-16</v>
      </c>
      <c r="N3878">
        <v>-0.82039215858196701</v>
      </c>
      <c r="O3878" s="2">
        <v>2.25817270358126E-28</v>
      </c>
    </row>
    <row r="3879" spans="1:15" x14ac:dyDescent="0.25">
      <c r="A3879" t="s">
        <v>5265</v>
      </c>
      <c r="B3879" t="s">
        <v>5266</v>
      </c>
      <c r="C3879" t="s">
        <v>5266</v>
      </c>
      <c r="D3879">
        <v>5.5112443760997699E-2</v>
      </c>
      <c r="E3879">
        <v>0.71229019836643404</v>
      </c>
      <c r="F3879">
        <v>0.13287559393169501</v>
      </c>
      <c r="G3879">
        <v>0.38046951874213603</v>
      </c>
      <c r="H3879">
        <v>0.24904607120063599</v>
      </c>
      <c r="I3879">
        <v>2.8762169348748302E-2</v>
      </c>
      <c r="J3879">
        <v>7.7763150170697001E-2</v>
      </c>
      <c r="K3879">
        <v>0.61866537723470805</v>
      </c>
      <c r="L3879">
        <v>0.19393362743963899</v>
      </c>
      <c r="M3879">
        <v>8.4507944087850506E-2</v>
      </c>
      <c r="N3879">
        <v>0.116170477268942</v>
      </c>
      <c r="O3879">
        <v>0.36261325287017798</v>
      </c>
    </row>
    <row r="3880" spans="1:15" x14ac:dyDescent="0.25">
      <c r="A3880" t="s">
        <v>11011</v>
      </c>
      <c r="B3880" t="s">
        <v>11012</v>
      </c>
      <c r="C3880" t="s">
        <v>11012</v>
      </c>
      <c r="D3880">
        <v>-5.33494778748086E-2</v>
      </c>
      <c r="E3880">
        <v>0.80619038157836498</v>
      </c>
      <c r="F3880">
        <v>0.132461441617791</v>
      </c>
      <c r="G3880">
        <v>0.55962207519127605</v>
      </c>
      <c r="H3880">
        <v>0.35123322009659802</v>
      </c>
      <c r="I3880">
        <v>1.9957836473270599E-2</v>
      </c>
      <c r="J3880">
        <v>0.18581091949259901</v>
      </c>
      <c r="K3880">
        <v>0.30338884287298601</v>
      </c>
      <c r="L3880">
        <v>0.404582697971406</v>
      </c>
      <c r="M3880">
        <v>4.0172219653136099E-3</v>
      </c>
      <c r="N3880">
        <v>0.21877177847880699</v>
      </c>
      <c r="O3880">
        <v>0.17899051998034601</v>
      </c>
    </row>
    <row r="3881" spans="1:15" x14ac:dyDescent="0.25">
      <c r="A3881" t="s">
        <v>102</v>
      </c>
      <c r="B3881" t="s">
        <v>103</v>
      </c>
      <c r="C3881" t="s">
        <v>103</v>
      </c>
      <c r="D3881">
        <v>-0.99779361490141105</v>
      </c>
      <c r="E3881">
        <v>0.155948817981896</v>
      </c>
      <c r="F3881">
        <v>0.13242543580629401</v>
      </c>
      <c r="G3881" t="s">
        <v>6</v>
      </c>
      <c r="H3881">
        <v>-5.6886482609372499E-2</v>
      </c>
      <c r="I3881">
        <v>0.95716278582463299</v>
      </c>
      <c r="J3881">
        <v>1.1302190507077099</v>
      </c>
      <c r="K3881">
        <v>0.11896004161918899</v>
      </c>
      <c r="L3881">
        <v>0.94090713229203904</v>
      </c>
      <c r="M3881">
        <v>0.17376105139223699</v>
      </c>
      <c r="N3881">
        <v>-0.189311918415667</v>
      </c>
      <c r="O3881">
        <v>0.82248788163513697</v>
      </c>
    </row>
    <row r="3882" spans="1:15" x14ac:dyDescent="0.25">
      <c r="A3882" t="s">
        <v>11254</v>
      </c>
      <c r="B3882" t="s">
        <v>11255</v>
      </c>
      <c r="C3882" t="s">
        <v>11255</v>
      </c>
      <c r="D3882">
        <v>-2.3554899475354302E-2</v>
      </c>
      <c r="E3882">
        <v>0.89200893163330297</v>
      </c>
      <c r="F3882">
        <v>0.131935211464382</v>
      </c>
      <c r="G3882">
        <v>0.41421184972043001</v>
      </c>
      <c r="H3882">
        <v>1.55180578125608E-2</v>
      </c>
      <c r="I3882">
        <v>0.93614987528211302</v>
      </c>
      <c r="J3882">
        <v>0.155490110939736</v>
      </c>
      <c r="K3882">
        <v>0.25258791673560699</v>
      </c>
      <c r="L3882">
        <v>3.90729572879151E-2</v>
      </c>
      <c r="M3882">
        <v>0.79041004195814002</v>
      </c>
      <c r="N3882">
        <v>-0.116417153651821</v>
      </c>
      <c r="O3882">
        <v>0.392136370351095</v>
      </c>
    </row>
    <row r="3883" spans="1:15" x14ac:dyDescent="0.25">
      <c r="A3883" t="s">
        <v>6621</v>
      </c>
      <c r="B3883" t="s">
        <v>6622</v>
      </c>
      <c r="C3883" t="s">
        <v>6622</v>
      </c>
      <c r="D3883">
        <v>5.8449613199332798E-2</v>
      </c>
      <c r="E3883">
        <v>0.597763479875981</v>
      </c>
      <c r="F3883">
        <v>0.131869937335237</v>
      </c>
      <c r="G3883">
        <v>0.24221303189776999</v>
      </c>
      <c r="H3883">
        <v>0.69360674855571303</v>
      </c>
      <c r="I3883" s="2">
        <v>6.0907647742927598E-19</v>
      </c>
      <c r="J3883">
        <v>7.3420324135904505E-2</v>
      </c>
      <c r="K3883">
        <v>0.53163010514057996</v>
      </c>
      <c r="L3883">
        <v>0.63515713535637996</v>
      </c>
      <c r="M3883" s="2">
        <v>1.84554225460267E-16</v>
      </c>
      <c r="N3883">
        <v>0.56173681122047503</v>
      </c>
      <c r="O3883" s="2">
        <v>1.4064271923031099E-12</v>
      </c>
    </row>
    <row r="3884" spans="1:15" x14ac:dyDescent="0.25">
      <c r="A3884" t="s">
        <v>10128</v>
      </c>
      <c r="B3884" t="s">
        <v>10129</v>
      </c>
      <c r="C3884" t="s">
        <v>10129</v>
      </c>
      <c r="D3884">
        <v>-0.15703002562033799</v>
      </c>
      <c r="E3884">
        <v>0.355500902557006</v>
      </c>
      <c r="F3884">
        <v>0.13160790366597999</v>
      </c>
      <c r="G3884">
        <v>0.55054567436480795</v>
      </c>
      <c r="H3884">
        <v>-0.17655326871333299</v>
      </c>
      <c r="I3884">
        <v>0.30700376005365199</v>
      </c>
      <c r="J3884">
        <v>0.28863792928631798</v>
      </c>
      <c r="K3884">
        <v>6.96606562085028E-2</v>
      </c>
      <c r="L3884">
        <v>-1.9523243092994601E-2</v>
      </c>
      <c r="M3884">
        <v>0.92793802016086702</v>
      </c>
      <c r="N3884">
        <v>-0.30816117237931301</v>
      </c>
      <c r="O3884">
        <v>4.64890329150821E-2</v>
      </c>
    </row>
    <row r="3885" spans="1:15" x14ac:dyDescent="0.25">
      <c r="A3885" t="s">
        <v>7152</v>
      </c>
      <c r="B3885" t="s">
        <v>7153</v>
      </c>
      <c r="C3885" t="s">
        <v>7154</v>
      </c>
      <c r="D3885">
        <v>8.1324151596880796E-4</v>
      </c>
      <c r="E3885">
        <v>0.99377205075350605</v>
      </c>
      <c r="F3885">
        <v>0.131467461236565</v>
      </c>
      <c r="G3885">
        <v>0.205261826193534</v>
      </c>
      <c r="H3885">
        <v>-0.177742143749126</v>
      </c>
      <c r="I3885">
        <v>3.8370685516366403E-2</v>
      </c>
      <c r="J3885">
        <v>0.13065421972059599</v>
      </c>
      <c r="K3885">
        <v>0.15752168362489</v>
      </c>
      <c r="L3885">
        <v>-0.17855538526509401</v>
      </c>
      <c r="M3885">
        <v>2.9606909484790798E-2</v>
      </c>
      <c r="N3885">
        <v>-0.309209604985691</v>
      </c>
      <c r="O3885" s="2">
        <v>8.7648716504476706E-5</v>
      </c>
    </row>
    <row r="3886" spans="1:15" x14ac:dyDescent="0.25">
      <c r="A3886" t="s">
        <v>3468</v>
      </c>
      <c r="B3886" t="s">
        <v>3469</v>
      </c>
      <c r="C3886" t="s">
        <v>3470</v>
      </c>
      <c r="D3886">
        <v>0.57921562400503901</v>
      </c>
      <c r="E3886">
        <v>0.216894267179259</v>
      </c>
      <c r="F3886">
        <v>0.13116557179698801</v>
      </c>
      <c r="G3886" t="s">
        <v>6</v>
      </c>
      <c r="H3886">
        <v>0.46968877836866701</v>
      </c>
      <c r="I3886">
        <v>0.357852466468911</v>
      </c>
      <c r="J3886">
        <v>-0.448050052208051</v>
      </c>
      <c r="K3886">
        <v>0.41192429244623902</v>
      </c>
      <c r="L3886">
        <v>-0.109526845636371</v>
      </c>
      <c r="M3886">
        <v>0.840923004427237</v>
      </c>
      <c r="N3886">
        <v>0.33852320657168</v>
      </c>
      <c r="O3886">
        <v>0.52256169085249005</v>
      </c>
    </row>
    <row r="3887" spans="1:15" x14ac:dyDescent="0.25">
      <c r="A3887" t="s">
        <v>4352</v>
      </c>
      <c r="B3887" t="s">
        <v>4353</v>
      </c>
      <c r="C3887" t="s">
        <v>4354</v>
      </c>
      <c r="D3887">
        <v>0.107649322366158</v>
      </c>
      <c r="E3887">
        <v>0.53166020400018299</v>
      </c>
      <c r="F3887">
        <v>0.13103637794293099</v>
      </c>
      <c r="G3887">
        <v>0.52029685547826499</v>
      </c>
      <c r="H3887">
        <v>-0.34296974909588601</v>
      </c>
      <c r="I3887">
        <v>1.7458619459854201E-2</v>
      </c>
      <c r="J3887">
        <v>2.3387055576772901E-2</v>
      </c>
      <c r="K3887">
        <v>0.93052191372439796</v>
      </c>
      <c r="L3887">
        <v>-0.450619071462044</v>
      </c>
      <c r="M3887">
        <v>7.2132322200565003E-4</v>
      </c>
      <c r="N3887">
        <v>-0.47400612703881601</v>
      </c>
      <c r="O3887">
        <v>5.5108175899096505E-4</v>
      </c>
    </row>
    <row r="3888" spans="1:15" x14ac:dyDescent="0.25">
      <c r="A3888" t="s">
        <v>4761</v>
      </c>
      <c r="B3888" t="s">
        <v>4762</v>
      </c>
      <c r="C3888" t="s">
        <v>4763</v>
      </c>
      <c r="D3888">
        <v>9.7926569137122804E-2</v>
      </c>
      <c r="E3888">
        <v>0.21550789234493001</v>
      </c>
      <c r="F3888">
        <v>0.13098715587057599</v>
      </c>
      <c r="G3888">
        <v>0.12819486484449999</v>
      </c>
      <c r="H3888">
        <v>-0.14634175719755499</v>
      </c>
      <c r="I3888">
        <v>5.1493564720998503E-2</v>
      </c>
      <c r="J3888">
        <v>3.3060586733453502E-2</v>
      </c>
      <c r="K3888">
        <v>0.76579930564682697</v>
      </c>
      <c r="L3888">
        <v>-0.24426832633467699</v>
      </c>
      <c r="M3888">
        <v>3.0503668337848202E-4</v>
      </c>
      <c r="N3888">
        <v>-0.27732891306813101</v>
      </c>
      <c r="O3888" s="2">
        <v>4.6800066928176298E-5</v>
      </c>
    </row>
    <row r="3889" spans="1:15" x14ac:dyDescent="0.25">
      <c r="A3889" t="s">
        <v>3809</v>
      </c>
      <c r="B3889" t="s">
        <v>3810</v>
      </c>
      <c r="C3889" t="s">
        <v>3810</v>
      </c>
      <c r="D3889">
        <v>6.3494763543262805E-2</v>
      </c>
      <c r="E3889">
        <v>0.72082623678709501</v>
      </c>
      <c r="F3889">
        <v>0.13081419477411199</v>
      </c>
      <c r="G3889">
        <v>0.49494621600573102</v>
      </c>
      <c r="H3889">
        <v>-4.54509075924086E-2</v>
      </c>
      <c r="I3889">
        <v>0.81183821262858102</v>
      </c>
      <c r="J3889">
        <v>6.7319431230849394E-2</v>
      </c>
      <c r="K3889">
        <v>0.73625755692233996</v>
      </c>
      <c r="L3889">
        <v>-0.108945671135671</v>
      </c>
      <c r="M3889">
        <v>0.46910640075398102</v>
      </c>
      <c r="N3889">
        <v>-0.17626510236652099</v>
      </c>
      <c r="O3889">
        <v>0.23457988605114</v>
      </c>
    </row>
    <row r="3890" spans="1:15" x14ac:dyDescent="0.25">
      <c r="A3890" t="s">
        <v>15275</v>
      </c>
      <c r="B3890" t="s">
        <v>15276</v>
      </c>
      <c r="C3890" t="s">
        <v>15276</v>
      </c>
      <c r="D3890">
        <v>-0.20853114292783201</v>
      </c>
      <c r="E3890">
        <v>0.85859959933639096</v>
      </c>
      <c r="F3890">
        <v>0.13056106345340701</v>
      </c>
      <c r="G3890" t="s">
        <v>6</v>
      </c>
      <c r="H3890">
        <v>1.01837599126598</v>
      </c>
      <c r="I3890">
        <v>0.214599963934512</v>
      </c>
      <c r="J3890">
        <v>0.33909220638123899</v>
      </c>
      <c r="K3890">
        <v>0.78317902759022495</v>
      </c>
      <c r="L3890">
        <v>1.22690713419381</v>
      </c>
      <c r="M3890">
        <v>0.101318394202899</v>
      </c>
      <c r="N3890">
        <v>0.88781492781257298</v>
      </c>
      <c r="O3890">
        <v>0.28847166341367803</v>
      </c>
    </row>
    <row r="3891" spans="1:15" x14ac:dyDescent="0.25">
      <c r="A3891" t="s">
        <v>13369</v>
      </c>
      <c r="B3891" t="s">
        <v>13370</v>
      </c>
      <c r="C3891" t="s">
        <v>13370</v>
      </c>
      <c r="D3891">
        <v>0.11616766269081</v>
      </c>
      <c r="E3891">
        <v>0.93546872994387997</v>
      </c>
      <c r="F3891">
        <v>0.12987665393735401</v>
      </c>
      <c r="G3891" t="s">
        <v>6</v>
      </c>
      <c r="H3891">
        <v>0.197469802045981</v>
      </c>
      <c r="I3891">
        <v>0.89109429676180896</v>
      </c>
      <c r="J3891">
        <v>1.3708991246543799E-2</v>
      </c>
      <c r="K3891">
        <v>0.99460565044993599</v>
      </c>
      <c r="L3891">
        <v>8.1302139355170402E-2</v>
      </c>
      <c r="M3891">
        <v>0.95074995468333201</v>
      </c>
      <c r="N3891">
        <v>6.75931481086266E-2</v>
      </c>
      <c r="O3891">
        <v>0.95805056277148204</v>
      </c>
    </row>
    <row r="3892" spans="1:15" x14ac:dyDescent="0.25">
      <c r="A3892" t="s">
        <v>2259</v>
      </c>
      <c r="B3892" t="s">
        <v>2260</v>
      </c>
      <c r="C3892" t="s">
        <v>2261</v>
      </c>
      <c r="D3892">
        <v>0.121913455344925</v>
      </c>
      <c r="E3892">
        <v>0.246929955392614</v>
      </c>
      <c r="F3892">
        <v>0.12952553274938799</v>
      </c>
      <c r="G3892">
        <v>0.30316671806831402</v>
      </c>
      <c r="H3892">
        <v>-9.7108663491009793E-3</v>
      </c>
      <c r="I3892">
        <v>0.95192217352830699</v>
      </c>
      <c r="J3892">
        <v>7.61207740446267E-3</v>
      </c>
      <c r="K3892">
        <v>0.969744069143748</v>
      </c>
      <c r="L3892">
        <v>-0.13162432169402599</v>
      </c>
      <c r="M3892">
        <v>0.189733975753339</v>
      </c>
      <c r="N3892">
        <v>-0.13923639909848901</v>
      </c>
      <c r="O3892">
        <v>0.17978178885954299</v>
      </c>
    </row>
    <row r="3893" spans="1:15" x14ac:dyDescent="0.25">
      <c r="A3893" t="s">
        <v>1575</v>
      </c>
      <c r="B3893" t="s">
        <v>1576</v>
      </c>
      <c r="C3893" t="s">
        <v>1577</v>
      </c>
      <c r="D3893">
        <v>0.23788450053561899</v>
      </c>
      <c r="E3893">
        <v>0.34750000357155703</v>
      </c>
      <c r="F3893">
        <v>0.12951085520967501</v>
      </c>
      <c r="G3893">
        <v>0.72266476201604801</v>
      </c>
      <c r="H3893">
        <v>0.20650192120344599</v>
      </c>
      <c r="I3893">
        <v>0.43983154481624898</v>
      </c>
      <c r="J3893">
        <v>-0.108373645325945</v>
      </c>
      <c r="K3893">
        <v>0.74692997510771297</v>
      </c>
      <c r="L3893">
        <v>-3.1382579332172901E-2</v>
      </c>
      <c r="M3893">
        <v>0.921265448129717</v>
      </c>
      <c r="N3893">
        <v>7.6991065993771798E-2</v>
      </c>
      <c r="O3893">
        <v>0.79264893723693997</v>
      </c>
    </row>
    <row r="3894" spans="1:15" x14ac:dyDescent="0.25">
      <c r="A3894" t="s">
        <v>453</v>
      </c>
      <c r="B3894" t="s">
        <v>454</v>
      </c>
      <c r="C3894" t="s">
        <v>454</v>
      </c>
      <c r="D3894">
        <v>0.10149701173506399</v>
      </c>
      <c r="E3894">
        <v>0.38849608212734998</v>
      </c>
      <c r="F3894">
        <v>0.12935896810358199</v>
      </c>
      <c r="G3894">
        <v>0.34537089187061198</v>
      </c>
      <c r="H3894">
        <v>1.0448101099798201E-2</v>
      </c>
      <c r="I3894">
        <v>0.951624060230436</v>
      </c>
      <c r="J3894">
        <v>2.7861956368518501E-2</v>
      </c>
      <c r="K3894">
        <v>0.87229800077305297</v>
      </c>
      <c r="L3894">
        <v>-9.1048910635265407E-2</v>
      </c>
      <c r="M3894">
        <v>0.42443912220754898</v>
      </c>
      <c r="N3894">
        <v>-0.118910867003784</v>
      </c>
      <c r="O3894">
        <v>0.30246527156501102</v>
      </c>
    </row>
    <row r="3895" spans="1:15" x14ac:dyDescent="0.25">
      <c r="A3895" t="s">
        <v>6431</v>
      </c>
      <c r="B3895" t="s">
        <v>6432</v>
      </c>
      <c r="C3895" t="s">
        <v>6432</v>
      </c>
      <c r="D3895">
        <v>-6.8334678068666901E-2</v>
      </c>
      <c r="E3895">
        <v>0.69382285612276795</v>
      </c>
      <c r="F3895">
        <v>0.12923995908892899</v>
      </c>
      <c r="G3895">
        <v>0.49397806369745101</v>
      </c>
      <c r="H3895">
        <v>-0.54545462639401499</v>
      </c>
      <c r="I3895" s="2">
        <v>2.2857036477401999E-5</v>
      </c>
      <c r="J3895">
        <v>0.19757463715759599</v>
      </c>
      <c r="K3895">
        <v>0.18254350703143599</v>
      </c>
      <c r="L3895">
        <v>-0.47711994832534799</v>
      </c>
      <c r="M3895">
        <v>1.5298960837408399E-4</v>
      </c>
      <c r="N3895">
        <v>-0.67469458548294403</v>
      </c>
      <c r="O3895" s="2">
        <v>1.11679111024113E-7</v>
      </c>
    </row>
    <row r="3896" spans="1:15" x14ac:dyDescent="0.25">
      <c r="A3896" t="s">
        <v>13893</v>
      </c>
      <c r="B3896" t="s">
        <v>13894</v>
      </c>
      <c r="C3896" t="s">
        <v>13894</v>
      </c>
      <c r="D3896">
        <v>-5.9260212820109202E-2</v>
      </c>
      <c r="E3896">
        <v>0.70257227001715905</v>
      </c>
      <c r="F3896">
        <v>0.12878140592074799</v>
      </c>
      <c r="G3896">
        <v>0.42283258394469703</v>
      </c>
      <c r="H3896">
        <v>-0.114008654057589</v>
      </c>
      <c r="I3896">
        <v>0.41435575288758902</v>
      </c>
      <c r="J3896">
        <v>0.18804161874085701</v>
      </c>
      <c r="K3896">
        <v>0.14505032825206701</v>
      </c>
      <c r="L3896">
        <v>-5.4748441237479399E-2</v>
      </c>
      <c r="M3896">
        <v>0.70324263122952702</v>
      </c>
      <c r="N3896">
        <v>-0.242790059978336</v>
      </c>
      <c r="O3896">
        <v>4.2799507126535997E-2</v>
      </c>
    </row>
    <row r="3897" spans="1:15" x14ac:dyDescent="0.25">
      <c r="A3897" t="s">
        <v>5792</v>
      </c>
      <c r="B3897" t="s">
        <v>5793</v>
      </c>
      <c r="C3897" t="s">
        <v>5794</v>
      </c>
      <c r="D3897">
        <v>-0.29581633885534397</v>
      </c>
      <c r="E3897">
        <v>7.0168640732909404E-2</v>
      </c>
      <c r="F3897">
        <v>0.12859047060498899</v>
      </c>
      <c r="G3897">
        <v>0.59037091633757199</v>
      </c>
      <c r="H3897">
        <v>-5.15096700613605E-2</v>
      </c>
      <c r="I3897">
        <v>0.82272879384307795</v>
      </c>
      <c r="J3897">
        <v>0.42440680946033399</v>
      </c>
      <c r="K3897">
        <v>8.2398340304409602E-3</v>
      </c>
      <c r="L3897">
        <v>0.24430666879398399</v>
      </c>
      <c r="M3897">
        <v>0.14057026212212501</v>
      </c>
      <c r="N3897">
        <v>-0.18010014066634999</v>
      </c>
      <c r="O3897">
        <v>0.32027427908613099</v>
      </c>
    </row>
    <row r="3898" spans="1:15" x14ac:dyDescent="0.25">
      <c r="A3898" t="s">
        <v>4022</v>
      </c>
      <c r="B3898" t="s">
        <v>4023</v>
      </c>
      <c r="C3898" t="s">
        <v>4024</v>
      </c>
      <c r="D3898">
        <v>0.17297189727892401</v>
      </c>
      <c r="E3898">
        <v>0.16191233287443699</v>
      </c>
      <c r="F3898">
        <v>0.128341023450319</v>
      </c>
      <c r="G3898">
        <v>0.430118786383417</v>
      </c>
      <c r="H3898">
        <v>4.8901032535465697E-2</v>
      </c>
      <c r="I3898">
        <v>0.76185617013372597</v>
      </c>
      <c r="J3898">
        <v>-4.4630873828604901E-2</v>
      </c>
      <c r="K3898">
        <v>0.80849510660547796</v>
      </c>
      <c r="L3898">
        <v>-0.12407086474345801</v>
      </c>
      <c r="M3898">
        <v>0.32587699973061901</v>
      </c>
      <c r="N3898">
        <v>-7.9439990914853306E-2</v>
      </c>
      <c r="O3898">
        <v>0.58048078231255995</v>
      </c>
    </row>
    <row r="3899" spans="1:15" x14ac:dyDescent="0.25">
      <c r="A3899" t="s">
        <v>10767</v>
      </c>
      <c r="B3899" t="s">
        <v>10768</v>
      </c>
      <c r="C3899" t="s">
        <v>10768</v>
      </c>
      <c r="D3899">
        <v>0.22434393524136201</v>
      </c>
      <c r="E3899">
        <v>0.92544329321345298</v>
      </c>
      <c r="F3899">
        <v>0.12801744061196901</v>
      </c>
      <c r="G3899" t="s">
        <v>6</v>
      </c>
      <c r="H3899">
        <v>-2.0680355126621999</v>
      </c>
      <c r="I3899" t="s">
        <v>6</v>
      </c>
      <c r="J3899">
        <v>-9.6326494629393106E-2</v>
      </c>
      <c r="K3899">
        <v>0.97968218070649005</v>
      </c>
      <c r="L3899">
        <v>-2.2923794479035702</v>
      </c>
      <c r="M3899">
        <v>0.26103706886079497</v>
      </c>
      <c r="N3899">
        <v>-2.1960529532741702</v>
      </c>
      <c r="O3899">
        <v>0.31013956121631397</v>
      </c>
    </row>
    <row r="3900" spans="1:15" x14ac:dyDescent="0.25">
      <c r="A3900" t="s">
        <v>9829</v>
      </c>
      <c r="B3900" t="s">
        <v>9830</v>
      </c>
      <c r="C3900" t="s">
        <v>9831</v>
      </c>
      <c r="D3900">
        <v>0.15220728409839601</v>
      </c>
      <c r="E3900">
        <v>6.1824747025631399E-2</v>
      </c>
      <c r="F3900">
        <v>0.12790803374943399</v>
      </c>
      <c r="G3900">
        <v>0.20437609109101501</v>
      </c>
      <c r="H3900">
        <v>0.15095032807345399</v>
      </c>
      <c r="I3900">
        <v>7.2990045352840496E-2</v>
      </c>
      <c r="J3900">
        <v>-2.4299250348961899E-2</v>
      </c>
      <c r="K3900">
        <v>0.85755324249354303</v>
      </c>
      <c r="L3900">
        <v>-1.2569560249418299E-3</v>
      </c>
      <c r="M3900">
        <v>0.99116106468905596</v>
      </c>
      <c r="N3900">
        <v>2.30422943240201E-2</v>
      </c>
      <c r="O3900">
        <v>0.82906884424315797</v>
      </c>
    </row>
    <row r="3901" spans="1:15" x14ac:dyDescent="0.25">
      <c r="A3901" t="s">
        <v>13049</v>
      </c>
      <c r="B3901" t="s">
        <v>13050</v>
      </c>
      <c r="C3901" t="s">
        <v>13051</v>
      </c>
      <c r="D3901">
        <v>-0.15069999433102901</v>
      </c>
      <c r="E3901">
        <v>0.65991129129232096</v>
      </c>
      <c r="F3901">
        <v>0.12758438960117499</v>
      </c>
      <c r="G3901">
        <v>0.77538918455068995</v>
      </c>
      <c r="H3901">
        <v>-0.47555587927674597</v>
      </c>
      <c r="I3901">
        <v>9.9163166663826699E-2</v>
      </c>
      <c r="J3901">
        <v>0.278284383932204</v>
      </c>
      <c r="K3901">
        <v>0.39660888974756497</v>
      </c>
      <c r="L3901">
        <v>-0.32485588494571699</v>
      </c>
      <c r="M3901">
        <v>0.26315880432383998</v>
      </c>
      <c r="N3901">
        <v>-0.60314026887792105</v>
      </c>
      <c r="O3901">
        <v>2.8509054223349099E-2</v>
      </c>
    </row>
    <row r="3902" spans="1:15" x14ac:dyDescent="0.25">
      <c r="A3902" t="s">
        <v>13897</v>
      </c>
      <c r="B3902" t="s">
        <v>13898</v>
      </c>
      <c r="C3902" t="s">
        <v>13899</v>
      </c>
      <c r="D3902">
        <v>0.18529499582661699</v>
      </c>
      <c r="E3902">
        <v>5.2082532669717303E-2</v>
      </c>
      <c r="F3902">
        <v>0.127296742363912</v>
      </c>
      <c r="G3902">
        <v>0.30102625292796498</v>
      </c>
      <c r="H3902">
        <v>0.42162188704035097</v>
      </c>
      <c r="I3902" s="2">
        <v>1.39875528658861E-6</v>
      </c>
      <c r="J3902">
        <v>-5.7998253462704798E-2</v>
      </c>
      <c r="K3902">
        <v>0.66620357171605604</v>
      </c>
      <c r="L3902">
        <v>0.23632689121373401</v>
      </c>
      <c r="M3902">
        <v>8.6982081169505506E-3</v>
      </c>
      <c r="N3902">
        <v>0.294325144676439</v>
      </c>
      <c r="O3902">
        <v>1.09130468003657E-3</v>
      </c>
    </row>
    <row r="3903" spans="1:15" x14ac:dyDescent="0.25">
      <c r="A3903" t="s">
        <v>2545</v>
      </c>
      <c r="B3903" t="s">
        <v>2546</v>
      </c>
      <c r="C3903" t="s">
        <v>2546</v>
      </c>
      <c r="D3903">
        <v>-9.4686278797274703E-2</v>
      </c>
      <c r="E3903">
        <v>0.380171576850593</v>
      </c>
      <c r="F3903">
        <v>0.12691016550203099</v>
      </c>
      <c r="G3903">
        <v>0.30214922289868301</v>
      </c>
      <c r="H3903">
        <v>0.63794831866054202</v>
      </c>
      <c r="I3903" s="2">
        <v>1.47015390116553E-14</v>
      </c>
      <c r="J3903">
        <v>0.221596444299306</v>
      </c>
      <c r="K3903">
        <v>2.0386168227946599E-2</v>
      </c>
      <c r="L3903">
        <v>0.73263459745781701</v>
      </c>
      <c r="M3903" s="2">
        <v>1.9925935530303901E-19</v>
      </c>
      <c r="N3903">
        <v>0.51103815315851098</v>
      </c>
      <c r="O3903" s="2">
        <v>1.55904915927688E-9</v>
      </c>
    </row>
    <row r="3904" spans="1:15" x14ac:dyDescent="0.25">
      <c r="A3904" t="s">
        <v>1181</v>
      </c>
      <c r="B3904" t="s">
        <v>1182</v>
      </c>
      <c r="C3904" t="s">
        <v>1182</v>
      </c>
      <c r="D3904">
        <v>0.210648559362166</v>
      </c>
      <c r="E3904">
        <v>0.116601235361958</v>
      </c>
      <c r="F3904">
        <v>0.12674284194468299</v>
      </c>
      <c r="G3904">
        <v>0.49746166544259601</v>
      </c>
      <c r="H3904">
        <v>-0.11888996207425</v>
      </c>
      <c r="I3904">
        <v>0.452483633315309</v>
      </c>
      <c r="J3904">
        <v>-8.3905717417483594E-2</v>
      </c>
      <c r="K3904">
        <v>0.64625537497331298</v>
      </c>
      <c r="L3904">
        <v>-0.32953852143641699</v>
      </c>
      <c r="M3904">
        <v>7.8349115610810097E-3</v>
      </c>
      <c r="N3904">
        <v>-0.245632804018933</v>
      </c>
      <c r="O3904">
        <v>7.2424463486180105E-2</v>
      </c>
    </row>
    <row r="3905" spans="1:15" x14ac:dyDescent="0.25">
      <c r="A3905" t="s">
        <v>11344</v>
      </c>
      <c r="B3905" t="s">
        <v>11345</v>
      </c>
      <c r="C3905" t="s">
        <v>11345</v>
      </c>
      <c r="D3905">
        <v>-9.1520106638177903E-2</v>
      </c>
      <c r="E3905">
        <v>0.519974006643108</v>
      </c>
      <c r="F3905">
        <v>0.126557742228329</v>
      </c>
      <c r="G3905">
        <v>0.43114330853098098</v>
      </c>
      <c r="H3905">
        <v>-0.53118619703116199</v>
      </c>
      <c r="I3905" s="2">
        <v>1.46485028187334E-6</v>
      </c>
      <c r="J3905">
        <v>0.218077848866507</v>
      </c>
      <c r="K3905">
        <v>8.0737639462224398E-2</v>
      </c>
      <c r="L3905">
        <v>-0.43966609039298399</v>
      </c>
      <c r="M3905" s="2">
        <v>5.8962338606775501E-5</v>
      </c>
      <c r="N3905">
        <v>-0.65774393925949004</v>
      </c>
      <c r="O3905" s="2">
        <v>1.3144877053917799E-9</v>
      </c>
    </row>
    <row r="3906" spans="1:15" x14ac:dyDescent="0.25">
      <c r="A3906" t="s">
        <v>12156</v>
      </c>
      <c r="B3906" t="s">
        <v>12157</v>
      </c>
      <c r="C3906" t="s">
        <v>12157</v>
      </c>
      <c r="D3906">
        <v>0.109178225463538</v>
      </c>
      <c r="E3906">
        <v>0.32925790127820498</v>
      </c>
      <c r="F3906">
        <v>0.12581279573574899</v>
      </c>
      <c r="G3906">
        <v>0.34311551245272398</v>
      </c>
      <c r="H3906">
        <v>-0.20965746218293499</v>
      </c>
      <c r="I3906">
        <v>4.1903992748382503E-2</v>
      </c>
      <c r="J3906">
        <v>1.6634570272211401E-2</v>
      </c>
      <c r="K3906">
        <v>0.92963801933630397</v>
      </c>
      <c r="L3906">
        <v>-0.31883568764647302</v>
      </c>
      <c r="M3906">
        <v>6.2646425115863195E-4</v>
      </c>
      <c r="N3906">
        <v>-0.33547025791868401</v>
      </c>
      <c r="O3906">
        <v>4.5929997974162998E-4</v>
      </c>
    </row>
    <row r="3907" spans="1:15" x14ac:dyDescent="0.25">
      <c r="A3907" t="s">
        <v>5018</v>
      </c>
      <c r="B3907" t="s">
        <v>5019</v>
      </c>
      <c r="C3907" t="s">
        <v>5020</v>
      </c>
      <c r="D3907">
        <v>0.106643729987425</v>
      </c>
      <c r="E3907">
        <v>0.33580452570035602</v>
      </c>
      <c r="F3907">
        <v>0.125757379611249</v>
      </c>
      <c r="G3907">
        <v>0.33954020734025703</v>
      </c>
      <c r="H3907">
        <v>-6.8581954756830807E-2</v>
      </c>
      <c r="I3907">
        <v>0.58021833166172698</v>
      </c>
      <c r="J3907">
        <v>1.91136496238236E-2</v>
      </c>
      <c r="K3907">
        <v>0.91522479073145202</v>
      </c>
      <c r="L3907">
        <v>-0.17522568474425601</v>
      </c>
      <c r="M3907">
        <v>7.62612342913533E-2</v>
      </c>
      <c r="N3907">
        <v>-0.19433933436808001</v>
      </c>
      <c r="O3907">
        <v>5.6534732013965201E-2</v>
      </c>
    </row>
    <row r="3908" spans="1:15" x14ac:dyDescent="0.25">
      <c r="A3908" t="s">
        <v>11976</v>
      </c>
      <c r="B3908" t="s">
        <v>11977</v>
      </c>
      <c r="C3908" t="s">
        <v>11977</v>
      </c>
      <c r="D3908">
        <v>9.2237970791011495E-2</v>
      </c>
      <c r="E3908">
        <v>0.45756268233202602</v>
      </c>
      <c r="F3908">
        <v>0.12557659921984601</v>
      </c>
      <c r="G3908">
        <v>0.37054331486535602</v>
      </c>
      <c r="H3908">
        <v>-0.56817896106450205</v>
      </c>
      <c r="I3908" s="2">
        <v>5.25329569464698E-9</v>
      </c>
      <c r="J3908">
        <v>3.3338628428833998E-2</v>
      </c>
      <c r="K3908">
        <v>0.84673032038291596</v>
      </c>
      <c r="L3908">
        <v>-0.66041693185551298</v>
      </c>
      <c r="M3908" s="2">
        <v>3.04719565603562E-12</v>
      </c>
      <c r="N3908">
        <v>-0.69375556028434704</v>
      </c>
      <c r="O3908" s="2">
        <v>5.4637966805385598E-13</v>
      </c>
    </row>
    <row r="3909" spans="1:15" x14ac:dyDescent="0.25">
      <c r="A3909" t="s">
        <v>5311</v>
      </c>
      <c r="B3909" t="s">
        <v>5312</v>
      </c>
      <c r="C3909" t="s">
        <v>5312</v>
      </c>
      <c r="D3909">
        <v>0.152937361217304</v>
      </c>
      <c r="E3909">
        <v>0.82156375723387898</v>
      </c>
      <c r="F3909">
        <v>0.12550748274530901</v>
      </c>
      <c r="G3909" t="s">
        <v>6</v>
      </c>
      <c r="H3909">
        <v>-0.267332609758266</v>
      </c>
      <c r="I3909">
        <v>0.67516188265917398</v>
      </c>
      <c r="J3909">
        <v>-2.7429878471995399E-2</v>
      </c>
      <c r="K3909">
        <v>0.98007162606741405</v>
      </c>
      <c r="L3909">
        <v>-0.42026997097557101</v>
      </c>
      <c r="M3909">
        <v>0.43203717068521402</v>
      </c>
      <c r="N3909">
        <v>-0.39284009250357499</v>
      </c>
      <c r="O3909">
        <v>0.49797246925154798</v>
      </c>
    </row>
    <row r="3910" spans="1:15" x14ac:dyDescent="0.25">
      <c r="A3910" t="s">
        <v>7452</v>
      </c>
      <c r="B3910" t="s">
        <v>7453</v>
      </c>
      <c r="C3910" t="s">
        <v>7453</v>
      </c>
      <c r="D3910">
        <v>0.64199821279352598</v>
      </c>
      <c r="E3910">
        <v>0.52343337714162097</v>
      </c>
      <c r="F3910">
        <v>0.12531776969241001</v>
      </c>
      <c r="G3910" t="s">
        <v>6</v>
      </c>
      <c r="H3910">
        <v>1.01907953839251</v>
      </c>
      <c r="I3910">
        <v>0.271948577623847</v>
      </c>
      <c r="J3910">
        <v>-0.51668044310111605</v>
      </c>
      <c r="K3910">
        <v>0.66801060106721999</v>
      </c>
      <c r="L3910">
        <v>0.377081325598982</v>
      </c>
      <c r="M3910">
        <v>0.68574756154379901</v>
      </c>
      <c r="N3910">
        <v>0.89376176870009805</v>
      </c>
      <c r="O3910">
        <v>0.34615832891167903</v>
      </c>
    </row>
    <row r="3911" spans="1:15" x14ac:dyDescent="0.25">
      <c r="A3911" t="s">
        <v>571</v>
      </c>
      <c r="B3911" t="s">
        <v>572</v>
      </c>
      <c r="C3911" t="s">
        <v>573</v>
      </c>
      <c r="D3911">
        <v>0.48232162916885002</v>
      </c>
      <c r="E3911">
        <v>0.34798443021088499</v>
      </c>
      <c r="F3911">
        <v>0.12500606236737499</v>
      </c>
      <c r="G3911" t="s">
        <v>6</v>
      </c>
      <c r="H3911">
        <v>0.575537212735587</v>
      </c>
      <c r="I3911">
        <v>0.26156750010874702</v>
      </c>
      <c r="J3911">
        <v>-0.35731556680147503</v>
      </c>
      <c r="K3911">
        <v>0.56350362331572201</v>
      </c>
      <c r="L3911">
        <v>9.3215583566736898E-2</v>
      </c>
      <c r="M3911">
        <v>0.87409078466364598</v>
      </c>
      <c r="N3911">
        <v>0.45053115036821201</v>
      </c>
      <c r="O3911">
        <v>0.39513546734947202</v>
      </c>
    </row>
    <row r="3912" spans="1:15" x14ac:dyDescent="0.25">
      <c r="A3912" t="s">
        <v>10692</v>
      </c>
      <c r="B3912" t="s">
        <v>10693</v>
      </c>
      <c r="C3912" t="s">
        <v>10693</v>
      </c>
      <c r="D3912">
        <v>0.188739084872317</v>
      </c>
      <c r="E3912">
        <v>0.58530091406716001</v>
      </c>
      <c r="F3912">
        <v>0.12463176588104299</v>
      </c>
      <c r="G3912">
        <v>0.79912684076893603</v>
      </c>
      <c r="H3912">
        <v>0.40480116713725001</v>
      </c>
      <c r="I3912">
        <v>0.183526501572642</v>
      </c>
      <c r="J3912">
        <v>-6.4107318991273907E-2</v>
      </c>
      <c r="K3912">
        <v>0.89647892983278199</v>
      </c>
      <c r="L3912">
        <v>0.21606208226493301</v>
      </c>
      <c r="M3912">
        <v>0.48466123677384398</v>
      </c>
      <c r="N3912">
        <v>0.28016940125620698</v>
      </c>
      <c r="O3912">
        <v>0.38152099630217001</v>
      </c>
    </row>
    <row r="3913" spans="1:15" x14ac:dyDescent="0.25">
      <c r="A3913" t="s">
        <v>13511</v>
      </c>
      <c r="B3913" t="s">
        <v>13512</v>
      </c>
      <c r="C3913" t="s">
        <v>13513</v>
      </c>
      <c r="D3913">
        <v>0.24912009339885999</v>
      </c>
      <c r="E3913">
        <v>0.75602554979549197</v>
      </c>
      <c r="F3913">
        <v>0.124540296530275</v>
      </c>
      <c r="G3913" t="s">
        <v>6</v>
      </c>
      <c r="H3913">
        <v>0.81827544527351803</v>
      </c>
      <c r="I3913">
        <v>0.19571449155025999</v>
      </c>
      <c r="J3913">
        <v>-0.124579796868585</v>
      </c>
      <c r="K3913">
        <v>0.90673952881306097</v>
      </c>
      <c r="L3913">
        <v>0.56915535187465804</v>
      </c>
      <c r="M3913">
        <v>0.34565247745676297</v>
      </c>
      <c r="N3913">
        <v>0.69373514874324405</v>
      </c>
      <c r="O3913">
        <v>0.28600591722892998</v>
      </c>
    </row>
    <row r="3914" spans="1:15" x14ac:dyDescent="0.25">
      <c r="A3914" t="s">
        <v>10390</v>
      </c>
      <c r="B3914" t="s">
        <v>10391</v>
      </c>
      <c r="C3914" t="s">
        <v>10392</v>
      </c>
      <c r="D3914">
        <v>1.02924392516737</v>
      </c>
      <c r="E3914" s="2">
        <v>5.6967279790101004E-7</v>
      </c>
      <c r="F3914">
        <v>0.34981227357464301</v>
      </c>
      <c r="G3914">
        <v>0.25428412805788703</v>
      </c>
      <c r="H3914">
        <v>1.45472399334618</v>
      </c>
      <c r="I3914" s="2">
        <v>5.0925704500712198E-13</v>
      </c>
      <c r="J3914">
        <v>-0.67943165159273</v>
      </c>
      <c r="K3914">
        <v>1.8334487462740199E-3</v>
      </c>
      <c r="L3914">
        <v>0.42548006817881001</v>
      </c>
      <c r="M3914">
        <v>3.4611465740406501E-2</v>
      </c>
      <c r="N3914">
        <v>1.1049117197715399</v>
      </c>
      <c r="O3914" s="2">
        <v>6.6175757543406604E-8</v>
      </c>
    </row>
    <row r="3915" spans="1:15" x14ac:dyDescent="0.25">
      <c r="A3915" t="s">
        <v>13332</v>
      </c>
      <c r="B3915" t="s">
        <v>13333</v>
      </c>
      <c r="C3915" t="s">
        <v>13333</v>
      </c>
      <c r="D3915">
        <v>-0.62586903568257302</v>
      </c>
      <c r="E3915">
        <v>0.78912005328798895</v>
      </c>
      <c r="F3915">
        <v>0.124223174846809</v>
      </c>
      <c r="G3915" t="s">
        <v>6</v>
      </c>
      <c r="H3915">
        <v>0.40395821488952999</v>
      </c>
      <c r="I3915" t="s">
        <v>6</v>
      </c>
      <c r="J3915">
        <v>0.75009221052938102</v>
      </c>
      <c r="K3915">
        <v>0.76729578588000402</v>
      </c>
      <c r="L3915">
        <v>1.0298272505721</v>
      </c>
      <c r="M3915">
        <v>0.58397889761613497</v>
      </c>
      <c r="N3915">
        <v>0.27973504004272098</v>
      </c>
      <c r="O3915">
        <v>0.89815553280316296</v>
      </c>
    </row>
    <row r="3916" spans="1:15" x14ac:dyDescent="0.25">
      <c r="A3916" t="s">
        <v>145</v>
      </c>
      <c r="B3916" t="s">
        <v>146</v>
      </c>
      <c r="C3916" t="s">
        <v>147</v>
      </c>
      <c r="D3916">
        <v>-6.9428465225770102E-3</v>
      </c>
      <c r="E3916">
        <v>0.96102063355438405</v>
      </c>
      <c r="F3916">
        <v>0.124061664325586</v>
      </c>
      <c r="G3916">
        <v>0.34141139964804901</v>
      </c>
      <c r="H3916">
        <v>8.1540362177484602E-2</v>
      </c>
      <c r="I3916">
        <v>0.493157762428451</v>
      </c>
      <c r="J3916">
        <v>0.131004510848163</v>
      </c>
      <c r="K3916">
        <v>0.24310147757866299</v>
      </c>
      <c r="L3916">
        <v>8.84832087000616E-2</v>
      </c>
      <c r="M3916">
        <v>0.41327633554658599</v>
      </c>
      <c r="N3916">
        <v>-4.25213021481015E-2</v>
      </c>
      <c r="O3916">
        <v>0.733542175322206</v>
      </c>
    </row>
    <row r="3917" spans="1:15" x14ac:dyDescent="0.25">
      <c r="A3917" t="s">
        <v>3746</v>
      </c>
      <c r="B3917" t="s">
        <v>3747</v>
      </c>
      <c r="C3917" t="s">
        <v>3747</v>
      </c>
      <c r="D3917">
        <v>-0.31284002247340098</v>
      </c>
      <c r="E3917">
        <v>0.58163272598287996</v>
      </c>
      <c r="F3917">
        <v>0.123928886167205</v>
      </c>
      <c r="G3917">
        <v>0.87690939483116803</v>
      </c>
      <c r="H3917">
        <v>0.81703984387623796</v>
      </c>
      <c r="I3917">
        <v>7.7254003045140102E-2</v>
      </c>
      <c r="J3917">
        <v>0.43676890864060602</v>
      </c>
      <c r="K3917">
        <v>0.45337883602546197</v>
      </c>
      <c r="L3917">
        <v>1.1298798663496401</v>
      </c>
      <c r="M3917">
        <v>7.7571933886088898E-3</v>
      </c>
      <c r="N3917">
        <v>0.69311095770903297</v>
      </c>
      <c r="O3917">
        <v>0.14147066776423201</v>
      </c>
    </row>
    <row r="3918" spans="1:15" x14ac:dyDescent="0.25">
      <c r="A3918" t="s">
        <v>5386</v>
      </c>
      <c r="B3918" t="s">
        <v>5387</v>
      </c>
      <c r="C3918" t="s">
        <v>5387</v>
      </c>
      <c r="D3918">
        <v>7.49846774858271E-2</v>
      </c>
      <c r="E3918">
        <v>0.317838734779952</v>
      </c>
      <c r="F3918">
        <v>0.123603843020507</v>
      </c>
      <c r="G3918">
        <v>0.119801325217961</v>
      </c>
      <c r="H3918">
        <v>-8.5414499586436196E-2</v>
      </c>
      <c r="I3918">
        <v>0.25996075654350997</v>
      </c>
      <c r="J3918">
        <v>4.8619165534679702E-2</v>
      </c>
      <c r="K3918">
        <v>0.59624172182019997</v>
      </c>
      <c r="L3918">
        <v>-0.16039917707226301</v>
      </c>
      <c r="M3918">
        <v>1.3131734008138199E-2</v>
      </c>
      <c r="N3918">
        <v>-0.20901834260694299</v>
      </c>
      <c r="O3918">
        <v>1.2206517273095701E-3</v>
      </c>
    </row>
    <row r="3919" spans="1:15" x14ac:dyDescent="0.25">
      <c r="A3919" t="s">
        <v>3042</v>
      </c>
      <c r="B3919" t="s">
        <v>3043</v>
      </c>
      <c r="C3919" t="s">
        <v>3043</v>
      </c>
      <c r="D3919">
        <v>0.15991553881555101</v>
      </c>
      <c r="E3919">
        <v>0.46614608182682599</v>
      </c>
      <c r="F3919">
        <v>0.123504852931866</v>
      </c>
      <c r="G3919">
        <v>0.67718407961980798</v>
      </c>
      <c r="H3919">
        <v>-0.16535931796921799</v>
      </c>
      <c r="I3919">
        <v>0.46923124223252499</v>
      </c>
      <c r="J3919">
        <v>-3.6410685883684998E-2</v>
      </c>
      <c r="K3919">
        <v>0.91417956155497304</v>
      </c>
      <c r="L3919">
        <v>-0.32527485678476897</v>
      </c>
      <c r="M3919">
        <v>8.2906689691620405E-2</v>
      </c>
      <c r="N3919">
        <v>-0.28886417090108402</v>
      </c>
      <c r="O3919">
        <v>0.15435099829375001</v>
      </c>
    </row>
    <row r="3920" spans="1:15" x14ac:dyDescent="0.25">
      <c r="A3920" t="s">
        <v>4535</v>
      </c>
      <c r="B3920" t="s">
        <v>4536</v>
      </c>
      <c r="C3920" t="s">
        <v>4537</v>
      </c>
      <c r="D3920">
        <v>0.30220812881107201</v>
      </c>
      <c r="E3920">
        <v>0.71120592600875499</v>
      </c>
      <c r="F3920">
        <v>0.123462649623772</v>
      </c>
      <c r="G3920" t="s">
        <v>6</v>
      </c>
      <c r="H3920">
        <v>0.92372334429621406</v>
      </c>
      <c r="I3920">
        <v>0.156748579294617</v>
      </c>
      <c r="J3920">
        <v>-0.17874547918729999</v>
      </c>
      <c r="K3920">
        <v>0.86555318467619502</v>
      </c>
      <c r="L3920">
        <v>0.62151521548514199</v>
      </c>
      <c r="M3920">
        <v>0.32357054518283601</v>
      </c>
      <c r="N3920">
        <v>0.80026069467244199</v>
      </c>
      <c r="O3920">
        <v>0.22896505545818299</v>
      </c>
    </row>
    <row r="3921" spans="1:15" x14ac:dyDescent="0.25">
      <c r="A3921" t="s">
        <v>13284</v>
      </c>
      <c r="B3921" t="s">
        <v>13285</v>
      </c>
      <c r="C3921" t="s">
        <v>13285</v>
      </c>
      <c r="D3921">
        <v>-1.18001550593636</v>
      </c>
      <c r="E3921">
        <v>0.17216922699871001</v>
      </c>
      <c r="F3921">
        <v>0.50390122133594295</v>
      </c>
      <c r="G3921" t="s">
        <v>6</v>
      </c>
      <c r="H3921">
        <v>1.19004330434866</v>
      </c>
      <c r="I3921">
        <v>0.101270880816863</v>
      </c>
      <c r="J3921">
        <v>1.6839167272722999</v>
      </c>
      <c r="K3921">
        <v>4.1376310250741198E-2</v>
      </c>
      <c r="L3921">
        <v>2.37005881028501</v>
      </c>
      <c r="M3921">
        <v>8.9369640611351698E-4</v>
      </c>
      <c r="N3921">
        <v>0.68614208301271296</v>
      </c>
      <c r="O3921">
        <v>0.37077063940167099</v>
      </c>
    </row>
    <row r="3922" spans="1:15" x14ac:dyDescent="0.25">
      <c r="A3922" t="s">
        <v>3642</v>
      </c>
      <c r="B3922" t="s">
        <v>3643</v>
      </c>
      <c r="C3922" t="s">
        <v>3643</v>
      </c>
      <c r="D3922">
        <v>-8.6336122129212507E-3</v>
      </c>
      <c r="E3922">
        <v>0.94132895093877</v>
      </c>
      <c r="F3922">
        <v>0.12300330010996301</v>
      </c>
      <c r="G3922">
        <v>0.20355545260583599</v>
      </c>
      <c r="H3922">
        <v>-0.24786871046681999</v>
      </c>
      <c r="I3922">
        <v>1.03356395699418E-3</v>
      </c>
      <c r="J3922">
        <v>0.13163691232288399</v>
      </c>
      <c r="K3922">
        <v>0.118133788675868</v>
      </c>
      <c r="L3922">
        <v>-0.23923509825389899</v>
      </c>
      <c r="M3922">
        <v>1.0523862548128E-3</v>
      </c>
      <c r="N3922">
        <v>-0.37087201057678298</v>
      </c>
      <c r="O3922" s="2">
        <v>3.1932265408282799E-7</v>
      </c>
    </row>
    <row r="3923" spans="1:15" x14ac:dyDescent="0.25">
      <c r="A3923" t="s">
        <v>493</v>
      </c>
      <c r="B3923" t="s">
        <v>494</v>
      </c>
      <c r="C3923" t="s">
        <v>494</v>
      </c>
      <c r="D3923">
        <v>-7.4002076138564701E-2</v>
      </c>
      <c r="E3923">
        <v>0.65139635954307495</v>
      </c>
      <c r="F3923">
        <v>0.12265615280223</v>
      </c>
      <c r="G3923">
        <v>0.50621517337788002</v>
      </c>
      <c r="H3923">
        <v>0.19743422371528199</v>
      </c>
      <c r="I3923">
        <v>0.15197296265885701</v>
      </c>
      <c r="J3923">
        <v>0.19665822894079399</v>
      </c>
      <c r="K3923">
        <v>0.16971587669761101</v>
      </c>
      <c r="L3923">
        <v>0.27143629985384699</v>
      </c>
      <c r="M3923">
        <v>2.7264976616885699E-2</v>
      </c>
      <c r="N3923">
        <v>7.47780709130524E-2</v>
      </c>
      <c r="O3923">
        <v>0.63803638497014203</v>
      </c>
    </row>
    <row r="3924" spans="1:15" x14ac:dyDescent="0.25">
      <c r="A3924" t="s">
        <v>2814</v>
      </c>
      <c r="B3924" t="s">
        <v>2815</v>
      </c>
      <c r="C3924" t="s">
        <v>2816</v>
      </c>
      <c r="D3924">
        <v>-6.1690887890275402E-2</v>
      </c>
      <c r="E3924">
        <v>0.56083800904194203</v>
      </c>
      <c r="F3924">
        <v>0.122396397034451</v>
      </c>
      <c r="G3924">
        <v>0.267983083064876</v>
      </c>
      <c r="H3924">
        <v>-0.22823699044140899</v>
      </c>
      <c r="I3924">
        <v>7.7800019086445502E-3</v>
      </c>
      <c r="J3924">
        <v>0.18408728492472601</v>
      </c>
      <c r="K3924">
        <v>3.8942535654049197E-2</v>
      </c>
      <c r="L3924">
        <v>-0.166546102551134</v>
      </c>
      <c r="M3924">
        <v>5.3026821995907997E-2</v>
      </c>
      <c r="N3924">
        <v>-0.35063338747585998</v>
      </c>
      <c r="O3924" s="2">
        <v>1.53009763718386E-5</v>
      </c>
    </row>
    <row r="3925" spans="1:15" x14ac:dyDescent="0.25">
      <c r="A3925" t="s">
        <v>11126</v>
      </c>
      <c r="B3925" t="s">
        <v>11127</v>
      </c>
      <c r="C3925" t="s">
        <v>11127</v>
      </c>
      <c r="D3925">
        <v>-4.5961242347207901E-2</v>
      </c>
      <c r="E3925">
        <v>0.88425863527737802</v>
      </c>
      <c r="F3925">
        <v>0.122300263093874</v>
      </c>
      <c r="G3925">
        <v>0.71987072894621695</v>
      </c>
      <c r="H3925">
        <v>1.3938454107989899E-2</v>
      </c>
      <c r="I3925">
        <v>0.96890685838200896</v>
      </c>
      <c r="J3925">
        <v>0.16826150544108201</v>
      </c>
      <c r="K3925">
        <v>0.54753923260820103</v>
      </c>
      <c r="L3925">
        <v>5.9899696455197798E-2</v>
      </c>
      <c r="M3925">
        <v>0.82247273360270101</v>
      </c>
      <c r="N3925">
        <v>-0.108361808985884</v>
      </c>
      <c r="O3925">
        <v>0.67975283153828403</v>
      </c>
    </row>
    <row r="3926" spans="1:15" x14ac:dyDescent="0.25">
      <c r="A3926" t="s">
        <v>12275</v>
      </c>
      <c r="B3926" t="s">
        <v>12276</v>
      </c>
      <c r="C3926" t="s">
        <v>12276</v>
      </c>
      <c r="D3926">
        <v>-0.54762309860270997</v>
      </c>
      <c r="E3926">
        <v>0.51108932899951998</v>
      </c>
      <c r="F3926">
        <v>0.12181951680377801</v>
      </c>
      <c r="G3926" t="s">
        <v>6</v>
      </c>
      <c r="H3926">
        <v>4.8779114649370299E-2</v>
      </c>
      <c r="I3926">
        <v>0.96535628012290697</v>
      </c>
      <c r="J3926">
        <v>0.66944261540648797</v>
      </c>
      <c r="K3926">
        <v>0.44814313602119998</v>
      </c>
      <c r="L3926">
        <v>0.59640221325207998</v>
      </c>
      <c r="M3926">
        <v>0.43818416436998098</v>
      </c>
      <c r="N3926">
        <v>-7.30404021544072E-2</v>
      </c>
      <c r="O3926">
        <v>0.93924554102785296</v>
      </c>
    </row>
    <row r="3927" spans="1:15" x14ac:dyDescent="0.25">
      <c r="A3927" t="s">
        <v>15163</v>
      </c>
      <c r="B3927" t="s">
        <v>15164</v>
      </c>
      <c r="C3927" t="s">
        <v>15165</v>
      </c>
      <c r="D3927">
        <v>6.3426700155793506E-2</v>
      </c>
      <c r="E3927">
        <v>0.48664027372533403</v>
      </c>
      <c r="F3927">
        <v>0.121756876778764</v>
      </c>
      <c r="G3927">
        <v>0.19895620870323799</v>
      </c>
      <c r="H3927">
        <v>0.56687000827904099</v>
      </c>
      <c r="I3927" s="2">
        <v>3.8733969023651099E-17</v>
      </c>
      <c r="J3927">
        <v>5.8330176622970201E-2</v>
      </c>
      <c r="K3927">
        <v>0.571645184228461</v>
      </c>
      <c r="L3927">
        <v>0.503443308123247</v>
      </c>
      <c r="M3927" s="2">
        <v>4.1785358264315401E-14</v>
      </c>
      <c r="N3927">
        <v>0.44511313150027698</v>
      </c>
      <c r="O3927" s="2">
        <v>8.9145457901914201E-11</v>
      </c>
    </row>
    <row r="3928" spans="1:15" x14ac:dyDescent="0.25">
      <c r="A3928" t="s">
        <v>12453</v>
      </c>
      <c r="B3928" t="s">
        <v>12454</v>
      </c>
      <c r="C3928" t="s">
        <v>12455</v>
      </c>
      <c r="D3928">
        <v>-5.8825733501998698E-2</v>
      </c>
      <c r="E3928">
        <v>0.90347186657862</v>
      </c>
      <c r="F3928">
        <v>0.12172961013566599</v>
      </c>
      <c r="G3928">
        <v>0.82975275607673804</v>
      </c>
      <c r="H3928">
        <v>3.2320385123129E-2</v>
      </c>
      <c r="I3928">
        <v>0.95223780042997996</v>
      </c>
      <c r="J3928">
        <v>0.18055534363766501</v>
      </c>
      <c r="K3928">
        <v>0.70332388508768795</v>
      </c>
      <c r="L3928">
        <v>9.1146118625127698E-2</v>
      </c>
      <c r="M3928">
        <v>0.82486095533165105</v>
      </c>
      <c r="N3928">
        <v>-8.9409225012537494E-2</v>
      </c>
      <c r="O3928">
        <v>0.83742481299545501</v>
      </c>
    </row>
    <row r="3929" spans="1:15" x14ac:dyDescent="0.25">
      <c r="A3929" t="s">
        <v>5874</v>
      </c>
      <c r="B3929" t="s">
        <v>5875</v>
      </c>
      <c r="C3929" t="s">
        <v>5875</v>
      </c>
      <c r="D3929">
        <v>6.8855783827343198E-2</v>
      </c>
      <c r="E3929">
        <v>0.519974006643108</v>
      </c>
      <c r="F3929">
        <v>0.121609663775267</v>
      </c>
      <c r="G3929">
        <v>0.29767008936037298</v>
      </c>
      <c r="H3929">
        <v>0.36958218257109698</v>
      </c>
      <c r="I3929" s="2">
        <v>6.5754094104585199E-6</v>
      </c>
      <c r="J3929">
        <v>5.2753879947923701E-2</v>
      </c>
      <c r="K3929">
        <v>0.67926388856193698</v>
      </c>
      <c r="L3929">
        <v>0.30072639874375401</v>
      </c>
      <c r="M3929">
        <v>1.8720666289379699E-4</v>
      </c>
      <c r="N3929">
        <v>0.24797251879582999</v>
      </c>
      <c r="O3929">
        <v>3.8713206505969701E-3</v>
      </c>
    </row>
    <row r="3930" spans="1:15" x14ac:dyDescent="0.25">
      <c r="A3930" t="s">
        <v>13286</v>
      </c>
      <c r="B3930" t="s">
        <v>13287</v>
      </c>
      <c r="C3930" t="s">
        <v>13288</v>
      </c>
      <c r="D3930">
        <v>-8.5231903713089002E-2</v>
      </c>
      <c r="E3930">
        <v>0.870774476329509</v>
      </c>
      <c r="F3930">
        <v>0.121051518836014</v>
      </c>
      <c r="G3930">
        <v>0.843716559824222</v>
      </c>
      <c r="H3930">
        <v>6.0911389840716097E-2</v>
      </c>
      <c r="I3930">
        <v>0.91128660189061805</v>
      </c>
      <c r="J3930">
        <v>0.20628342254910301</v>
      </c>
      <c r="K3930">
        <v>0.68193703885156398</v>
      </c>
      <c r="L3930">
        <v>0.14614329355380501</v>
      </c>
      <c r="M3930">
        <v>0.73221396218118995</v>
      </c>
      <c r="N3930">
        <v>-6.01401289952984E-2</v>
      </c>
      <c r="O3930">
        <v>0.90120248040807005</v>
      </c>
    </row>
    <row r="3931" spans="1:15" x14ac:dyDescent="0.25">
      <c r="A3931" t="s">
        <v>14197</v>
      </c>
      <c r="B3931" t="s">
        <v>14198</v>
      </c>
      <c r="C3931" t="s">
        <v>14199</v>
      </c>
      <c r="D3931">
        <v>0.165903732729448</v>
      </c>
      <c r="E3931">
        <v>0.171749756690563</v>
      </c>
      <c r="F3931">
        <v>0.12102225758641801</v>
      </c>
      <c r="G3931">
        <v>0.44934690017964402</v>
      </c>
      <c r="H3931">
        <v>0.220901830987835</v>
      </c>
      <c r="I3931">
        <v>6.2110841414506499E-2</v>
      </c>
      <c r="J3931">
        <v>-4.4881475143030397E-2</v>
      </c>
      <c r="K3931">
        <v>0.80295157772793602</v>
      </c>
      <c r="L3931">
        <v>5.49980982583868E-2</v>
      </c>
      <c r="M3931">
        <v>0.689006166768104</v>
      </c>
      <c r="N3931">
        <v>9.9879573401417204E-2</v>
      </c>
      <c r="O3931">
        <v>0.45548857305350399</v>
      </c>
    </row>
    <row r="3932" spans="1:15" x14ac:dyDescent="0.25">
      <c r="A3932" t="s">
        <v>11013</v>
      </c>
      <c r="B3932" t="s">
        <v>11014</v>
      </c>
      <c r="C3932" t="s">
        <v>11014</v>
      </c>
      <c r="D3932">
        <v>-1.2128850374548901E-2</v>
      </c>
      <c r="E3932">
        <v>0.94052199898802002</v>
      </c>
      <c r="F3932">
        <v>0.12084764613120901</v>
      </c>
      <c r="G3932">
        <v>0.40976912682783601</v>
      </c>
      <c r="H3932">
        <v>-0.169766389535464</v>
      </c>
      <c r="I3932">
        <v>0.148112843182546</v>
      </c>
      <c r="J3932">
        <v>0.13297649650575699</v>
      </c>
      <c r="K3932">
        <v>0.29225263425222903</v>
      </c>
      <c r="L3932">
        <v>-0.157637539160916</v>
      </c>
      <c r="M3932">
        <v>0.15743262999779201</v>
      </c>
      <c r="N3932">
        <v>-0.29061403566667299</v>
      </c>
      <c r="O3932">
        <v>6.18231544515894E-3</v>
      </c>
    </row>
    <row r="3933" spans="1:15" x14ac:dyDescent="0.25">
      <c r="A3933" t="s">
        <v>1233</v>
      </c>
      <c r="B3933" t="s">
        <v>1234</v>
      </c>
      <c r="C3933" t="s">
        <v>1235</v>
      </c>
      <c r="D3933">
        <v>0.150355749771235</v>
      </c>
      <c r="E3933">
        <v>0.24479653481080299</v>
      </c>
      <c r="F3933">
        <v>0.120824384847822</v>
      </c>
      <c r="G3933">
        <v>0.46919285795622201</v>
      </c>
      <c r="H3933">
        <v>-0.34416796966361402</v>
      </c>
      <c r="I3933">
        <v>3.5641012928386701E-3</v>
      </c>
      <c r="J3933">
        <v>-2.9531364923413201E-2</v>
      </c>
      <c r="K3933">
        <v>0.88525675683785099</v>
      </c>
      <c r="L3933">
        <v>-0.49452371943484902</v>
      </c>
      <c r="M3933" s="2">
        <v>6.0108180559259401E-6</v>
      </c>
      <c r="N3933">
        <v>-0.464992354511436</v>
      </c>
      <c r="O3933" s="2">
        <v>4.4528996544569499E-5</v>
      </c>
    </row>
    <row r="3934" spans="1:15" x14ac:dyDescent="0.25">
      <c r="A3934" t="s">
        <v>13156</v>
      </c>
      <c r="B3934" t="s">
        <v>13157</v>
      </c>
      <c r="C3934" t="s">
        <v>13158</v>
      </c>
      <c r="D3934">
        <v>5.1305809937010699E-2</v>
      </c>
      <c r="E3934">
        <v>0.91212406884447095</v>
      </c>
      <c r="F3934">
        <v>0.120520698080212</v>
      </c>
      <c r="G3934">
        <v>0.81730699989191702</v>
      </c>
      <c r="H3934">
        <v>0.35013599909754201</v>
      </c>
      <c r="I3934">
        <v>0.310304051143872</v>
      </c>
      <c r="J3934">
        <v>6.9214888143201397E-2</v>
      </c>
      <c r="K3934">
        <v>0.89647892983278199</v>
      </c>
      <c r="L3934">
        <v>0.298830189160532</v>
      </c>
      <c r="M3934">
        <v>0.36593955775160603</v>
      </c>
      <c r="N3934">
        <v>0.22961530101732999</v>
      </c>
      <c r="O3934">
        <v>0.52256169085249005</v>
      </c>
    </row>
    <row r="3935" spans="1:15" x14ac:dyDescent="0.25">
      <c r="A3935" t="s">
        <v>6233</v>
      </c>
      <c r="B3935" t="s">
        <v>6234</v>
      </c>
      <c r="C3935" t="s">
        <v>6235</v>
      </c>
      <c r="D3935">
        <v>0.37609187450440401</v>
      </c>
      <c r="E3935">
        <v>0.11036794100002401</v>
      </c>
      <c r="F3935">
        <v>0.12026420545172101</v>
      </c>
      <c r="G3935">
        <v>0.75403573232696797</v>
      </c>
      <c r="H3935">
        <v>0.37965140656615898</v>
      </c>
      <c r="I3935">
        <v>0.119593130436724</v>
      </c>
      <c r="J3935">
        <v>-0.255827669052683</v>
      </c>
      <c r="K3935">
        <v>0.354721708706845</v>
      </c>
      <c r="L3935">
        <v>3.5595320617543501E-3</v>
      </c>
      <c r="M3935">
        <v>0.99116106468905596</v>
      </c>
      <c r="N3935">
        <v>0.25938720111443803</v>
      </c>
      <c r="O3935">
        <v>0.31390960925517197</v>
      </c>
    </row>
    <row r="3936" spans="1:15" x14ac:dyDescent="0.25">
      <c r="A3936" t="s">
        <v>4703</v>
      </c>
      <c r="B3936" t="s">
        <v>4704</v>
      </c>
      <c r="C3936" t="s">
        <v>4705</v>
      </c>
      <c r="D3936">
        <v>0.107703653709253</v>
      </c>
      <c r="E3936">
        <v>0.51992435220759203</v>
      </c>
      <c r="F3936">
        <v>0.120216353669302</v>
      </c>
      <c r="G3936">
        <v>0.56074299536981598</v>
      </c>
      <c r="H3936">
        <v>-0.123782075539738</v>
      </c>
      <c r="I3936">
        <v>0.46539099360007202</v>
      </c>
      <c r="J3936">
        <v>1.25126999600492E-2</v>
      </c>
      <c r="K3936">
        <v>0.96467834907849903</v>
      </c>
      <c r="L3936">
        <v>-0.231485729248991</v>
      </c>
      <c r="M3936">
        <v>0.100389166337294</v>
      </c>
      <c r="N3936">
        <v>-0.24399842920904</v>
      </c>
      <c r="O3936">
        <v>9.8322607387747202E-2</v>
      </c>
    </row>
    <row r="3937" spans="1:15" x14ac:dyDescent="0.25">
      <c r="A3937" t="s">
        <v>12754</v>
      </c>
      <c r="B3937" t="s">
        <v>12755</v>
      </c>
      <c r="C3937" t="s">
        <v>12755</v>
      </c>
      <c r="D3937">
        <v>0.213523581256746</v>
      </c>
      <c r="E3937">
        <v>0.62863489136244799</v>
      </c>
      <c r="F3937">
        <v>0.12015722808670699</v>
      </c>
      <c r="G3937">
        <v>0.84720277940406197</v>
      </c>
      <c r="H3937">
        <v>-0.62387817439919802</v>
      </c>
      <c r="I3937">
        <v>0.105746032199938</v>
      </c>
      <c r="J3937">
        <v>-9.3366353170039607E-2</v>
      </c>
      <c r="K3937">
        <v>0.87457060921010299</v>
      </c>
      <c r="L3937">
        <v>-0.83740175565594399</v>
      </c>
      <c r="M3937">
        <v>1.5810125248119401E-2</v>
      </c>
      <c r="N3937">
        <v>-0.74403540248590505</v>
      </c>
      <c r="O3937">
        <v>4.4740774497896298E-2</v>
      </c>
    </row>
    <row r="3938" spans="1:15" x14ac:dyDescent="0.25">
      <c r="A3938" t="s">
        <v>10285</v>
      </c>
      <c r="B3938" t="s">
        <v>10286</v>
      </c>
      <c r="C3938" t="s">
        <v>10287</v>
      </c>
      <c r="D3938">
        <v>8.4719037131570807E-2</v>
      </c>
      <c r="E3938">
        <v>0.34134704751169498</v>
      </c>
      <c r="F3938">
        <v>0.119813790214713</v>
      </c>
      <c r="G3938">
        <v>0.227994380076184</v>
      </c>
      <c r="H3938">
        <v>1.7720479663448099E-2</v>
      </c>
      <c r="I3938">
        <v>0.87883832041895704</v>
      </c>
      <c r="J3938">
        <v>3.5094753083142201E-2</v>
      </c>
      <c r="K3938">
        <v>0.77168786050428495</v>
      </c>
      <c r="L3938">
        <v>-6.6998557468122694E-2</v>
      </c>
      <c r="M3938">
        <v>0.44810465234729802</v>
      </c>
      <c r="N3938">
        <v>-0.102093310551265</v>
      </c>
      <c r="O3938">
        <v>0.23668652817942401</v>
      </c>
    </row>
    <row r="3939" spans="1:15" x14ac:dyDescent="0.25">
      <c r="A3939" t="s">
        <v>14073</v>
      </c>
      <c r="B3939" t="s">
        <v>14074</v>
      </c>
      <c r="C3939" t="s">
        <v>14075</v>
      </c>
      <c r="D3939">
        <v>4.4403781075075699E-2</v>
      </c>
      <c r="E3939">
        <v>0.71085628216011598</v>
      </c>
      <c r="F3939">
        <v>0.119803466636257</v>
      </c>
      <c r="G3939">
        <v>0.31641779572701001</v>
      </c>
      <c r="H3939">
        <v>0.30439987365207699</v>
      </c>
      <c r="I3939">
        <v>3.7913804168869498E-4</v>
      </c>
      <c r="J3939">
        <v>7.5399685561180901E-2</v>
      </c>
      <c r="K3939">
        <v>0.52733609642924595</v>
      </c>
      <c r="L3939">
        <v>0.25999609257700101</v>
      </c>
      <c r="M3939">
        <v>1.8343892367807899E-3</v>
      </c>
      <c r="N3939">
        <v>0.18459640701582</v>
      </c>
      <c r="O3939">
        <v>4.3637703247303199E-2</v>
      </c>
    </row>
    <row r="3940" spans="1:15" x14ac:dyDescent="0.25">
      <c r="A3940" t="s">
        <v>10396</v>
      </c>
      <c r="B3940" t="s">
        <v>10397</v>
      </c>
      <c r="C3940" t="s">
        <v>10398</v>
      </c>
      <c r="D3940">
        <v>0.113590420250997</v>
      </c>
      <c r="E3940">
        <v>0.16191233287443699</v>
      </c>
      <c r="F3940">
        <v>0.119720624476754</v>
      </c>
      <c r="G3940">
        <v>0.20607447460188899</v>
      </c>
      <c r="H3940">
        <v>-0.27286381679724397</v>
      </c>
      <c r="I3940">
        <v>1.7853316900706399E-4</v>
      </c>
      <c r="J3940">
        <v>6.1302042257570001E-3</v>
      </c>
      <c r="K3940">
        <v>0.96949142253135601</v>
      </c>
      <c r="L3940">
        <v>-0.386454237048241</v>
      </c>
      <c r="M3940" s="2">
        <v>2.2015412477497001E-8</v>
      </c>
      <c r="N3940">
        <v>-0.392584441273998</v>
      </c>
      <c r="O3940" s="2">
        <v>2.0796148851229099E-8</v>
      </c>
    </row>
    <row r="3941" spans="1:15" x14ac:dyDescent="0.25">
      <c r="A3941" t="s">
        <v>7914</v>
      </c>
      <c r="B3941" t="s">
        <v>7915</v>
      </c>
      <c r="C3941" t="s">
        <v>7915</v>
      </c>
      <c r="D3941">
        <v>0.52954081572902501</v>
      </c>
      <c r="E3941">
        <v>0.146368195074628</v>
      </c>
      <c r="F3941">
        <v>0.11970777314559999</v>
      </c>
      <c r="G3941">
        <v>0.85094957567871998</v>
      </c>
      <c r="H3941">
        <v>0.245279339053704</v>
      </c>
      <c r="I3941">
        <v>0.57910014412952104</v>
      </c>
      <c r="J3941">
        <v>-0.40983304258342501</v>
      </c>
      <c r="K3941">
        <v>0.32723668499351899</v>
      </c>
      <c r="L3941">
        <v>-0.28426147667532098</v>
      </c>
      <c r="M3941">
        <v>0.45755458130809801</v>
      </c>
      <c r="N3941">
        <v>0.125571565908104</v>
      </c>
      <c r="O3941">
        <v>0.78846352218848703</v>
      </c>
    </row>
    <row r="3942" spans="1:15" x14ac:dyDescent="0.25">
      <c r="A3942" t="s">
        <v>12707</v>
      </c>
      <c r="B3942" t="s">
        <v>12708</v>
      </c>
      <c r="C3942" t="s">
        <v>12709</v>
      </c>
      <c r="D3942">
        <v>-7.4717632983329701E-2</v>
      </c>
      <c r="E3942">
        <v>0.91644161150499504</v>
      </c>
      <c r="F3942">
        <v>0.11936565079587</v>
      </c>
      <c r="G3942" t="s">
        <v>6</v>
      </c>
      <c r="H3942">
        <v>0.10930791551065799</v>
      </c>
      <c r="I3942">
        <v>0.87372596673269598</v>
      </c>
      <c r="J3942">
        <v>0.19408328377920001</v>
      </c>
      <c r="K3942">
        <v>0.79257764098045502</v>
      </c>
      <c r="L3942">
        <v>0.184025548493988</v>
      </c>
      <c r="M3942">
        <v>0.75023775090287603</v>
      </c>
      <c r="N3942">
        <v>-1.00577352852121E-2</v>
      </c>
      <c r="O3942">
        <v>0.98616264933006403</v>
      </c>
    </row>
    <row r="3943" spans="1:15" x14ac:dyDescent="0.25">
      <c r="A3943" t="s">
        <v>8277</v>
      </c>
      <c r="B3943" t="s">
        <v>8278</v>
      </c>
      <c r="C3943" t="s">
        <v>8279</v>
      </c>
      <c r="D3943">
        <v>0.115198072085479</v>
      </c>
      <c r="E3943">
        <v>0.32061147283039998</v>
      </c>
      <c r="F3943">
        <v>0.11931537419966699</v>
      </c>
      <c r="G3943">
        <v>0.39838729018310098</v>
      </c>
      <c r="H3943">
        <v>5.33340522219806E-2</v>
      </c>
      <c r="I3943">
        <v>0.69797401536885395</v>
      </c>
      <c r="J3943">
        <v>4.1173021141880997E-3</v>
      </c>
      <c r="K3943">
        <v>0.985729048566793</v>
      </c>
      <c r="L3943">
        <v>-6.1864019863498203E-2</v>
      </c>
      <c r="M3943">
        <v>0.61055634619556098</v>
      </c>
      <c r="N3943">
        <v>-6.5981321977686302E-2</v>
      </c>
      <c r="O3943">
        <v>0.60622444949700605</v>
      </c>
    </row>
    <row r="3944" spans="1:15" x14ac:dyDescent="0.25">
      <c r="A3944" t="s">
        <v>1859</v>
      </c>
      <c r="B3944" t="s">
        <v>1860</v>
      </c>
      <c r="C3944" t="s">
        <v>1860</v>
      </c>
      <c r="D3944">
        <v>0.10295433698616099</v>
      </c>
      <c r="E3944">
        <v>0.62206820853519595</v>
      </c>
      <c r="F3944">
        <v>0.119077209878564</v>
      </c>
      <c r="G3944">
        <v>0.64608347370817598</v>
      </c>
      <c r="H3944">
        <v>-0.37270246161627801</v>
      </c>
      <c r="I3944">
        <v>3.1773131994881097E-2</v>
      </c>
      <c r="J3944">
        <v>1.6122872892403401E-2</v>
      </c>
      <c r="K3944">
        <v>0.96172199195934804</v>
      </c>
      <c r="L3944">
        <v>-0.47565679860243898</v>
      </c>
      <c r="M3944">
        <v>2.7938703043084399E-3</v>
      </c>
      <c r="N3944">
        <v>-0.49177967149484297</v>
      </c>
      <c r="O3944">
        <v>3.1165420446405902E-3</v>
      </c>
    </row>
    <row r="3945" spans="1:15" x14ac:dyDescent="0.25">
      <c r="A3945" t="s">
        <v>14574</v>
      </c>
      <c r="B3945" t="s">
        <v>14575</v>
      </c>
      <c r="C3945" t="s">
        <v>14575</v>
      </c>
      <c r="D3945">
        <v>0.59694920912316896</v>
      </c>
      <c r="E3945">
        <v>0.60301963708804296</v>
      </c>
      <c r="F3945">
        <v>0.1190208291906</v>
      </c>
      <c r="G3945" t="s">
        <v>6</v>
      </c>
      <c r="H3945">
        <v>1.6682408521946599</v>
      </c>
      <c r="I3945">
        <v>6.9409225004749706E-2</v>
      </c>
      <c r="J3945">
        <v>-0.47792837993256798</v>
      </c>
      <c r="K3945">
        <v>0.73118684248022803</v>
      </c>
      <c r="L3945">
        <v>1.0712916430714901</v>
      </c>
      <c r="M3945">
        <v>0.21496121600703699</v>
      </c>
      <c r="N3945">
        <v>1.54922002300406</v>
      </c>
      <c r="O3945">
        <v>9.9671053004310298E-2</v>
      </c>
    </row>
    <row r="3946" spans="1:15" x14ac:dyDescent="0.25">
      <c r="A3946" t="s">
        <v>3937</v>
      </c>
      <c r="B3946" t="s">
        <v>3938</v>
      </c>
      <c r="C3946" t="s">
        <v>3939</v>
      </c>
      <c r="D3946">
        <v>0.30860012474110798</v>
      </c>
      <c r="E3946">
        <v>6.0678873039457203E-2</v>
      </c>
      <c r="F3946">
        <v>0.118759587215936</v>
      </c>
      <c r="G3946">
        <v>0.63922616364024998</v>
      </c>
      <c r="H3946">
        <v>-0.38829062673626702</v>
      </c>
      <c r="I3946">
        <v>2.1644046225992E-2</v>
      </c>
      <c r="J3946">
        <v>-0.18984053752517299</v>
      </c>
      <c r="K3946">
        <v>0.33043993153712597</v>
      </c>
      <c r="L3946">
        <v>-0.696890751477375</v>
      </c>
      <c r="M3946" s="2">
        <v>3.7015097699955202E-6</v>
      </c>
      <c r="N3946">
        <v>-0.50705021395220196</v>
      </c>
      <c r="O3946">
        <v>1.7426854882489199E-3</v>
      </c>
    </row>
    <row r="3947" spans="1:15" x14ac:dyDescent="0.25">
      <c r="A3947" t="s">
        <v>4330</v>
      </c>
      <c r="B3947" t="s">
        <v>4331</v>
      </c>
      <c r="C3947" t="s">
        <v>4332</v>
      </c>
      <c r="D3947">
        <v>0.65142221880829598</v>
      </c>
      <c r="E3947">
        <v>0.42311024040454598</v>
      </c>
      <c r="F3947">
        <v>0.118610896139642</v>
      </c>
      <c r="G3947" t="s">
        <v>6</v>
      </c>
      <c r="H3947">
        <v>-0.103400067512545</v>
      </c>
      <c r="I3947">
        <v>0.93150698384768704</v>
      </c>
      <c r="J3947">
        <v>-0.53281132266865405</v>
      </c>
      <c r="K3947">
        <v>0.57937320693028305</v>
      </c>
      <c r="L3947">
        <v>-0.75482228632084103</v>
      </c>
      <c r="M3947">
        <v>0.32224883094643503</v>
      </c>
      <c r="N3947">
        <v>-0.222010963652187</v>
      </c>
      <c r="O3947">
        <v>0.82208824958899396</v>
      </c>
    </row>
    <row r="3948" spans="1:15" x14ac:dyDescent="0.25">
      <c r="A3948" t="s">
        <v>11315</v>
      </c>
      <c r="B3948" t="s">
        <v>11316</v>
      </c>
      <c r="C3948" t="s">
        <v>11316</v>
      </c>
      <c r="D3948">
        <v>0.18207119872622701</v>
      </c>
      <c r="E3948">
        <v>0.145240135042698</v>
      </c>
      <c r="F3948">
        <v>0.118063161810044</v>
      </c>
      <c r="G3948">
        <v>0.48539998470539703</v>
      </c>
      <c r="H3948">
        <v>-4.1588679806642201E-2</v>
      </c>
      <c r="I3948">
        <v>0.80589091170507599</v>
      </c>
      <c r="J3948">
        <v>-6.4008036916183494E-2</v>
      </c>
      <c r="K3948">
        <v>0.71397403242579405</v>
      </c>
      <c r="L3948">
        <v>-0.22365987853287</v>
      </c>
      <c r="M3948">
        <v>5.8213815203224897E-2</v>
      </c>
      <c r="N3948">
        <v>-0.159651841616686</v>
      </c>
      <c r="O3948">
        <v>0.22372631638232501</v>
      </c>
    </row>
    <row r="3949" spans="1:15" x14ac:dyDescent="0.25">
      <c r="A3949" t="s">
        <v>13665</v>
      </c>
      <c r="B3949" t="s">
        <v>13666</v>
      </c>
      <c r="C3949" t="s">
        <v>13667</v>
      </c>
      <c r="D3949">
        <v>0.13852004429958101</v>
      </c>
      <c r="E3949">
        <v>0.110897112558955</v>
      </c>
      <c r="F3949">
        <v>0.11788980499901699</v>
      </c>
      <c r="G3949">
        <v>0.27717103422601502</v>
      </c>
      <c r="H3949">
        <v>-0.25779224847570598</v>
      </c>
      <c r="I3949">
        <v>1.70969378890991E-3</v>
      </c>
      <c r="J3949">
        <v>-2.0630239300564301E-2</v>
      </c>
      <c r="K3949">
        <v>0.88685623186929297</v>
      </c>
      <c r="L3949">
        <v>-0.39631229277528701</v>
      </c>
      <c r="M3949" s="2">
        <v>2.0097223030497601E-7</v>
      </c>
      <c r="N3949">
        <v>-0.375682053474723</v>
      </c>
      <c r="O3949" s="2">
        <v>1.8508552752696E-6</v>
      </c>
    </row>
    <row r="3950" spans="1:15" x14ac:dyDescent="0.25">
      <c r="A3950" t="s">
        <v>6236</v>
      </c>
      <c r="B3950" t="s">
        <v>6237</v>
      </c>
      <c r="C3950" t="s">
        <v>6237</v>
      </c>
      <c r="D3950">
        <v>-0.67465278819255703</v>
      </c>
      <c r="E3950">
        <v>0.39005900012920502</v>
      </c>
      <c r="F3950">
        <v>0.117533810999467</v>
      </c>
      <c r="G3950" t="s">
        <v>6</v>
      </c>
      <c r="H3950">
        <v>0.50933309196168997</v>
      </c>
      <c r="I3950">
        <v>0.51468293231878504</v>
      </c>
      <c r="J3950">
        <v>0.79218659919202405</v>
      </c>
      <c r="K3950">
        <v>0.33744825099472298</v>
      </c>
      <c r="L3950">
        <v>1.18398588015425</v>
      </c>
      <c r="M3950">
        <v>7.4263325772227703E-2</v>
      </c>
      <c r="N3950">
        <v>0.391799280962223</v>
      </c>
      <c r="O3950">
        <v>0.623184338240099</v>
      </c>
    </row>
    <row r="3951" spans="1:15" x14ac:dyDescent="0.25">
      <c r="A3951" t="s">
        <v>6505</v>
      </c>
      <c r="B3951" t="s">
        <v>6506</v>
      </c>
      <c r="C3951" t="s">
        <v>6507</v>
      </c>
      <c r="D3951">
        <v>6.3258470662714894E-2</v>
      </c>
      <c r="E3951">
        <v>0.59945421343209504</v>
      </c>
      <c r="F3951">
        <v>0.11749629195815101</v>
      </c>
      <c r="G3951">
        <v>0.36516701317351302</v>
      </c>
      <c r="H3951">
        <v>-0.34458185346381998</v>
      </c>
      <c r="I3951">
        <v>2.2010189553817901E-4</v>
      </c>
      <c r="J3951">
        <v>5.4237821295436403E-2</v>
      </c>
      <c r="K3951">
        <v>0.69846565178039999</v>
      </c>
      <c r="L3951">
        <v>-0.40784032412653498</v>
      </c>
      <c r="M3951" s="2">
        <v>4.4508045095714499E-6</v>
      </c>
      <c r="N3951">
        <v>-0.46207814542197201</v>
      </c>
      <c r="O3951" s="2">
        <v>3.4728343546789803E-7</v>
      </c>
    </row>
    <row r="3952" spans="1:15" x14ac:dyDescent="0.25">
      <c r="A3952" t="s">
        <v>3640</v>
      </c>
      <c r="B3952" t="s">
        <v>3641</v>
      </c>
      <c r="C3952" t="s">
        <v>3641</v>
      </c>
      <c r="D3952">
        <v>0.16653357701270699</v>
      </c>
      <c r="E3952">
        <v>0.160088890535768</v>
      </c>
      <c r="F3952">
        <v>0.11720101941429099</v>
      </c>
      <c r="G3952">
        <v>0.45931661111111899</v>
      </c>
      <c r="H3952">
        <v>5.8558515695602699E-2</v>
      </c>
      <c r="I3952">
        <v>0.693978182837517</v>
      </c>
      <c r="J3952">
        <v>-4.9332557598415601E-2</v>
      </c>
      <c r="K3952">
        <v>0.77623765790333898</v>
      </c>
      <c r="L3952">
        <v>-0.10797506131710401</v>
      </c>
      <c r="M3952">
        <v>0.38058305966486899</v>
      </c>
      <c r="N3952">
        <v>-5.8642503718688697E-2</v>
      </c>
      <c r="O3952">
        <v>0.67992071318286895</v>
      </c>
    </row>
    <row r="3953" spans="1:15" x14ac:dyDescent="0.25">
      <c r="A3953" t="s">
        <v>5331</v>
      </c>
      <c r="B3953" t="s">
        <v>5332</v>
      </c>
      <c r="C3953" t="s">
        <v>5333</v>
      </c>
      <c r="D3953">
        <v>8.1069367741944898E-2</v>
      </c>
      <c r="E3953">
        <v>0.43673083733671603</v>
      </c>
      <c r="F3953">
        <v>0.11698363949605101</v>
      </c>
      <c r="G3953">
        <v>0.31462893174857898</v>
      </c>
      <c r="H3953">
        <v>0.20192491747081001</v>
      </c>
      <c r="I3953">
        <v>2.3999917641851401E-2</v>
      </c>
      <c r="J3953">
        <v>3.5914271754106102E-2</v>
      </c>
      <c r="K3953">
        <v>0.79534715574463599</v>
      </c>
      <c r="L3953">
        <v>0.120855549728865</v>
      </c>
      <c r="M3953">
        <v>0.190256243238763</v>
      </c>
      <c r="N3953">
        <v>8.4941277974759199E-2</v>
      </c>
      <c r="O3953">
        <v>0.40459516280303098</v>
      </c>
    </row>
    <row r="3954" spans="1:15" x14ac:dyDescent="0.25">
      <c r="A3954" t="s">
        <v>2265</v>
      </c>
      <c r="B3954" t="s">
        <v>2266</v>
      </c>
      <c r="C3954" t="s">
        <v>2266</v>
      </c>
      <c r="D3954">
        <v>-2.16121704654102E-2</v>
      </c>
      <c r="E3954">
        <v>0.86798187640056801</v>
      </c>
      <c r="F3954">
        <v>0.116248225484006</v>
      </c>
      <c r="G3954">
        <v>0.30911878041360402</v>
      </c>
      <c r="H3954">
        <v>0.33760292190320002</v>
      </c>
      <c r="I3954" s="2">
        <v>2.9790083078181502E-5</v>
      </c>
      <c r="J3954">
        <v>0.13786039594941699</v>
      </c>
      <c r="K3954">
        <v>0.15080060247260399</v>
      </c>
      <c r="L3954">
        <v>0.35921509236860999</v>
      </c>
      <c r="M3954" s="2">
        <v>4.1203839289552403E-6</v>
      </c>
      <c r="N3954">
        <v>0.221354696419194</v>
      </c>
      <c r="O3954">
        <v>9.0983971345656393E-3</v>
      </c>
    </row>
    <row r="3955" spans="1:15" x14ac:dyDescent="0.25">
      <c r="A3955" t="s">
        <v>11486</v>
      </c>
      <c r="B3955" t="s">
        <v>11487</v>
      </c>
      <c r="C3955" t="s">
        <v>11487</v>
      </c>
      <c r="D3955">
        <v>7.6197371345301995E-2</v>
      </c>
      <c r="E3955">
        <v>0.37529011126156497</v>
      </c>
      <c r="F3955">
        <v>0.11612888830811</v>
      </c>
      <c r="G3955">
        <v>0.220325867367165</v>
      </c>
      <c r="H3955">
        <v>-0.10547039031033401</v>
      </c>
      <c r="I3955">
        <v>0.20692930693235401</v>
      </c>
      <c r="J3955">
        <v>3.9931516962808403E-2</v>
      </c>
      <c r="K3955">
        <v>0.71841453890670703</v>
      </c>
      <c r="L3955">
        <v>-0.181667761655636</v>
      </c>
      <c r="M3955">
        <v>1.21136490116095E-2</v>
      </c>
      <c r="N3955">
        <v>-0.221599278618444</v>
      </c>
      <c r="O3955">
        <v>2.5028669812303399E-3</v>
      </c>
    </row>
    <row r="3956" spans="1:15" x14ac:dyDescent="0.25">
      <c r="A3956" t="s">
        <v>14040</v>
      </c>
      <c r="B3956" t="s">
        <v>14041</v>
      </c>
      <c r="C3956" t="s">
        <v>14041</v>
      </c>
      <c r="D3956">
        <v>0.418997337100048</v>
      </c>
      <c r="E3956">
        <v>0.26446708910372202</v>
      </c>
      <c r="F3956">
        <v>0.115898038806845</v>
      </c>
      <c r="G3956">
        <v>0.85133992075277598</v>
      </c>
      <c r="H3956">
        <v>-0.166102230726037</v>
      </c>
      <c r="I3956">
        <v>0.73006046026712001</v>
      </c>
      <c r="J3956">
        <v>-0.30309929829320298</v>
      </c>
      <c r="K3956">
        <v>0.50138853653869897</v>
      </c>
      <c r="L3956">
        <v>-0.58509956782608497</v>
      </c>
      <c r="M3956">
        <v>9.30861860562852E-2</v>
      </c>
      <c r="N3956">
        <v>-0.28200026953288299</v>
      </c>
      <c r="O3956">
        <v>0.50643608997971201</v>
      </c>
    </row>
    <row r="3957" spans="1:15" x14ac:dyDescent="0.25">
      <c r="A3957" t="s">
        <v>97</v>
      </c>
      <c r="B3957" t="s">
        <v>98</v>
      </c>
      <c r="C3957" t="s">
        <v>99</v>
      </c>
      <c r="D3957">
        <v>-0.40424523622610797</v>
      </c>
      <c r="E3957">
        <v>7.9120086024883102E-2</v>
      </c>
      <c r="F3957">
        <v>0.115789902088552</v>
      </c>
      <c r="G3957">
        <v>0.75403573232696797</v>
      </c>
      <c r="H3957">
        <v>0.225096216805343</v>
      </c>
      <c r="I3957">
        <v>0.38279939823079401</v>
      </c>
      <c r="J3957">
        <v>0.52003513831465897</v>
      </c>
      <c r="K3957">
        <v>2.49194779600099E-2</v>
      </c>
      <c r="L3957">
        <v>0.62934145303145095</v>
      </c>
      <c r="M3957">
        <v>2.75581737202398E-3</v>
      </c>
      <c r="N3957">
        <v>0.109306314716792</v>
      </c>
      <c r="O3957">
        <v>0.69525674969880602</v>
      </c>
    </row>
    <row r="3958" spans="1:15" x14ac:dyDescent="0.25">
      <c r="A3958" t="s">
        <v>10654</v>
      </c>
      <c r="B3958" t="s">
        <v>10655</v>
      </c>
      <c r="C3958" t="s">
        <v>10656</v>
      </c>
      <c r="D3958">
        <v>-0.16060077706277401</v>
      </c>
      <c r="E3958">
        <v>0.21986351797369499</v>
      </c>
      <c r="F3958">
        <v>0.11538006696556399</v>
      </c>
      <c r="G3958">
        <v>0.50548959110529601</v>
      </c>
      <c r="H3958">
        <v>0.37515563744744101</v>
      </c>
      <c r="I3958">
        <v>1.00362031187243E-3</v>
      </c>
      <c r="J3958">
        <v>0.275980844028338</v>
      </c>
      <c r="K3958">
        <v>2.6328762334763701E-2</v>
      </c>
      <c r="L3958">
        <v>0.53575641451021505</v>
      </c>
      <c r="M3958" s="2">
        <v>5.4855803340628597E-7</v>
      </c>
      <c r="N3958">
        <v>0.25977557048187699</v>
      </c>
      <c r="O3958">
        <v>3.10615922495735E-2</v>
      </c>
    </row>
    <row r="3959" spans="1:15" x14ac:dyDescent="0.25">
      <c r="A3959" t="s">
        <v>6248</v>
      </c>
      <c r="B3959" t="s">
        <v>6249</v>
      </c>
      <c r="C3959" t="s">
        <v>6250</v>
      </c>
      <c r="D3959">
        <v>-7.8378346840374896E-2</v>
      </c>
      <c r="E3959">
        <v>0.94322084538503603</v>
      </c>
      <c r="F3959">
        <v>0.11494684956364799</v>
      </c>
      <c r="G3959" t="s">
        <v>6</v>
      </c>
      <c r="H3959">
        <v>0.40362987369700698</v>
      </c>
      <c r="I3959">
        <v>0.66475279155318101</v>
      </c>
      <c r="J3959">
        <v>0.19332519640402299</v>
      </c>
      <c r="K3959">
        <v>0.87750449813781695</v>
      </c>
      <c r="L3959">
        <v>0.48200822053738202</v>
      </c>
      <c r="M3959">
        <v>0.55637530531079804</v>
      </c>
      <c r="N3959">
        <v>0.288683024133359</v>
      </c>
      <c r="O3959">
        <v>0.75742728957928096</v>
      </c>
    </row>
    <row r="3960" spans="1:15" x14ac:dyDescent="0.25">
      <c r="A3960" t="s">
        <v>583</v>
      </c>
      <c r="B3960" t="s">
        <v>584</v>
      </c>
      <c r="C3960" t="s">
        <v>585</v>
      </c>
      <c r="D3960">
        <v>-8.9397088529916804E-2</v>
      </c>
      <c r="E3960">
        <v>0.45573701925257298</v>
      </c>
      <c r="F3960">
        <v>0.11480165390289</v>
      </c>
      <c r="G3960">
        <v>0.404012682786341</v>
      </c>
      <c r="H3960">
        <v>0.21418845565494399</v>
      </c>
      <c r="I3960">
        <v>3.7252305979237101E-2</v>
      </c>
      <c r="J3960">
        <v>0.204198742432807</v>
      </c>
      <c r="K3960">
        <v>5.4482629694501003E-2</v>
      </c>
      <c r="L3960">
        <v>0.303585544184861</v>
      </c>
      <c r="M3960">
        <v>1.23675256654173E-3</v>
      </c>
      <c r="N3960">
        <v>9.9386801752053694E-2</v>
      </c>
      <c r="O3960">
        <v>0.39100989184036899</v>
      </c>
    </row>
    <row r="3961" spans="1:15" x14ac:dyDescent="0.25">
      <c r="A3961" t="s">
        <v>12447</v>
      </c>
      <c r="B3961" t="s">
        <v>12448</v>
      </c>
      <c r="C3961" t="s">
        <v>12448</v>
      </c>
      <c r="D3961">
        <v>0.53738704710377805</v>
      </c>
      <c r="E3961">
        <v>0.75719774137139995</v>
      </c>
      <c r="F3961">
        <v>0.11477120562307901</v>
      </c>
      <c r="G3961" t="s">
        <v>6</v>
      </c>
      <c r="H3961">
        <v>0.51823371587693201</v>
      </c>
      <c r="I3961" t="s">
        <v>6</v>
      </c>
      <c r="J3961">
        <v>-0.42261584148069797</v>
      </c>
      <c r="K3961">
        <v>0.84029536214749201</v>
      </c>
      <c r="L3961">
        <v>-1.9153331226845701E-2</v>
      </c>
      <c r="M3961">
        <v>0.99116106468905596</v>
      </c>
      <c r="N3961">
        <v>0.40346251025385199</v>
      </c>
      <c r="O3961">
        <v>0.81650854665034001</v>
      </c>
    </row>
    <row r="3962" spans="1:15" x14ac:dyDescent="0.25">
      <c r="A3962" t="s">
        <v>8469</v>
      </c>
      <c r="B3962" t="s">
        <v>8470</v>
      </c>
      <c r="C3962" t="s">
        <v>8470</v>
      </c>
      <c r="D3962">
        <v>2.2808164457098101E-2</v>
      </c>
      <c r="E3962">
        <v>0.91949182200921498</v>
      </c>
      <c r="F3962">
        <v>0.11475948450432299</v>
      </c>
      <c r="G3962">
        <v>0.61455226034315802</v>
      </c>
      <c r="H3962">
        <v>-0.13489623118230201</v>
      </c>
      <c r="I3962">
        <v>0.45642132328975099</v>
      </c>
      <c r="J3962">
        <v>9.1951320047224797E-2</v>
      </c>
      <c r="K3962">
        <v>0.66494694207977001</v>
      </c>
      <c r="L3962">
        <v>-0.1577043956394</v>
      </c>
      <c r="M3962">
        <v>0.33127746148358</v>
      </c>
      <c r="N3962">
        <v>-0.24965571568662501</v>
      </c>
      <c r="O3962">
        <v>0.118486344696067</v>
      </c>
    </row>
    <row r="3963" spans="1:15" x14ac:dyDescent="0.25">
      <c r="A3963" t="s">
        <v>6685</v>
      </c>
      <c r="B3963" t="s">
        <v>6686</v>
      </c>
      <c r="C3963" t="s">
        <v>6686</v>
      </c>
      <c r="D3963">
        <v>-0.15103289158841199</v>
      </c>
      <c r="E3963">
        <v>0.13328710692767301</v>
      </c>
      <c r="F3963">
        <v>0.114632302145023</v>
      </c>
      <c r="G3963">
        <v>0.36925323416764799</v>
      </c>
      <c r="H3963">
        <v>-0.27273464996750002</v>
      </c>
      <c r="I3963">
        <v>3.6610668086393301E-3</v>
      </c>
      <c r="J3963">
        <v>0.265665193733435</v>
      </c>
      <c r="K3963">
        <v>4.8177905778466496E-3</v>
      </c>
      <c r="L3963">
        <v>-0.121701758379089</v>
      </c>
      <c r="M3963">
        <v>0.232138227819361</v>
      </c>
      <c r="N3963">
        <v>-0.38736695211252298</v>
      </c>
      <c r="O3963" s="2">
        <v>1.5494946741565601E-5</v>
      </c>
    </row>
    <row r="3964" spans="1:15" x14ac:dyDescent="0.25">
      <c r="A3964" t="s">
        <v>6986</v>
      </c>
      <c r="B3964" t="s">
        <v>6987</v>
      </c>
      <c r="C3964" t="s">
        <v>6988</v>
      </c>
      <c r="D3964">
        <v>4.1055157678420703E-2</v>
      </c>
      <c r="E3964">
        <v>0.68600026158314498</v>
      </c>
      <c r="F3964">
        <v>0.114399853323654</v>
      </c>
      <c r="G3964">
        <v>0.25052815051913602</v>
      </c>
      <c r="H3964">
        <v>4.5350207869247303E-2</v>
      </c>
      <c r="I3964">
        <v>0.65319633818627498</v>
      </c>
      <c r="J3964">
        <v>7.3344695645232993E-2</v>
      </c>
      <c r="K3964">
        <v>0.45933949708442601</v>
      </c>
      <c r="L3964">
        <v>4.2950501908265402E-3</v>
      </c>
      <c r="M3964">
        <v>0.968692022315504</v>
      </c>
      <c r="N3964">
        <v>-6.9049645454406394E-2</v>
      </c>
      <c r="O3964">
        <v>0.449539107273561</v>
      </c>
    </row>
    <row r="3965" spans="1:15" x14ac:dyDescent="0.25">
      <c r="A3965" t="s">
        <v>12721</v>
      </c>
      <c r="B3965" t="s">
        <v>12722</v>
      </c>
      <c r="C3965" t="s">
        <v>12722</v>
      </c>
      <c r="D3965">
        <v>0.39377100057237202</v>
      </c>
      <c r="E3965">
        <v>0.110897112558955</v>
      </c>
      <c r="F3965">
        <v>0.11387039717083899</v>
      </c>
      <c r="G3965">
        <v>0.785872296401397</v>
      </c>
      <c r="H3965">
        <v>0.26059452010675099</v>
      </c>
      <c r="I3965">
        <v>0.35244931657006701</v>
      </c>
      <c r="J3965">
        <v>-0.279900603401534</v>
      </c>
      <c r="K3965">
        <v>0.32996224426188703</v>
      </c>
      <c r="L3965">
        <v>-0.133176480465622</v>
      </c>
      <c r="M3965">
        <v>0.63183898836873298</v>
      </c>
      <c r="N3965">
        <v>0.146724122935912</v>
      </c>
      <c r="O3965">
        <v>0.62483039436521404</v>
      </c>
    </row>
    <row r="3966" spans="1:15" x14ac:dyDescent="0.25">
      <c r="A3966" t="s">
        <v>12265</v>
      </c>
      <c r="B3966" t="s">
        <v>12266</v>
      </c>
      <c r="C3966" t="s">
        <v>12267</v>
      </c>
      <c r="D3966">
        <v>-0.10151490821214799</v>
      </c>
      <c r="E3966">
        <v>0.87722973013690897</v>
      </c>
      <c r="F3966">
        <v>0.113686823649968</v>
      </c>
      <c r="G3966">
        <v>0.88314888618482701</v>
      </c>
      <c r="H3966">
        <v>0.83504618879787196</v>
      </c>
      <c r="I3966">
        <v>5.7332739074596802E-2</v>
      </c>
      <c r="J3966">
        <v>0.215201731862117</v>
      </c>
      <c r="K3966">
        <v>0.74195428213215897</v>
      </c>
      <c r="L3966">
        <v>0.93656109701001999</v>
      </c>
      <c r="M3966">
        <v>2.2819761840211901E-2</v>
      </c>
      <c r="N3966">
        <v>0.721359365147904</v>
      </c>
      <c r="O3966">
        <v>0.106384106851138</v>
      </c>
    </row>
    <row r="3967" spans="1:15" x14ac:dyDescent="0.25">
      <c r="A3967" t="s">
        <v>11604</v>
      </c>
      <c r="B3967" t="s">
        <v>11605</v>
      </c>
      <c r="C3967" t="s">
        <v>11606</v>
      </c>
      <c r="D3967">
        <v>3.0212679959234E-2</v>
      </c>
      <c r="E3967">
        <v>0.82074908670517699</v>
      </c>
      <c r="F3967">
        <v>0.113640318265308</v>
      </c>
      <c r="G3967">
        <v>0.36414956848327201</v>
      </c>
      <c r="H3967">
        <v>-1.35084663169659E-2</v>
      </c>
      <c r="I3967">
        <v>0.92818661689666304</v>
      </c>
      <c r="J3967">
        <v>8.3427638306073804E-2</v>
      </c>
      <c r="K3967">
        <v>0.49027349297489098</v>
      </c>
      <c r="L3967">
        <v>-4.3721146276199899E-2</v>
      </c>
      <c r="M3967">
        <v>0.69920081686532298</v>
      </c>
      <c r="N3967">
        <v>-0.12714878458227399</v>
      </c>
      <c r="O3967">
        <v>0.21211271009454899</v>
      </c>
    </row>
    <row r="3968" spans="1:15" x14ac:dyDescent="0.25">
      <c r="A3968" t="s">
        <v>8214</v>
      </c>
      <c r="B3968" t="s">
        <v>8215</v>
      </c>
      <c r="C3968" t="s">
        <v>8215</v>
      </c>
      <c r="D3968">
        <v>6.4065480605445799E-2</v>
      </c>
      <c r="E3968">
        <v>0.599302365586731</v>
      </c>
      <c r="F3968">
        <v>0.11283969130001301</v>
      </c>
      <c r="G3968">
        <v>0.39244248255443198</v>
      </c>
      <c r="H3968">
        <v>-5.0950648203662401E-2</v>
      </c>
      <c r="I3968">
        <v>0.69196336795879998</v>
      </c>
      <c r="J3968">
        <v>4.8774210694567499E-2</v>
      </c>
      <c r="K3968">
        <v>0.73760139790472501</v>
      </c>
      <c r="L3968">
        <v>-0.115016128809108</v>
      </c>
      <c r="M3968">
        <v>0.270195480178409</v>
      </c>
      <c r="N3968">
        <v>-0.163790339503676</v>
      </c>
      <c r="O3968">
        <v>0.111467174622501</v>
      </c>
    </row>
    <row r="3969" spans="1:15" x14ac:dyDescent="0.25">
      <c r="A3969" t="s">
        <v>12229</v>
      </c>
      <c r="B3969" t="s">
        <v>12230</v>
      </c>
      <c r="C3969" t="s">
        <v>12230</v>
      </c>
      <c r="D3969">
        <v>0.109033460146719</v>
      </c>
      <c r="E3969">
        <v>0.49292835293012399</v>
      </c>
      <c r="F3969">
        <v>0.112260932961658</v>
      </c>
      <c r="G3969">
        <v>0.57237794715816004</v>
      </c>
      <c r="H3969">
        <v>0.37719633604660902</v>
      </c>
      <c r="I3969">
        <v>3.4241021890326498E-3</v>
      </c>
      <c r="J3969">
        <v>3.2274728149393199E-3</v>
      </c>
      <c r="K3969">
        <v>0.99157538336225004</v>
      </c>
      <c r="L3969">
        <v>0.26816287589989102</v>
      </c>
      <c r="M3969">
        <v>3.6077995214821502E-2</v>
      </c>
      <c r="N3969">
        <v>0.264935403084951</v>
      </c>
      <c r="O3969">
        <v>5.0637355296744797E-2</v>
      </c>
    </row>
    <row r="3970" spans="1:15" x14ac:dyDescent="0.25">
      <c r="A3970" t="s">
        <v>3758</v>
      </c>
      <c r="B3970" t="s">
        <v>3759</v>
      </c>
      <c r="C3970" t="s">
        <v>3759</v>
      </c>
      <c r="D3970">
        <v>0.15673926425172899</v>
      </c>
      <c r="E3970">
        <v>9.2135681925133703E-2</v>
      </c>
      <c r="F3970">
        <v>0.111903871598708</v>
      </c>
      <c r="G3970">
        <v>0.35829591302957498</v>
      </c>
      <c r="H3970">
        <v>5.3223452201579202E-2</v>
      </c>
      <c r="I3970">
        <v>0.65120722590333902</v>
      </c>
      <c r="J3970">
        <v>-4.4835392653021701E-2</v>
      </c>
      <c r="K3970">
        <v>0.74056670964639804</v>
      </c>
      <c r="L3970">
        <v>-0.10351581205014999</v>
      </c>
      <c r="M3970">
        <v>0.28437746952478998</v>
      </c>
      <c r="N3970">
        <v>-5.8680419397128501E-2</v>
      </c>
      <c r="O3970">
        <v>0.59789559656470503</v>
      </c>
    </row>
    <row r="3971" spans="1:15" x14ac:dyDescent="0.25">
      <c r="A3971" t="s">
        <v>1323</v>
      </c>
      <c r="B3971" t="s">
        <v>1324</v>
      </c>
      <c r="C3971" t="s">
        <v>1324</v>
      </c>
      <c r="D3971">
        <v>-9.2237110528176597E-2</v>
      </c>
      <c r="E3971">
        <v>0.63175862495568402</v>
      </c>
      <c r="F3971">
        <v>0.111784552225958</v>
      </c>
      <c r="G3971">
        <v>0.62939018841765904</v>
      </c>
      <c r="H3971">
        <v>-0.244453164810852</v>
      </c>
      <c r="I3971">
        <v>0.13891301928038199</v>
      </c>
      <c r="J3971">
        <v>0.204021662754135</v>
      </c>
      <c r="K3971">
        <v>0.241393282173825</v>
      </c>
      <c r="L3971">
        <v>-0.15221605428267601</v>
      </c>
      <c r="M3971">
        <v>0.36495890873301701</v>
      </c>
      <c r="N3971">
        <v>-0.35623771703681101</v>
      </c>
      <c r="O3971">
        <v>1.98703710942989E-2</v>
      </c>
    </row>
    <row r="3972" spans="1:15" x14ac:dyDescent="0.25">
      <c r="A3972" t="s">
        <v>7290</v>
      </c>
      <c r="B3972" t="s">
        <v>7291</v>
      </c>
      <c r="C3972" t="s">
        <v>7292</v>
      </c>
      <c r="D3972">
        <v>-0.186790302384542</v>
      </c>
      <c r="E3972">
        <v>0.79897309679152295</v>
      </c>
      <c r="F3972">
        <v>0.11148332084667301</v>
      </c>
      <c r="G3972" t="s">
        <v>6</v>
      </c>
      <c r="H3972">
        <v>0.57911709557556701</v>
      </c>
      <c r="I3972">
        <v>0.30998838391283101</v>
      </c>
      <c r="J3972">
        <v>0.29827362323121598</v>
      </c>
      <c r="K3972">
        <v>0.69231223082444804</v>
      </c>
      <c r="L3972">
        <v>0.76590739796010898</v>
      </c>
      <c r="M3972">
        <v>0.133112224819254</v>
      </c>
      <c r="N3972">
        <v>0.467633774728894</v>
      </c>
      <c r="O3972">
        <v>0.42608206744933202</v>
      </c>
    </row>
    <row r="3973" spans="1:15" x14ac:dyDescent="0.25">
      <c r="A3973" t="s">
        <v>7755</v>
      </c>
      <c r="B3973" t="s">
        <v>7756</v>
      </c>
      <c r="C3973" t="s">
        <v>7757</v>
      </c>
      <c r="D3973">
        <v>-8.7656290991662597E-2</v>
      </c>
      <c r="E3973">
        <v>0.83457788317888004</v>
      </c>
      <c r="F3973">
        <v>0.11147010416112101</v>
      </c>
      <c r="G3973">
        <v>0.82354216933741098</v>
      </c>
      <c r="H3973">
        <v>0.26896331806915802</v>
      </c>
      <c r="I3973">
        <v>0.42923564390638203</v>
      </c>
      <c r="J3973">
        <v>0.19912639515278299</v>
      </c>
      <c r="K3973">
        <v>0.62199837256687696</v>
      </c>
      <c r="L3973">
        <v>0.35661960906082102</v>
      </c>
      <c r="M3973">
        <v>0.23792830159954101</v>
      </c>
      <c r="N3973">
        <v>0.157493213908037</v>
      </c>
      <c r="O3973">
        <v>0.65898075216138297</v>
      </c>
    </row>
    <row r="3974" spans="1:15" x14ac:dyDescent="0.25">
      <c r="A3974" t="s">
        <v>6983</v>
      </c>
      <c r="B3974" t="s">
        <v>6984</v>
      </c>
      <c r="C3974" t="s">
        <v>6985</v>
      </c>
      <c r="D3974">
        <v>0.64446841452506998</v>
      </c>
      <c r="E3974">
        <v>0.231854931626401</v>
      </c>
      <c r="F3974">
        <v>0.110942185103354</v>
      </c>
      <c r="G3974" t="s">
        <v>6</v>
      </c>
      <c r="H3974">
        <v>0.450425645484267</v>
      </c>
      <c r="I3974">
        <v>0.45864245155837902</v>
      </c>
      <c r="J3974">
        <v>-0.53352622942171601</v>
      </c>
      <c r="K3974">
        <v>0.38822996550841399</v>
      </c>
      <c r="L3974">
        <v>-0.194042769040803</v>
      </c>
      <c r="M3974">
        <v>0.74349495569184099</v>
      </c>
      <c r="N3974">
        <v>0.33948346038091298</v>
      </c>
      <c r="O3974">
        <v>0.58673337284604099</v>
      </c>
    </row>
    <row r="3975" spans="1:15" x14ac:dyDescent="0.25">
      <c r="A3975" t="s">
        <v>1052</v>
      </c>
      <c r="B3975" t="s">
        <v>1053</v>
      </c>
      <c r="C3975" t="s">
        <v>1054</v>
      </c>
      <c r="D3975">
        <v>4.3978134259361701E-2</v>
      </c>
      <c r="E3975">
        <v>0.73828553151794796</v>
      </c>
      <c r="F3975">
        <v>0.11089171525401301</v>
      </c>
      <c r="G3975">
        <v>0.39112620566316297</v>
      </c>
      <c r="H3975">
        <v>0.14492249148115299</v>
      </c>
      <c r="I3975">
        <v>0.167369043321588</v>
      </c>
      <c r="J3975">
        <v>6.6913580994651695E-2</v>
      </c>
      <c r="K3975">
        <v>0.616272022466546</v>
      </c>
      <c r="L3975">
        <v>0.100944357221791</v>
      </c>
      <c r="M3975">
        <v>0.33891337624981899</v>
      </c>
      <c r="N3975">
        <v>3.40307762271395E-2</v>
      </c>
      <c r="O3975">
        <v>0.78493913791794201</v>
      </c>
    </row>
    <row r="3976" spans="1:15" x14ac:dyDescent="0.25">
      <c r="A3976" t="s">
        <v>14480</v>
      </c>
      <c r="B3976" t="s">
        <v>14481</v>
      </c>
      <c r="C3976" t="s">
        <v>14481</v>
      </c>
      <c r="D3976">
        <v>0.144652083553893</v>
      </c>
      <c r="E3976">
        <v>0.89156915009155202</v>
      </c>
      <c r="F3976">
        <v>0.11070988806542501</v>
      </c>
      <c r="G3976" t="s">
        <v>6</v>
      </c>
      <c r="H3976">
        <v>0.24805062364076</v>
      </c>
      <c r="I3976">
        <v>0.80498065147369202</v>
      </c>
      <c r="J3976">
        <v>-3.3942195488467698E-2</v>
      </c>
      <c r="K3976">
        <v>0.98306681130649398</v>
      </c>
      <c r="L3976">
        <v>0.103398540086867</v>
      </c>
      <c r="M3976">
        <v>0.91762412397210302</v>
      </c>
      <c r="N3976">
        <v>0.13734073557533399</v>
      </c>
      <c r="O3976">
        <v>0.89038585856811703</v>
      </c>
    </row>
    <row r="3977" spans="1:15" x14ac:dyDescent="0.25">
      <c r="A3977" t="s">
        <v>7976</v>
      </c>
      <c r="B3977" t="s">
        <v>7977</v>
      </c>
      <c r="C3977" t="s">
        <v>7977</v>
      </c>
      <c r="D3977">
        <v>0.338483581423068</v>
      </c>
      <c r="E3977">
        <v>0.35177736118286601</v>
      </c>
      <c r="F3977">
        <v>0.110672601184374</v>
      </c>
      <c r="G3977">
        <v>0.84843988905657197</v>
      </c>
      <c r="H3977">
        <v>0.32163014792092898</v>
      </c>
      <c r="I3977">
        <v>0.39788974891423001</v>
      </c>
      <c r="J3977">
        <v>-0.22781098023869401</v>
      </c>
      <c r="K3977">
        <v>0.60941571456964105</v>
      </c>
      <c r="L3977">
        <v>-1.68534335021388E-2</v>
      </c>
      <c r="M3977">
        <v>0.96994552137352397</v>
      </c>
      <c r="N3977">
        <v>0.21095754673655501</v>
      </c>
      <c r="O3977">
        <v>0.59495054073882903</v>
      </c>
    </row>
    <row r="3978" spans="1:15" x14ac:dyDescent="0.25">
      <c r="A3978" t="s">
        <v>9868</v>
      </c>
      <c r="B3978" t="s">
        <v>9869</v>
      </c>
      <c r="C3978" t="s">
        <v>9869</v>
      </c>
      <c r="D3978">
        <v>-7.7967782763409405E-2</v>
      </c>
      <c r="E3978">
        <v>0.79977501085388603</v>
      </c>
      <c r="F3978">
        <v>0.110669525628096</v>
      </c>
      <c r="G3978">
        <v>0.76034054683939301</v>
      </c>
      <c r="H3978">
        <v>0.43471423779419599</v>
      </c>
      <c r="I3978">
        <v>4.6497856148512998E-2</v>
      </c>
      <c r="J3978">
        <v>0.188637308391505</v>
      </c>
      <c r="K3978">
        <v>0.50953725218993196</v>
      </c>
      <c r="L3978">
        <v>0.51268202055760503</v>
      </c>
      <c r="M3978">
        <v>1.12798483016765E-2</v>
      </c>
      <c r="N3978">
        <v>0.32404471216609998</v>
      </c>
      <c r="O3978">
        <v>0.15725160541024299</v>
      </c>
    </row>
    <row r="3979" spans="1:15" x14ac:dyDescent="0.25">
      <c r="A3979" t="s">
        <v>6842</v>
      </c>
      <c r="B3979" t="s">
        <v>6843</v>
      </c>
      <c r="C3979" t="s">
        <v>6844</v>
      </c>
      <c r="D3979">
        <v>2.6805446630851901</v>
      </c>
      <c r="E3979">
        <v>4.2635337837819101E-2</v>
      </c>
      <c r="F3979">
        <v>-0.63566659415424298</v>
      </c>
      <c r="G3979" t="s">
        <v>6</v>
      </c>
      <c r="H3979">
        <v>1.48498516848719</v>
      </c>
      <c r="I3979" t="s">
        <v>6</v>
      </c>
      <c r="J3979">
        <v>-3.3162112572394302</v>
      </c>
      <c r="K3979">
        <v>3.9190310164601602E-2</v>
      </c>
      <c r="L3979">
        <v>-1.1955594945980099</v>
      </c>
      <c r="M3979">
        <v>0.33328279685398399</v>
      </c>
      <c r="N3979">
        <v>2.1206517626414301</v>
      </c>
      <c r="O3979">
        <v>0.22388667796650499</v>
      </c>
    </row>
    <row r="3980" spans="1:15" x14ac:dyDescent="0.25">
      <c r="A3980" t="s">
        <v>605</v>
      </c>
      <c r="B3980" t="s">
        <v>606</v>
      </c>
      <c r="C3980" t="s">
        <v>606</v>
      </c>
      <c r="D3980">
        <v>0.32757302709851399</v>
      </c>
      <c r="E3980">
        <v>0.315668977060719</v>
      </c>
      <c r="F3980">
        <v>0.110403112175993</v>
      </c>
      <c r="G3980">
        <v>0.83322876051107697</v>
      </c>
      <c r="H3980">
        <v>-0.27554572664346799</v>
      </c>
      <c r="I3980">
        <v>0.45462943933493</v>
      </c>
      <c r="J3980">
        <v>-0.217169914922521</v>
      </c>
      <c r="K3980">
        <v>0.59108927508877396</v>
      </c>
      <c r="L3980">
        <v>-0.60311875374198198</v>
      </c>
      <c r="M3980">
        <v>3.9694358533263897E-2</v>
      </c>
      <c r="N3980">
        <v>-0.38594883881946102</v>
      </c>
      <c r="O3980">
        <v>0.26036483789734399</v>
      </c>
    </row>
    <row r="3981" spans="1:15" x14ac:dyDescent="0.25">
      <c r="A3981" t="s">
        <v>10933</v>
      </c>
      <c r="B3981" t="s">
        <v>10934</v>
      </c>
      <c r="C3981" t="s">
        <v>10935</v>
      </c>
      <c r="D3981">
        <v>0.24298932202936099</v>
      </c>
      <c r="E3981">
        <v>0.106276964100556</v>
      </c>
      <c r="F3981">
        <v>0.109946152735571</v>
      </c>
      <c r="G3981">
        <v>0.62521521450478701</v>
      </c>
      <c r="H3981">
        <v>6.07461503266125E-2</v>
      </c>
      <c r="I3981">
        <v>0.76339817320899295</v>
      </c>
      <c r="J3981">
        <v>-0.13304316929379001</v>
      </c>
      <c r="K3981">
        <v>0.48017273804939797</v>
      </c>
      <c r="L3981">
        <v>-0.18224317170274801</v>
      </c>
      <c r="M3981">
        <v>0.233533505887036</v>
      </c>
      <c r="N3981">
        <v>-4.9200002408958103E-2</v>
      </c>
      <c r="O3981">
        <v>0.80089658159449995</v>
      </c>
    </row>
    <row r="3982" spans="1:15" x14ac:dyDescent="0.25">
      <c r="A3982" t="s">
        <v>1114</v>
      </c>
      <c r="B3982" t="s">
        <v>1115</v>
      </c>
      <c r="C3982" t="s">
        <v>1115</v>
      </c>
      <c r="D3982">
        <v>-6.5262627364323797E-2</v>
      </c>
      <c r="E3982">
        <v>0.75642698562367805</v>
      </c>
      <c r="F3982">
        <v>0.10991768463038699</v>
      </c>
      <c r="G3982">
        <v>0.646699265641976</v>
      </c>
      <c r="H3982">
        <v>-7.9165603519481001E-2</v>
      </c>
      <c r="I3982">
        <v>0.69947968473007205</v>
      </c>
      <c r="J3982">
        <v>0.17518031199470999</v>
      </c>
      <c r="K3982">
        <v>0.34786788756481302</v>
      </c>
      <c r="L3982">
        <v>-1.3902976155157201E-2</v>
      </c>
      <c r="M3982">
        <v>0.94881512549751701</v>
      </c>
      <c r="N3982">
        <v>-0.189083288149868</v>
      </c>
      <c r="O3982">
        <v>0.27424052974684998</v>
      </c>
    </row>
    <row r="3983" spans="1:15" x14ac:dyDescent="0.25">
      <c r="A3983" t="s">
        <v>5814</v>
      </c>
      <c r="B3983" t="s">
        <v>5815</v>
      </c>
      <c r="C3983" t="s">
        <v>5816</v>
      </c>
      <c r="D3983">
        <v>0.15641974761320701</v>
      </c>
      <c r="E3983">
        <v>0.61884915381974803</v>
      </c>
      <c r="F3983">
        <v>0.109753261859904</v>
      </c>
      <c r="G3983">
        <v>0.80280191905296705</v>
      </c>
      <c r="H3983">
        <v>0.163542825523634</v>
      </c>
      <c r="I3983">
        <v>0.60596400042391996</v>
      </c>
      <c r="J3983">
        <v>-4.6666485753303302E-2</v>
      </c>
      <c r="K3983">
        <v>0.91992294670256003</v>
      </c>
      <c r="L3983">
        <v>7.1230779104270499E-3</v>
      </c>
      <c r="M3983">
        <v>0.98351234463811199</v>
      </c>
      <c r="N3983">
        <v>5.3789563663730298E-2</v>
      </c>
      <c r="O3983">
        <v>0.876557482248432</v>
      </c>
    </row>
    <row r="3984" spans="1:15" x14ac:dyDescent="0.25">
      <c r="A3984" t="s">
        <v>14337</v>
      </c>
      <c r="B3984" t="s">
        <v>14338</v>
      </c>
      <c r="C3984" t="s">
        <v>14338</v>
      </c>
      <c r="D3984">
        <v>-8.5379061841001497E-2</v>
      </c>
      <c r="E3984">
        <v>0.63255610218060099</v>
      </c>
      <c r="F3984">
        <v>0.109573465531121</v>
      </c>
      <c r="G3984">
        <v>0.60852965017538396</v>
      </c>
      <c r="H3984">
        <v>0.30725653557295202</v>
      </c>
      <c r="I3984">
        <v>2.9694565830348098E-2</v>
      </c>
      <c r="J3984">
        <v>0.19495252737212301</v>
      </c>
      <c r="K3984">
        <v>0.22645293562485699</v>
      </c>
      <c r="L3984">
        <v>0.39263559741395299</v>
      </c>
      <c r="M3984">
        <v>2.6224860158254502E-3</v>
      </c>
      <c r="N3984">
        <v>0.19768307004183</v>
      </c>
      <c r="O3984">
        <v>0.191797250072273</v>
      </c>
    </row>
    <row r="3985" spans="1:15" x14ac:dyDescent="0.25">
      <c r="A3985" t="s">
        <v>3590</v>
      </c>
      <c r="B3985" t="s">
        <v>3591</v>
      </c>
      <c r="C3985" t="s">
        <v>3592</v>
      </c>
      <c r="D3985">
        <v>-7.4878277423253495E-2</v>
      </c>
      <c r="E3985">
        <v>0.58164502516163397</v>
      </c>
      <c r="F3985">
        <v>0.10941316443268501</v>
      </c>
      <c r="G3985">
        <v>0.475429262062323</v>
      </c>
      <c r="H3985">
        <v>1.9034348460380102E-2</v>
      </c>
      <c r="I3985">
        <v>0.91137640160713995</v>
      </c>
      <c r="J3985">
        <v>0.18429144185593799</v>
      </c>
      <c r="K3985">
        <v>0.12149104856807701</v>
      </c>
      <c r="L3985">
        <v>9.3912625883633596E-2</v>
      </c>
      <c r="M3985">
        <v>0.44267129880916201</v>
      </c>
      <c r="N3985">
        <v>-9.0378815972304904E-2</v>
      </c>
      <c r="O3985">
        <v>0.48390286274663502</v>
      </c>
    </row>
    <row r="3986" spans="1:15" x14ac:dyDescent="0.25">
      <c r="A3986" t="s">
        <v>13181</v>
      </c>
      <c r="B3986" t="s">
        <v>13182</v>
      </c>
      <c r="C3986" t="s">
        <v>13183</v>
      </c>
      <c r="D3986">
        <v>8.7430813420412701E-2</v>
      </c>
      <c r="E3986">
        <v>0.86185219279343495</v>
      </c>
      <c r="F3986">
        <v>0.109203938936158</v>
      </c>
      <c r="G3986">
        <v>0.85504952827428804</v>
      </c>
      <c r="H3986">
        <v>0.73616830550651902</v>
      </c>
      <c r="I3986">
        <v>2.78086322570823E-2</v>
      </c>
      <c r="J3986">
        <v>2.17731255157457E-2</v>
      </c>
      <c r="K3986">
        <v>0.97746353161010102</v>
      </c>
      <c r="L3986">
        <v>0.64873749208610598</v>
      </c>
      <c r="M3986">
        <v>4.20337521172542E-2</v>
      </c>
      <c r="N3986">
        <v>0.62696436657036003</v>
      </c>
      <c r="O3986">
        <v>6.7987472447303604E-2</v>
      </c>
    </row>
    <row r="3987" spans="1:15" x14ac:dyDescent="0.25">
      <c r="A3987" t="s">
        <v>5802</v>
      </c>
      <c r="B3987" t="s">
        <v>5803</v>
      </c>
      <c r="C3987" t="s">
        <v>5804</v>
      </c>
      <c r="D3987">
        <v>0.163837934154167</v>
      </c>
      <c r="E3987">
        <v>0.22624470188441101</v>
      </c>
      <c r="F3987">
        <v>0.10872687136063</v>
      </c>
      <c r="G3987">
        <v>0.56096743584693398</v>
      </c>
      <c r="H3987">
        <v>-6.6760988573231497E-2</v>
      </c>
      <c r="I3987">
        <v>0.68827380475192801</v>
      </c>
      <c r="J3987">
        <v>-5.5111062793536399E-2</v>
      </c>
      <c r="K3987">
        <v>0.77572275937415902</v>
      </c>
      <c r="L3987">
        <v>-0.23059892272739799</v>
      </c>
      <c r="M3987">
        <v>6.4259278174021606E-2</v>
      </c>
      <c r="N3987">
        <v>-0.17548785993386201</v>
      </c>
      <c r="O3987">
        <v>0.20556379875495201</v>
      </c>
    </row>
    <row r="3988" spans="1:15" x14ac:dyDescent="0.25">
      <c r="A3988" t="s">
        <v>5247</v>
      </c>
      <c r="B3988" t="s">
        <v>5248</v>
      </c>
      <c r="C3988" t="s">
        <v>5249</v>
      </c>
      <c r="D3988">
        <v>0.36533227805392898</v>
      </c>
      <c r="E3988">
        <v>0.27753165602956997</v>
      </c>
      <c r="F3988">
        <v>0.10850876093180301</v>
      </c>
      <c r="G3988">
        <v>0.84579653788013798</v>
      </c>
      <c r="H3988">
        <v>0.32337203898340999</v>
      </c>
      <c r="I3988">
        <v>0.36766064448642199</v>
      </c>
      <c r="J3988">
        <v>-0.25682351712212698</v>
      </c>
      <c r="K3988">
        <v>0.52733609642924595</v>
      </c>
      <c r="L3988">
        <v>-4.1960239070519399E-2</v>
      </c>
      <c r="M3988">
        <v>0.921265448129717</v>
      </c>
      <c r="N3988">
        <v>0.21486327805160699</v>
      </c>
      <c r="O3988">
        <v>0.56799152933047703</v>
      </c>
    </row>
    <row r="3989" spans="1:15" x14ac:dyDescent="0.25">
      <c r="A3989" t="s">
        <v>2381</v>
      </c>
      <c r="B3989" t="s">
        <v>2382</v>
      </c>
      <c r="C3989" t="s">
        <v>2382</v>
      </c>
      <c r="D3989">
        <v>-0.49815289139776597</v>
      </c>
      <c r="E3989">
        <v>0.364017249249449</v>
      </c>
      <c r="F3989">
        <v>0.108438145348372</v>
      </c>
      <c r="G3989" t="s">
        <v>6</v>
      </c>
      <c r="H3989">
        <v>0.49620367609713101</v>
      </c>
      <c r="I3989">
        <v>0.35032884528744901</v>
      </c>
      <c r="J3989">
        <v>0.60659103674613801</v>
      </c>
      <c r="K3989">
        <v>0.286992238991017</v>
      </c>
      <c r="L3989">
        <v>0.99435656749489698</v>
      </c>
      <c r="M3989">
        <v>2.9408191180312598E-2</v>
      </c>
      <c r="N3989">
        <v>0.38776553074875902</v>
      </c>
      <c r="O3989">
        <v>0.477020485714169</v>
      </c>
    </row>
    <row r="3990" spans="1:15" x14ac:dyDescent="0.25">
      <c r="A3990" t="s">
        <v>9125</v>
      </c>
      <c r="B3990" t="s">
        <v>9126</v>
      </c>
      <c r="C3990" t="s">
        <v>9127</v>
      </c>
      <c r="D3990">
        <v>5.0145872353109897E-2</v>
      </c>
      <c r="E3990">
        <v>0.71325761265109999</v>
      </c>
      <c r="F3990">
        <v>0.10841434053754</v>
      </c>
      <c r="G3990">
        <v>0.45177074124337602</v>
      </c>
      <c r="H3990">
        <v>0.16958343515678001</v>
      </c>
      <c r="I3990">
        <v>0.12356072965293199</v>
      </c>
      <c r="J3990">
        <v>5.82684681844301E-2</v>
      </c>
      <c r="K3990">
        <v>0.69762447210869505</v>
      </c>
      <c r="L3990">
        <v>0.119437562803671</v>
      </c>
      <c r="M3990">
        <v>0.27415276641085501</v>
      </c>
      <c r="N3990">
        <v>6.1169094619240402E-2</v>
      </c>
      <c r="O3990">
        <v>0.63155421513229004</v>
      </c>
    </row>
    <row r="3991" spans="1:15" x14ac:dyDescent="0.25">
      <c r="A3991" t="s">
        <v>3544</v>
      </c>
      <c r="B3991" t="s">
        <v>3545</v>
      </c>
      <c r="C3991" t="s">
        <v>3545</v>
      </c>
      <c r="D3991">
        <v>7.9002407315423698E-2</v>
      </c>
      <c r="E3991">
        <v>0.53755272593571202</v>
      </c>
      <c r="F3991">
        <v>0.108286203471559</v>
      </c>
      <c r="G3991">
        <v>0.46358876598919002</v>
      </c>
      <c r="H3991">
        <v>-0.177654192993387</v>
      </c>
      <c r="I3991">
        <v>0.118255966086616</v>
      </c>
      <c r="J3991">
        <v>2.9283796156135598E-2</v>
      </c>
      <c r="K3991">
        <v>0.86865751091300103</v>
      </c>
      <c r="L3991">
        <v>-0.25665660030881099</v>
      </c>
      <c r="M3991">
        <v>1.1533846563556801E-2</v>
      </c>
      <c r="N3991">
        <v>-0.28594039646494601</v>
      </c>
      <c r="O3991">
        <v>6.1100167667975302E-3</v>
      </c>
    </row>
    <row r="3992" spans="1:15" x14ac:dyDescent="0.25">
      <c r="A3992" t="s">
        <v>7740</v>
      </c>
      <c r="B3992" t="s">
        <v>7741</v>
      </c>
      <c r="C3992" t="s">
        <v>7741</v>
      </c>
      <c r="D3992">
        <v>0.199854281683785</v>
      </c>
      <c r="E3992">
        <v>0.63107506788819501</v>
      </c>
      <c r="F3992">
        <v>0.10807786100559801</v>
      </c>
      <c r="G3992">
        <v>0.85189536614383099</v>
      </c>
      <c r="H3992">
        <v>6.8503481314463099E-2</v>
      </c>
      <c r="I3992">
        <v>0.89106878507038501</v>
      </c>
      <c r="J3992">
        <v>-9.1776420678187795E-2</v>
      </c>
      <c r="K3992">
        <v>0.86837264478037701</v>
      </c>
      <c r="L3992">
        <v>-0.13135080036932201</v>
      </c>
      <c r="M3992">
        <v>0.74607260152866395</v>
      </c>
      <c r="N3992">
        <v>-3.9574379691134497E-2</v>
      </c>
      <c r="O3992">
        <v>0.93214856131159196</v>
      </c>
    </row>
    <row r="3993" spans="1:15" x14ac:dyDescent="0.25">
      <c r="A3993" t="s">
        <v>11017</v>
      </c>
      <c r="B3993" t="s">
        <v>11018</v>
      </c>
      <c r="C3993" t="s">
        <v>11018</v>
      </c>
      <c r="D3993">
        <v>8.0872811987401996E-2</v>
      </c>
      <c r="E3993">
        <v>0.48011255304744099</v>
      </c>
      <c r="F3993">
        <v>0.10799132202471499</v>
      </c>
      <c r="G3993">
        <v>0.41421184972043001</v>
      </c>
      <c r="H3993">
        <v>-0.12811601399602199</v>
      </c>
      <c r="I3993">
        <v>0.23690327778275799</v>
      </c>
      <c r="J3993">
        <v>2.71185100373132E-2</v>
      </c>
      <c r="K3993">
        <v>0.867326937810453</v>
      </c>
      <c r="L3993">
        <v>-0.208988825983424</v>
      </c>
      <c r="M3993">
        <v>2.5841229198054799E-2</v>
      </c>
      <c r="N3993">
        <v>-0.236107336020737</v>
      </c>
      <c r="O3993">
        <v>1.4545764726330001E-2</v>
      </c>
    </row>
    <row r="3994" spans="1:15" x14ac:dyDescent="0.25">
      <c r="A3994" t="s">
        <v>5384</v>
      </c>
      <c r="B3994" t="s">
        <v>5385</v>
      </c>
      <c r="C3994" t="s">
        <v>5385</v>
      </c>
      <c r="D3994">
        <v>-2.99328206223749E-2</v>
      </c>
      <c r="E3994">
        <v>0.84007366357065605</v>
      </c>
      <c r="F3994">
        <v>0.10798213681178601</v>
      </c>
      <c r="G3994">
        <v>0.44441474661277203</v>
      </c>
      <c r="H3994">
        <v>-0.222877095837823</v>
      </c>
      <c r="I3994">
        <v>3.2994946909554401E-2</v>
      </c>
      <c r="J3994">
        <v>0.13791495743416099</v>
      </c>
      <c r="K3994">
        <v>0.23728528462684301</v>
      </c>
      <c r="L3994">
        <v>-0.19294427521544799</v>
      </c>
      <c r="M3994">
        <v>5.8127181629028898E-2</v>
      </c>
      <c r="N3994">
        <v>-0.33085923264960898</v>
      </c>
      <c r="O3994">
        <v>7.6182493355335E-4</v>
      </c>
    </row>
    <row r="3995" spans="1:15" x14ac:dyDescent="0.25">
      <c r="A3995" t="s">
        <v>3251</v>
      </c>
      <c r="B3995" t="s">
        <v>3252</v>
      </c>
      <c r="C3995" t="s">
        <v>3252</v>
      </c>
      <c r="D3995">
        <v>0.23667050282074101</v>
      </c>
      <c r="E3995">
        <v>0.12898406071349</v>
      </c>
      <c r="F3995">
        <v>0.10776207708405899</v>
      </c>
      <c r="G3995">
        <v>0.64691712228027198</v>
      </c>
      <c r="H3995">
        <v>-0.212162759644591</v>
      </c>
      <c r="I3995">
        <v>0.210495760238812</v>
      </c>
      <c r="J3995">
        <v>-0.12890842573668099</v>
      </c>
      <c r="K3995">
        <v>0.51324028701274704</v>
      </c>
      <c r="L3995">
        <v>-0.44883326246533101</v>
      </c>
      <c r="M3995">
        <v>1.4781561668689501E-3</v>
      </c>
      <c r="N3995">
        <v>-0.31992483672865002</v>
      </c>
      <c r="O3995">
        <v>4.08162095774302E-2</v>
      </c>
    </row>
    <row r="3996" spans="1:15" x14ac:dyDescent="0.25">
      <c r="A3996" t="s">
        <v>799</v>
      </c>
      <c r="B3996" t="s">
        <v>800</v>
      </c>
      <c r="C3996" t="s">
        <v>801</v>
      </c>
      <c r="D3996">
        <v>0.60154428777131297</v>
      </c>
      <c r="E3996">
        <v>0.32963472335668298</v>
      </c>
      <c r="F3996">
        <v>0.10767627768448799</v>
      </c>
      <c r="G3996" t="s">
        <v>6</v>
      </c>
      <c r="H3996">
        <v>1.0666819887710599</v>
      </c>
      <c r="I3996">
        <v>5.6982406210684101E-2</v>
      </c>
      <c r="J3996">
        <v>-0.49386801008682502</v>
      </c>
      <c r="K3996">
        <v>0.49768120226894602</v>
      </c>
      <c r="L3996">
        <v>0.465137700999745</v>
      </c>
      <c r="M3996">
        <v>0.41327633554658599</v>
      </c>
      <c r="N3996">
        <v>0.95900571108656996</v>
      </c>
      <c r="O3996">
        <v>9.5448957931103695E-2</v>
      </c>
    </row>
    <row r="3997" spans="1:15" x14ac:dyDescent="0.25">
      <c r="A3997" t="s">
        <v>6011</v>
      </c>
      <c r="B3997" t="s">
        <v>6012</v>
      </c>
      <c r="C3997" t="s">
        <v>6013</v>
      </c>
      <c r="D3997">
        <v>5.85970105501218E-2</v>
      </c>
      <c r="E3997">
        <v>0.69894742546941901</v>
      </c>
      <c r="F3997">
        <v>0.10684868087368</v>
      </c>
      <c r="G3997">
        <v>0.51915376523859902</v>
      </c>
      <c r="H3997">
        <v>-2.2843682661852799E-2</v>
      </c>
      <c r="I3997">
        <v>0.89721622117548605</v>
      </c>
      <c r="J3997">
        <v>4.82516703235581E-2</v>
      </c>
      <c r="K3997">
        <v>0.78638878079560004</v>
      </c>
      <c r="L3997">
        <v>-8.1440693211974599E-2</v>
      </c>
      <c r="M3997">
        <v>0.53846924454667799</v>
      </c>
      <c r="N3997">
        <v>-0.12969236353553301</v>
      </c>
      <c r="O3997">
        <v>0.31758714028726898</v>
      </c>
    </row>
    <row r="3998" spans="1:15" x14ac:dyDescent="0.25">
      <c r="A3998" t="s">
        <v>6904</v>
      </c>
      <c r="B3998" t="s">
        <v>6905</v>
      </c>
      <c r="C3998" t="s">
        <v>6906</v>
      </c>
      <c r="D3998">
        <v>-0.261272152941744</v>
      </c>
      <c r="E3998">
        <v>0.100185893471175</v>
      </c>
      <c r="F3998">
        <v>0.106810326671156</v>
      </c>
      <c r="G3998">
        <v>0.65562966303930204</v>
      </c>
      <c r="H3998">
        <v>5.97823399067057E-2</v>
      </c>
      <c r="I3998">
        <v>0.77639012110275096</v>
      </c>
      <c r="J3998">
        <v>0.36808247961290003</v>
      </c>
      <c r="K3998">
        <v>1.8493893935907599E-2</v>
      </c>
      <c r="L3998">
        <v>0.32105449284845</v>
      </c>
      <c r="M3998">
        <v>3.2480024962803097E-2</v>
      </c>
      <c r="N3998">
        <v>-4.7027986764450101E-2</v>
      </c>
      <c r="O3998">
        <v>0.81762128762044095</v>
      </c>
    </row>
    <row r="3999" spans="1:15" x14ac:dyDescent="0.25">
      <c r="A3999" t="s">
        <v>4827</v>
      </c>
      <c r="B3999" t="s">
        <v>4828</v>
      </c>
      <c r="C3999" t="s">
        <v>4829</v>
      </c>
      <c r="D3999">
        <v>0.108341896705209</v>
      </c>
      <c r="E3999">
        <v>0.54353559147372099</v>
      </c>
      <c r="F3999">
        <v>0.106712507109451</v>
      </c>
      <c r="G3999">
        <v>0.64515311315754298</v>
      </c>
      <c r="H3999">
        <v>0.443077564439529</v>
      </c>
      <c r="I3999">
        <v>1.60539014280629E-3</v>
      </c>
      <c r="J3999">
        <v>-1.6293895957578701E-3</v>
      </c>
      <c r="K3999">
        <v>0.99638954469687402</v>
      </c>
      <c r="L3999">
        <v>0.33473566773431901</v>
      </c>
      <c r="M3999">
        <v>1.4782905145309E-2</v>
      </c>
      <c r="N3999">
        <v>0.33636505733007699</v>
      </c>
      <c r="O3999">
        <v>2.16883981898531E-2</v>
      </c>
    </row>
    <row r="4000" spans="1:15" x14ac:dyDescent="0.25">
      <c r="A4000" t="s">
        <v>4095</v>
      </c>
      <c r="B4000" t="s">
        <v>4096</v>
      </c>
      <c r="C4000" t="s">
        <v>4097</v>
      </c>
      <c r="D4000">
        <v>-0.19665378162498101</v>
      </c>
      <c r="E4000">
        <v>8.0635750844608403E-2</v>
      </c>
      <c r="F4000">
        <v>0.106322950773305</v>
      </c>
      <c r="G4000">
        <v>0.49764788422798301</v>
      </c>
      <c r="H4000">
        <v>0.30726820278040101</v>
      </c>
      <c r="I4000">
        <v>3.8378351137857698E-3</v>
      </c>
      <c r="J4000">
        <v>0.30297673239828499</v>
      </c>
      <c r="K4000">
        <v>5.53881338072372E-3</v>
      </c>
      <c r="L4000">
        <v>0.50392198440538205</v>
      </c>
      <c r="M4000" s="2">
        <v>3.1325543951843097E-7</v>
      </c>
      <c r="N4000">
        <v>0.20094525200709601</v>
      </c>
      <c r="O4000">
        <v>7.5102393540265502E-2</v>
      </c>
    </row>
    <row r="4001" spans="1:15" x14ac:dyDescent="0.25">
      <c r="A4001" t="s">
        <v>15665</v>
      </c>
      <c r="B4001" t="s">
        <v>15666</v>
      </c>
      <c r="C4001" t="s">
        <v>15666</v>
      </c>
      <c r="D4001">
        <v>0.16840383111948701</v>
      </c>
      <c r="E4001">
        <v>0.88921800740534696</v>
      </c>
      <c r="F4001">
        <v>0.105497007593048</v>
      </c>
      <c r="G4001" t="s">
        <v>6</v>
      </c>
      <c r="H4001">
        <v>0.43090869028971501</v>
      </c>
      <c r="I4001">
        <v>0.68110925495768504</v>
      </c>
      <c r="J4001">
        <v>-6.2906823526439004E-2</v>
      </c>
      <c r="K4001">
        <v>0.97093385046965297</v>
      </c>
      <c r="L4001">
        <v>0.26250485917022698</v>
      </c>
      <c r="M4001">
        <v>0.78832975838234898</v>
      </c>
      <c r="N4001">
        <v>0.32541168269666598</v>
      </c>
      <c r="O4001">
        <v>0.75616137359044899</v>
      </c>
    </row>
    <row r="4002" spans="1:15" x14ac:dyDescent="0.25">
      <c r="A4002" t="s">
        <v>3652</v>
      </c>
      <c r="B4002" t="s">
        <v>3653</v>
      </c>
      <c r="C4002" t="s">
        <v>3653</v>
      </c>
      <c r="D4002">
        <v>-6.5660179821716097E-2</v>
      </c>
      <c r="E4002">
        <v>0.63742107741590404</v>
      </c>
      <c r="F4002">
        <v>0.10521876235581901</v>
      </c>
      <c r="G4002">
        <v>0.50212602402087203</v>
      </c>
      <c r="H4002">
        <v>-0.337452110263816</v>
      </c>
      <c r="I4002">
        <v>1.85935123774845E-3</v>
      </c>
      <c r="J4002">
        <v>0.17087894217753599</v>
      </c>
      <c r="K4002">
        <v>0.16142699502458999</v>
      </c>
      <c r="L4002">
        <v>-0.27179193044209998</v>
      </c>
      <c r="M4002">
        <v>1.10365921916368E-2</v>
      </c>
      <c r="N4002">
        <v>-0.442670872619635</v>
      </c>
      <c r="O4002" s="2">
        <v>2.66278316327188E-5</v>
      </c>
    </row>
    <row r="4003" spans="1:15" x14ac:dyDescent="0.25">
      <c r="A4003" t="s">
        <v>3241</v>
      </c>
      <c r="B4003" t="s">
        <v>3242</v>
      </c>
      <c r="C4003" t="s">
        <v>3242</v>
      </c>
      <c r="D4003">
        <v>-0.14224801405666501</v>
      </c>
      <c r="E4003">
        <v>0.16958809977564801</v>
      </c>
      <c r="F4003">
        <v>0.105206255460398</v>
      </c>
      <c r="G4003">
        <v>0.43668142708616497</v>
      </c>
      <c r="H4003">
        <v>-0.48897922004448702</v>
      </c>
      <c r="I4003" s="2">
        <v>1.19613687325161E-7</v>
      </c>
      <c r="J4003">
        <v>0.24745426951706301</v>
      </c>
      <c r="K4003">
        <v>1.1607149543658501E-2</v>
      </c>
      <c r="L4003">
        <v>-0.34673120598782198</v>
      </c>
      <c r="M4003">
        <v>1.81051192677647E-4</v>
      </c>
      <c r="N4003">
        <v>-0.59418547550488499</v>
      </c>
      <c r="O4003" s="2">
        <v>1.01978006700186E-10</v>
      </c>
    </row>
    <row r="4004" spans="1:15" x14ac:dyDescent="0.25">
      <c r="A4004" t="s">
        <v>7882</v>
      </c>
      <c r="B4004" t="s">
        <v>7883</v>
      </c>
      <c r="C4004" t="s">
        <v>7884</v>
      </c>
      <c r="D4004">
        <v>-0.29366481294079699</v>
      </c>
      <c r="E4004">
        <v>0.68297731405217299</v>
      </c>
      <c r="F4004">
        <v>0.104665109124688</v>
      </c>
      <c r="G4004" t="s">
        <v>6</v>
      </c>
      <c r="H4004">
        <v>5.28821077816009E-2</v>
      </c>
      <c r="I4004">
        <v>0.95297885719423803</v>
      </c>
      <c r="J4004">
        <v>0.39832992206548501</v>
      </c>
      <c r="K4004">
        <v>0.60200243103932205</v>
      </c>
      <c r="L4004">
        <v>0.34654692072239801</v>
      </c>
      <c r="M4004">
        <v>0.58897554556319098</v>
      </c>
      <c r="N4004">
        <v>-5.1783001343086998E-2</v>
      </c>
      <c r="O4004">
        <v>0.94565858926778301</v>
      </c>
    </row>
    <row r="4005" spans="1:15" x14ac:dyDescent="0.25">
      <c r="A4005" t="s">
        <v>15409</v>
      </c>
      <c r="B4005" t="s">
        <v>15410</v>
      </c>
      <c r="C4005" t="s">
        <v>15411</v>
      </c>
      <c r="D4005">
        <v>-0.26184145803179198</v>
      </c>
      <c r="E4005">
        <v>0.56023917699758496</v>
      </c>
      <c r="F4005">
        <v>0.104214339776479</v>
      </c>
      <c r="G4005">
        <v>0.87366535259090805</v>
      </c>
      <c r="H4005">
        <v>0.82383157695494602</v>
      </c>
      <c r="I4005">
        <v>1.8596962900901699E-2</v>
      </c>
      <c r="J4005">
        <v>0.36605579780827102</v>
      </c>
      <c r="K4005">
        <v>0.43027555938865097</v>
      </c>
      <c r="L4005">
        <v>1.0856730349867401</v>
      </c>
      <c r="M4005">
        <v>8.6530908766822899E-4</v>
      </c>
      <c r="N4005">
        <v>0.71961723717846704</v>
      </c>
      <c r="O4005">
        <v>4.5158564094007703E-2</v>
      </c>
    </row>
    <row r="4006" spans="1:15" x14ac:dyDescent="0.25">
      <c r="A4006" t="s">
        <v>13762</v>
      </c>
      <c r="B4006" t="s">
        <v>13763</v>
      </c>
      <c r="C4006" t="s">
        <v>13764</v>
      </c>
      <c r="D4006">
        <v>-0.12520141490918699</v>
      </c>
      <c r="E4006">
        <v>0.21168954485945399</v>
      </c>
      <c r="F4006">
        <v>0.103534712142151</v>
      </c>
      <c r="G4006">
        <v>0.40987664768358201</v>
      </c>
      <c r="H4006">
        <v>0.416972834507368</v>
      </c>
      <c r="I4006" s="2">
        <v>8.7225482900356997E-7</v>
      </c>
      <c r="J4006">
        <v>0.228736127051338</v>
      </c>
      <c r="K4006">
        <v>1.39241980291247E-2</v>
      </c>
      <c r="L4006">
        <v>0.54217424941655501</v>
      </c>
      <c r="M4006" s="2">
        <v>3.3491736743862903E-11</v>
      </c>
      <c r="N4006">
        <v>0.31343812236521601</v>
      </c>
      <c r="O4006">
        <v>3.1424875112112102E-4</v>
      </c>
    </row>
    <row r="4007" spans="1:15" x14ac:dyDescent="0.25">
      <c r="A4007" t="s">
        <v>1846</v>
      </c>
      <c r="B4007" t="s">
        <v>1847</v>
      </c>
      <c r="C4007" t="s">
        <v>1848</v>
      </c>
      <c r="D4007">
        <v>-0.50047546768308504</v>
      </c>
      <c r="E4007">
        <v>0.37812899384304099</v>
      </c>
      <c r="F4007">
        <v>0.103163888769603</v>
      </c>
      <c r="G4007" t="s">
        <v>6</v>
      </c>
      <c r="H4007">
        <v>0.30109224826984898</v>
      </c>
      <c r="I4007">
        <v>0.620779436770724</v>
      </c>
      <c r="J4007">
        <v>0.60363935645268796</v>
      </c>
      <c r="K4007">
        <v>0.30815444846557299</v>
      </c>
      <c r="L4007">
        <v>0.80156771595293397</v>
      </c>
      <c r="M4007">
        <v>0.10451858797762199</v>
      </c>
      <c r="N4007">
        <v>0.19792835950024601</v>
      </c>
      <c r="O4007">
        <v>0.74961925398023599</v>
      </c>
    </row>
    <row r="4008" spans="1:15" x14ac:dyDescent="0.25">
      <c r="A4008" t="s">
        <v>9444</v>
      </c>
      <c r="B4008" t="s">
        <v>9445</v>
      </c>
      <c r="C4008" t="s">
        <v>9445</v>
      </c>
      <c r="D4008">
        <v>9.8786944234298499E-2</v>
      </c>
      <c r="E4008">
        <v>0.31676693587245802</v>
      </c>
      <c r="F4008">
        <v>0.103062654977085</v>
      </c>
      <c r="G4008">
        <v>0.39004379653610999</v>
      </c>
      <c r="H4008">
        <v>-9.07514120521173E-2</v>
      </c>
      <c r="I4008">
        <v>0.384405108870776</v>
      </c>
      <c r="J4008">
        <v>4.2757107427865001E-3</v>
      </c>
      <c r="K4008">
        <v>0.98302570624352104</v>
      </c>
      <c r="L4008">
        <v>-0.18953835628641599</v>
      </c>
      <c r="M4008">
        <v>2.7943137266502199E-2</v>
      </c>
      <c r="N4008">
        <v>-0.19381406702920201</v>
      </c>
      <c r="O4008">
        <v>3.1253907902016799E-2</v>
      </c>
    </row>
    <row r="4009" spans="1:15" x14ac:dyDescent="0.25">
      <c r="A4009" t="s">
        <v>13329</v>
      </c>
      <c r="B4009" t="s">
        <v>13330</v>
      </c>
      <c r="C4009" t="s">
        <v>13331</v>
      </c>
      <c r="D4009">
        <v>-0.215445274695587</v>
      </c>
      <c r="E4009">
        <v>0.51849316279589897</v>
      </c>
      <c r="F4009">
        <v>0.102949486302302</v>
      </c>
      <c r="G4009">
        <v>0.82855887739898604</v>
      </c>
      <c r="H4009">
        <v>0.38880150768059701</v>
      </c>
      <c r="I4009">
        <v>0.190766285863298</v>
      </c>
      <c r="J4009">
        <v>0.31839476099788899</v>
      </c>
      <c r="K4009">
        <v>0.33670137138137801</v>
      </c>
      <c r="L4009">
        <v>0.60424678237618301</v>
      </c>
      <c r="M4009">
        <v>2.1749225032799E-2</v>
      </c>
      <c r="N4009">
        <v>0.28585202137829502</v>
      </c>
      <c r="O4009">
        <v>0.35503447215348199</v>
      </c>
    </row>
    <row r="4010" spans="1:15" x14ac:dyDescent="0.25">
      <c r="A4010" t="s">
        <v>8786</v>
      </c>
      <c r="B4010" t="s">
        <v>8787</v>
      </c>
      <c r="C4010" t="s">
        <v>8787</v>
      </c>
      <c r="D4010">
        <v>4.3727443238975303E-2</v>
      </c>
      <c r="E4010">
        <v>0.60301963708804296</v>
      </c>
      <c r="F4010">
        <v>0.102340123239406</v>
      </c>
      <c r="G4010">
        <v>0.222242162205364</v>
      </c>
      <c r="H4010">
        <v>4.3963985810726101E-2</v>
      </c>
      <c r="I4010">
        <v>0.60250384794160605</v>
      </c>
      <c r="J4010">
        <v>5.86126800004311E-2</v>
      </c>
      <c r="K4010">
        <v>0.50355697203235195</v>
      </c>
      <c r="L4010">
        <v>2.36542571750722E-4</v>
      </c>
      <c r="M4010">
        <v>0.99864958865424003</v>
      </c>
      <c r="N4010">
        <v>-5.8376137428680301E-2</v>
      </c>
      <c r="O4010">
        <v>0.45383092864921898</v>
      </c>
    </row>
    <row r="4011" spans="1:15" x14ac:dyDescent="0.25">
      <c r="A4011" t="s">
        <v>11313</v>
      </c>
      <c r="B4011" t="s">
        <v>11314</v>
      </c>
      <c r="C4011" t="s">
        <v>11314</v>
      </c>
      <c r="D4011">
        <v>0.190301525755462</v>
      </c>
      <c r="E4011">
        <v>0.543048046118212</v>
      </c>
      <c r="F4011">
        <v>0.102288763884712</v>
      </c>
      <c r="G4011">
        <v>0.82207845057454898</v>
      </c>
      <c r="H4011">
        <v>-2.6619706801623601E-2</v>
      </c>
      <c r="I4011">
        <v>0.951624060230436</v>
      </c>
      <c r="J4011">
        <v>-8.80127618707508E-2</v>
      </c>
      <c r="K4011">
        <v>0.83281034739423099</v>
      </c>
      <c r="L4011">
        <v>-0.21692123255708601</v>
      </c>
      <c r="M4011">
        <v>0.45256325064418701</v>
      </c>
      <c r="N4011">
        <v>-0.12890847068633501</v>
      </c>
      <c r="O4011">
        <v>0.698952117348553</v>
      </c>
    </row>
    <row r="4012" spans="1:15" x14ac:dyDescent="0.25">
      <c r="A4012" t="s">
        <v>13710</v>
      </c>
      <c r="B4012" t="s">
        <v>13711</v>
      </c>
      <c r="C4012" t="s">
        <v>13712</v>
      </c>
      <c r="D4012">
        <v>0.18066533307827001</v>
      </c>
      <c r="E4012">
        <v>0.87288812373315205</v>
      </c>
      <c r="F4012">
        <v>0.102038935943361</v>
      </c>
      <c r="G4012" t="s">
        <v>6</v>
      </c>
      <c r="H4012">
        <v>-0.444445307987547</v>
      </c>
      <c r="I4012">
        <v>0.66475279155318101</v>
      </c>
      <c r="J4012">
        <v>-7.8626397134909404E-2</v>
      </c>
      <c r="K4012">
        <v>0.95950609963087496</v>
      </c>
      <c r="L4012">
        <v>-0.62511064106581704</v>
      </c>
      <c r="M4012">
        <v>0.47494007131068799</v>
      </c>
      <c r="N4012">
        <v>-0.546484243930908</v>
      </c>
      <c r="O4012">
        <v>0.56940889436813003</v>
      </c>
    </row>
    <row r="4013" spans="1:15" x14ac:dyDescent="0.25">
      <c r="A4013" t="s">
        <v>3964</v>
      </c>
      <c r="B4013" t="s">
        <v>3965</v>
      </c>
      <c r="C4013" t="s">
        <v>3965</v>
      </c>
      <c r="D4013">
        <v>-0.11704755896057099</v>
      </c>
      <c r="E4013">
        <v>0.30381024977082</v>
      </c>
      <c r="F4013">
        <v>0.101649182358811</v>
      </c>
      <c r="G4013">
        <v>0.48080664430160203</v>
      </c>
      <c r="H4013">
        <v>0.26438189487474101</v>
      </c>
      <c r="I4013">
        <v>8.2799646374888194E-3</v>
      </c>
      <c r="J4013">
        <v>0.21869674131938299</v>
      </c>
      <c r="K4013">
        <v>3.9096803331473598E-2</v>
      </c>
      <c r="L4013">
        <v>0.38142945383531202</v>
      </c>
      <c r="M4013" s="2">
        <v>3.9506678461441702E-5</v>
      </c>
      <c r="N4013">
        <v>0.162732712515929</v>
      </c>
      <c r="O4013">
        <v>0.13064908925208599</v>
      </c>
    </row>
    <row r="4014" spans="1:15" x14ac:dyDescent="0.25">
      <c r="A4014" t="s">
        <v>11662</v>
      </c>
      <c r="B4014" t="s">
        <v>11663</v>
      </c>
      <c r="C4014" t="s">
        <v>11664</v>
      </c>
      <c r="D4014">
        <v>-0.56579292612444698</v>
      </c>
      <c r="E4014">
        <v>0.14356060972376899</v>
      </c>
      <c r="F4014">
        <v>0.10142943188107501</v>
      </c>
      <c r="G4014">
        <v>0.87455342586005202</v>
      </c>
      <c r="H4014">
        <v>0.54148113510427898</v>
      </c>
      <c r="I4014">
        <v>0.151097236281658</v>
      </c>
      <c r="J4014">
        <v>0.66722235800552199</v>
      </c>
      <c r="K4014">
        <v>9.3623598242460707E-2</v>
      </c>
      <c r="L4014">
        <v>1.10727406122873</v>
      </c>
      <c r="M4014">
        <v>8.8382501750846199E-4</v>
      </c>
      <c r="N4014">
        <v>0.44005170322320403</v>
      </c>
      <c r="O4014">
        <v>0.25774787013687001</v>
      </c>
    </row>
    <row r="4015" spans="1:15" x14ac:dyDescent="0.25">
      <c r="A4015" t="s">
        <v>7789</v>
      </c>
      <c r="B4015" t="s">
        <v>7790</v>
      </c>
      <c r="C4015" t="s">
        <v>7790</v>
      </c>
      <c r="D4015">
        <v>-0.83932895274416097</v>
      </c>
      <c r="E4015">
        <v>0.41641619969051002</v>
      </c>
      <c r="F4015">
        <v>0.101387110967915</v>
      </c>
      <c r="G4015" t="s">
        <v>6</v>
      </c>
      <c r="H4015">
        <v>3.88303594987661E-2</v>
      </c>
      <c r="I4015">
        <v>0.97706723065563605</v>
      </c>
      <c r="J4015">
        <v>0.94071606371207594</v>
      </c>
      <c r="K4015">
        <v>0.39385584390398598</v>
      </c>
      <c r="L4015">
        <v>0.87815931224292698</v>
      </c>
      <c r="M4015">
        <v>0.36699833783927699</v>
      </c>
      <c r="N4015">
        <v>-6.2556751469149199E-2</v>
      </c>
      <c r="O4015">
        <v>0.95640259677663197</v>
      </c>
    </row>
    <row r="4016" spans="1:15" x14ac:dyDescent="0.25">
      <c r="A4016" t="s">
        <v>3163</v>
      </c>
      <c r="B4016" t="s">
        <v>3164</v>
      </c>
      <c r="C4016" t="s">
        <v>3164</v>
      </c>
      <c r="D4016">
        <v>0.165906133168196</v>
      </c>
      <c r="E4016">
        <v>0.40392036838384199</v>
      </c>
      <c r="F4016">
        <v>0.101309868285987</v>
      </c>
      <c r="G4016">
        <v>0.72165905315537804</v>
      </c>
      <c r="H4016">
        <v>-0.41858632978034999</v>
      </c>
      <c r="I4016">
        <v>1.99793358752118E-2</v>
      </c>
      <c r="J4016">
        <v>-6.4596264882209098E-2</v>
      </c>
      <c r="K4016">
        <v>0.813018529196471</v>
      </c>
      <c r="L4016">
        <v>-0.58449246294854595</v>
      </c>
      <c r="M4016">
        <v>3.4703569788498102E-4</v>
      </c>
      <c r="N4016">
        <v>-0.51989619806633702</v>
      </c>
      <c r="O4016">
        <v>2.8402542864775001E-3</v>
      </c>
    </row>
    <row r="4017" spans="1:15" x14ac:dyDescent="0.25">
      <c r="A4017" t="s">
        <v>12315</v>
      </c>
      <c r="B4017" t="s">
        <v>12316</v>
      </c>
      <c r="C4017" t="s">
        <v>12316</v>
      </c>
      <c r="D4017">
        <v>-0.49756260823596499</v>
      </c>
      <c r="E4017">
        <v>0.47664201609804702</v>
      </c>
      <c r="F4017">
        <v>0.10058669237538501</v>
      </c>
      <c r="G4017" t="s">
        <v>6</v>
      </c>
      <c r="H4017">
        <v>0.53312170846402196</v>
      </c>
      <c r="I4017">
        <v>0.42159322975610097</v>
      </c>
      <c r="J4017">
        <v>0.59814930061134897</v>
      </c>
      <c r="K4017">
        <v>0.41800930737278702</v>
      </c>
      <c r="L4017">
        <v>1.0306843166999899</v>
      </c>
      <c r="M4017">
        <v>7.0394982919966598E-2</v>
      </c>
      <c r="N4017">
        <v>0.43253501608863698</v>
      </c>
      <c r="O4017">
        <v>0.52006671906682</v>
      </c>
    </row>
    <row r="4018" spans="1:15" x14ac:dyDescent="0.25">
      <c r="A4018" t="s">
        <v>718</v>
      </c>
      <c r="B4018" t="s">
        <v>719</v>
      </c>
      <c r="C4018" t="s">
        <v>719</v>
      </c>
      <c r="D4018">
        <v>-6.71461060644922E-2</v>
      </c>
      <c r="E4018">
        <v>0.58858209737873302</v>
      </c>
      <c r="F4018">
        <v>0.100479338883579</v>
      </c>
      <c r="G4018">
        <v>0.475429262062323</v>
      </c>
      <c r="H4018">
        <v>2.1694055021336402E-2</v>
      </c>
      <c r="I4018">
        <v>0.88425678257622797</v>
      </c>
      <c r="J4018">
        <v>0.167625444948071</v>
      </c>
      <c r="K4018">
        <v>0.124904772103098</v>
      </c>
      <c r="L4018">
        <v>8.8840161085828595E-2</v>
      </c>
      <c r="M4018">
        <v>0.424434906353506</v>
      </c>
      <c r="N4018">
        <v>-7.8785283862242095E-2</v>
      </c>
      <c r="O4018">
        <v>0.50825043113177604</v>
      </c>
    </row>
    <row r="4019" spans="1:15" x14ac:dyDescent="0.25">
      <c r="A4019" t="s">
        <v>2559</v>
      </c>
      <c r="B4019" t="s">
        <v>2560</v>
      </c>
      <c r="C4019" t="s">
        <v>2561</v>
      </c>
      <c r="D4019">
        <v>-0.15760093413065501</v>
      </c>
      <c r="E4019">
        <v>7.7931826982322094E-2</v>
      </c>
      <c r="F4019">
        <v>0.100449608748683</v>
      </c>
      <c r="G4019">
        <v>0.39687226417725802</v>
      </c>
      <c r="H4019">
        <v>0.225091321032832</v>
      </c>
      <c r="I4019">
        <v>8.8999934371328492E-3</v>
      </c>
      <c r="J4019">
        <v>0.25805054287933799</v>
      </c>
      <c r="K4019">
        <v>2.5917968805372399E-3</v>
      </c>
      <c r="L4019">
        <v>0.38269225516348698</v>
      </c>
      <c r="M4019" s="2">
        <v>1.25446679891116E-6</v>
      </c>
      <c r="N4019">
        <v>0.124641712284149</v>
      </c>
      <c r="O4019">
        <v>0.18472268486160601</v>
      </c>
    </row>
    <row r="4020" spans="1:15" x14ac:dyDescent="0.25">
      <c r="A4020" t="s">
        <v>9702</v>
      </c>
      <c r="B4020" t="s">
        <v>9703</v>
      </c>
      <c r="C4020" t="s">
        <v>9703</v>
      </c>
      <c r="D4020">
        <v>0.111571375462154</v>
      </c>
      <c r="E4020">
        <v>0.36192888384955502</v>
      </c>
      <c r="F4020">
        <v>9.96806715836666E-2</v>
      </c>
      <c r="G4020">
        <v>0.52795017891961105</v>
      </c>
      <c r="H4020">
        <v>3.7851044238486398E-2</v>
      </c>
      <c r="I4020">
        <v>0.804712203963037</v>
      </c>
      <c r="J4020">
        <v>-1.1890703878487599E-2</v>
      </c>
      <c r="K4020">
        <v>0.95671879481098099</v>
      </c>
      <c r="L4020">
        <v>-7.3720331223667807E-2</v>
      </c>
      <c r="M4020">
        <v>0.55221788569071695</v>
      </c>
      <c r="N4020">
        <v>-6.1829627345180202E-2</v>
      </c>
      <c r="O4020">
        <v>0.64742142049931495</v>
      </c>
    </row>
    <row r="4021" spans="1:15" x14ac:dyDescent="0.25">
      <c r="A4021" t="s">
        <v>14059</v>
      </c>
      <c r="B4021" t="s">
        <v>14060</v>
      </c>
      <c r="C4021" t="s">
        <v>14060</v>
      </c>
      <c r="D4021">
        <v>0.19940875989840401</v>
      </c>
      <c r="E4021">
        <v>0.13704693771594501</v>
      </c>
      <c r="F4021">
        <v>9.9110181388220905E-2</v>
      </c>
      <c r="G4021">
        <v>0.61344186730962402</v>
      </c>
      <c r="H4021">
        <v>-0.37295207946854902</v>
      </c>
      <c r="I4021">
        <v>3.7159005406435701E-3</v>
      </c>
      <c r="J4021">
        <v>-0.10029857851018301</v>
      </c>
      <c r="K4021">
        <v>0.56158052535377401</v>
      </c>
      <c r="L4021">
        <v>-0.57236083936695303</v>
      </c>
      <c r="M4021" s="2">
        <v>1.25076648087402E-6</v>
      </c>
      <c r="N4021">
        <v>-0.47206226085677</v>
      </c>
      <c r="O4021">
        <v>1.5740920673957201E-4</v>
      </c>
    </row>
    <row r="4022" spans="1:15" x14ac:dyDescent="0.25">
      <c r="A4022" t="s">
        <v>4201</v>
      </c>
      <c r="B4022" t="s">
        <v>4202</v>
      </c>
      <c r="C4022" t="s">
        <v>4203</v>
      </c>
      <c r="D4022">
        <v>-7.3863228234445202E-2</v>
      </c>
      <c r="E4022">
        <v>0.87532238346316904</v>
      </c>
      <c r="F4022">
        <v>9.8828393534817399E-2</v>
      </c>
      <c r="G4022">
        <v>0.85867173267033003</v>
      </c>
      <c r="H4022">
        <v>0.30625431526109498</v>
      </c>
      <c r="I4022">
        <v>0.40062452452418501</v>
      </c>
      <c r="J4022">
        <v>0.172691621769263</v>
      </c>
      <c r="K4022">
        <v>0.70806390682535902</v>
      </c>
      <c r="L4022">
        <v>0.380117543495541</v>
      </c>
      <c r="M4022">
        <v>0.24069680944285299</v>
      </c>
      <c r="N4022">
        <v>0.207425921726278</v>
      </c>
      <c r="O4022">
        <v>0.58583989198610698</v>
      </c>
    </row>
    <row r="4023" spans="1:15" x14ac:dyDescent="0.25">
      <c r="A4023" t="s">
        <v>8128</v>
      </c>
      <c r="B4023" t="s">
        <v>8129</v>
      </c>
      <c r="C4023" t="s">
        <v>8130</v>
      </c>
      <c r="D4023">
        <v>-0.100326889877245</v>
      </c>
      <c r="E4023">
        <v>0.35021603841768301</v>
      </c>
      <c r="F4023">
        <v>9.8771325302306104E-2</v>
      </c>
      <c r="G4023">
        <v>0.45177074124337602</v>
      </c>
      <c r="H4023">
        <v>5.1680758671659E-2</v>
      </c>
      <c r="I4023">
        <v>0.676002060167186</v>
      </c>
      <c r="J4023">
        <v>0.19909821517955101</v>
      </c>
      <c r="K4023">
        <v>4.2553232313065403E-2</v>
      </c>
      <c r="L4023">
        <v>0.152007648548904</v>
      </c>
      <c r="M4023">
        <v>0.11387698157324699</v>
      </c>
      <c r="N4023">
        <v>-4.7090566630647097E-2</v>
      </c>
      <c r="O4023">
        <v>0.69157794911701997</v>
      </c>
    </row>
    <row r="4024" spans="1:15" x14ac:dyDescent="0.25">
      <c r="A4024" t="s">
        <v>6806</v>
      </c>
      <c r="B4024" t="s">
        <v>6807</v>
      </c>
      <c r="C4024" t="s">
        <v>6808</v>
      </c>
      <c r="D4024">
        <v>-0.21691160293796699</v>
      </c>
      <c r="E4024">
        <v>0.15267539267265401</v>
      </c>
      <c r="F4024">
        <v>9.8748662630745193E-2</v>
      </c>
      <c r="G4024">
        <v>0.66041500822449195</v>
      </c>
      <c r="H4024">
        <v>-0.42574140258404802</v>
      </c>
      <c r="I4024">
        <v>2.8577456406390302E-3</v>
      </c>
      <c r="J4024">
        <v>0.31566026556871202</v>
      </c>
      <c r="K4024">
        <v>3.3517450719501497E-2</v>
      </c>
      <c r="L4024">
        <v>-0.208829799646081</v>
      </c>
      <c r="M4024">
        <v>0.17023772820031</v>
      </c>
      <c r="N4024">
        <v>-0.52449006521479402</v>
      </c>
      <c r="O4024">
        <v>1.6826085829014801E-4</v>
      </c>
    </row>
    <row r="4025" spans="1:15" x14ac:dyDescent="0.25">
      <c r="A4025" t="s">
        <v>3536</v>
      </c>
      <c r="B4025" t="s">
        <v>3537</v>
      </c>
      <c r="C4025" t="s">
        <v>3537</v>
      </c>
      <c r="D4025">
        <v>-0.25283032611485001</v>
      </c>
      <c r="E4025">
        <v>0.59342301534972897</v>
      </c>
      <c r="F4025">
        <v>9.8552965582434496E-2</v>
      </c>
      <c r="G4025">
        <v>0.88370302996323202</v>
      </c>
      <c r="H4025">
        <v>0.91889629915535798</v>
      </c>
      <c r="I4025">
        <v>1.13848592038983E-2</v>
      </c>
      <c r="J4025">
        <v>0.35138329169728399</v>
      </c>
      <c r="K4025">
        <v>0.47524253336327699</v>
      </c>
      <c r="L4025">
        <v>1.1717266252702101</v>
      </c>
      <c r="M4025">
        <v>5.8100792130615596E-4</v>
      </c>
      <c r="N4025">
        <v>0.82034333357292399</v>
      </c>
      <c r="O4025">
        <v>2.6344615866444401E-2</v>
      </c>
    </row>
    <row r="4026" spans="1:15" x14ac:dyDescent="0.25">
      <c r="A4026" t="s">
        <v>11107</v>
      </c>
      <c r="B4026" t="s">
        <v>11108</v>
      </c>
      <c r="C4026" t="s">
        <v>11109</v>
      </c>
      <c r="D4026">
        <v>0.235052201678217</v>
      </c>
      <c r="E4026">
        <v>0.76485013989613404</v>
      </c>
      <c r="F4026">
        <v>9.8546326847416696E-2</v>
      </c>
      <c r="G4026" t="s">
        <v>6</v>
      </c>
      <c r="H4026">
        <v>-0.16617685664162399</v>
      </c>
      <c r="I4026">
        <v>0.847771332332657</v>
      </c>
      <c r="J4026">
        <v>-0.13650587483080001</v>
      </c>
      <c r="K4026">
        <v>0.89262620502354195</v>
      </c>
      <c r="L4026">
        <v>-0.40122905831984101</v>
      </c>
      <c r="M4026">
        <v>0.54949830881522999</v>
      </c>
      <c r="N4026">
        <v>-0.264723183489041</v>
      </c>
      <c r="O4026">
        <v>0.72949045290204295</v>
      </c>
    </row>
    <row r="4027" spans="1:15" x14ac:dyDescent="0.25">
      <c r="A4027" t="s">
        <v>14113</v>
      </c>
      <c r="B4027" t="s">
        <v>14114</v>
      </c>
      <c r="C4027" t="s">
        <v>14114</v>
      </c>
      <c r="D4027">
        <v>-0.15756399621252101</v>
      </c>
      <c r="E4027">
        <v>0.25743501104768202</v>
      </c>
      <c r="F4027">
        <v>9.8234897359029294E-2</v>
      </c>
      <c r="G4027">
        <v>0.609058057051722</v>
      </c>
      <c r="H4027">
        <v>-0.22299314890181199</v>
      </c>
      <c r="I4027">
        <v>0.10030370669873501</v>
      </c>
      <c r="J4027">
        <v>0.255798893571551</v>
      </c>
      <c r="K4027">
        <v>5.4986182515760797E-2</v>
      </c>
      <c r="L4027">
        <v>-6.5429152689291101E-2</v>
      </c>
      <c r="M4027">
        <v>0.67205574094135501</v>
      </c>
      <c r="N4027">
        <v>-0.321228046260842</v>
      </c>
      <c r="O4027">
        <v>1.15738252322015E-2</v>
      </c>
    </row>
    <row r="4028" spans="1:15" x14ac:dyDescent="0.25">
      <c r="A4028" t="s">
        <v>13436</v>
      </c>
      <c r="B4028" t="s">
        <v>13437</v>
      </c>
      <c r="C4028" t="s">
        <v>13437</v>
      </c>
      <c r="D4028">
        <v>-0.169259358692919</v>
      </c>
      <c r="E4028">
        <v>0.35165331854456999</v>
      </c>
      <c r="F4028">
        <v>9.7957562379911003E-2</v>
      </c>
      <c r="G4028">
        <v>0.70671075722427701</v>
      </c>
      <c r="H4028">
        <v>0.60257534966213999</v>
      </c>
      <c r="I4028" s="2">
        <v>3.8968000067548103E-5</v>
      </c>
      <c r="J4028">
        <v>0.26721692107283002</v>
      </c>
      <c r="K4028">
        <v>0.130209965576916</v>
      </c>
      <c r="L4028">
        <v>0.77183470835505896</v>
      </c>
      <c r="M4028" s="2">
        <v>3.4587310962668903E-8</v>
      </c>
      <c r="N4028">
        <v>0.50461778728222895</v>
      </c>
      <c r="O4028">
        <v>8.0952950925020897E-4</v>
      </c>
    </row>
    <row r="4029" spans="1:15" x14ac:dyDescent="0.25">
      <c r="A4029" t="s">
        <v>1401</v>
      </c>
      <c r="B4029" t="s">
        <v>1402</v>
      </c>
      <c r="C4029" t="s">
        <v>1402</v>
      </c>
      <c r="D4029">
        <v>-5.1318729280108097E-2</v>
      </c>
      <c r="E4029">
        <v>0.62246801504053295</v>
      </c>
      <c r="F4029">
        <v>9.7940630217947203E-2</v>
      </c>
      <c r="G4029">
        <v>0.36872972788542802</v>
      </c>
      <c r="H4029">
        <v>-1.3753822339975699E-2</v>
      </c>
      <c r="I4029">
        <v>0.91413697612173395</v>
      </c>
      <c r="J4029">
        <v>0.14925935949805499</v>
      </c>
      <c r="K4029">
        <v>8.7642657979716598E-2</v>
      </c>
      <c r="L4029">
        <v>3.75649069401323E-2</v>
      </c>
      <c r="M4029">
        <v>0.70826459056625202</v>
      </c>
      <c r="N4029">
        <v>-0.111694452557923</v>
      </c>
      <c r="O4029">
        <v>0.205742223712786</v>
      </c>
    </row>
    <row r="4030" spans="1:15" x14ac:dyDescent="0.25">
      <c r="A4030" t="s">
        <v>3954</v>
      </c>
      <c r="B4030" t="s">
        <v>3955</v>
      </c>
      <c r="C4030" t="s">
        <v>3956</v>
      </c>
      <c r="D4030">
        <v>-8.3023344581402606E-2</v>
      </c>
      <c r="E4030">
        <v>0.89154483787147898</v>
      </c>
      <c r="F4030">
        <v>9.7625167496054002E-2</v>
      </c>
      <c r="G4030">
        <v>0.89369526113917697</v>
      </c>
      <c r="H4030">
        <v>0.13323069868309101</v>
      </c>
      <c r="I4030">
        <v>0.81880420844956903</v>
      </c>
      <c r="J4030">
        <v>0.180648512077457</v>
      </c>
      <c r="K4030">
        <v>0.77572275937415902</v>
      </c>
      <c r="L4030">
        <v>0.21625404326449399</v>
      </c>
      <c r="M4030">
        <v>0.654521292474327</v>
      </c>
      <c r="N4030">
        <v>3.5605531187037298E-2</v>
      </c>
      <c r="O4030">
        <v>0.94916844162389202</v>
      </c>
    </row>
    <row r="4031" spans="1:15" x14ac:dyDescent="0.25">
      <c r="A4031" t="s">
        <v>4660</v>
      </c>
      <c r="B4031" t="s">
        <v>4661</v>
      </c>
      <c r="C4031" t="s">
        <v>4661</v>
      </c>
      <c r="D4031">
        <v>8.9695004165705097E-2</v>
      </c>
      <c r="E4031">
        <v>0.93814846902013804</v>
      </c>
      <c r="F4031">
        <v>9.6131378731357006E-2</v>
      </c>
      <c r="G4031" t="s">
        <v>6</v>
      </c>
      <c r="H4031">
        <v>0.35344208748419098</v>
      </c>
      <c r="I4031">
        <v>0.73056950193694203</v>
      </c>
      <c r="J4031">
        <v>6.4363745656519002E-3</v>
      </c>
      <c r="K4031">
        <v>0.99721490022334203</v>
      </c>
      <c r="L4031">
        <v>0.26374708331848601</v>
      </c>
      <c r="M4031">
        <v>0.77823845636901801</v>
      </c>
      <c r="N4031">
        <v>0.25731070875283402</v>
      </c>
      <c r="O4031">
        <v>0.79944008071807904</v>
      </c>
    </row>
    <row r="4032" spans="1:15" x14ac:dyDescent="0.25">
      <c r="A4032" t="s">
        <v>9779</v>
      </c>
      <c r="B4032" t="s">
        <v>9780</v>
      </c>
      <c r="C4032" t="s">
        <v>9780</v>
      </c>
      <c r="D4032">
        <v>0.44626255078208199</v>
      </c>
      <c r="E4032">
        <v>0.47768110835545502</v>
      </c>
      <c r="F4032">
        <v>9.6037602873420502E-2</v>
      </c>
      <c r="G4032" t="s">
        <v>6</v>
      </c>
      <c r="H4032">
        <v>0.52695771065750796</v>
      </c>
      <c r="I4032">
        <v>0.39822453419582698</v>
      </c>
      <c r="J4032">
        <v>-0.35022494790866099</v>
      </c>
      <c r="K4032">
        <v>0.64097539242512103</v>
      </c>
      <c r="L4032">
        <v>8.0695159875426498E-2</v>
      </c>
      <c r="M4032">
        <v>0.90995539224308797</v>
      </c>
      <c r="N4032">
        <v>0.43092010778408801</v>
      </c>
      <c r="O4032">
        <v>0.49620149463365298</v>
      </c>
    </row>
    <row r="4033" spans="1:15" x14ac:dyDescent="0.25">
      <c r="A4033" t="s">
        <v>3384</v>
      </c>
      <c r="B4033" t="s">
        <v>3385</v>
      </c>
      <c r="C4033" t="s">
        <v>3386</v>
      </c>
      <c r="D4033">
        <v>-0.10371859289716701</v>
      </c>
      <c r="E4033">
        <v>0.78640985167622901</v>
      </c>
      <c r="F4033">
        <v>9.5972051635994995E-2</v>
      </c>
      <c r="G4033">
        <v>0.84169068306162798</v>
      </c>
      <c r="H4033">
        <v>0.47209961191157901</v>
      </c>
      <c r="I4033">
        <v>8.9914946866882006E-2</v>
      </c>
      <c r="J4033">
        <v>0.19969064453316199</v>
      </c>
      <c r="K4033">
        <v>0.59319167816679297</v>
      </c>
      <c r="L4033">
        <v>0.57581820480874601</v>
      </c>
      <c r="M4033">
        <v>2.3897682266047399E-2</v>
      </c>
      <c r="N4033">
        <v>0.37612756027558403</v>
      </c>
      <c r="O4033">
        <v>0.19373610786457099</v>
      </c>
    </row>
    <row r="4034" spans="1:15" x14ac:dyDescent="0.25">
      <c r="A4034" t="s">
        <v>7911</v>
      </c>
      <c r="B4034" t="s">
        <v>7912</v>
      </c>
      <c r="C4034" t="s">
        <v>7913</v>
      </c>
      <c r="D4034">
        <v>0.55841745943972398</v>
      </c>
      <c r="E4034">
        <v>0.29853766326863601</v>
      </c>
      <c r="F4034">
        <v>9.5769623905197304E-2</v>
      </c>
      <c r="G4034" t="s">
        <v>6</v>
      </c>
      <c r="H4034">
        <v>1.6789036660988601</v>
      </c>
      <c r="I4034">
        <v>1.2577275639284201E-4</v>
      </c>
      <c r="J4034">
        <v>-0.46264783553452699</v>
      </c>
      <c r="K4034">
        <v>0.46338145333804998</v>
      </c>
      <c r="L4034">
        <v>1.1204862066591399</v>
      </c>
      <c r="M4034">
        <v>6.1379919777733698E-3</v>
      </c>
      <c r="N4034">
        <v>1.5831340421936599</v>
      </c>
      <c r="O4034">
        <v>4.4783908921700098E-4</v>
      </c>
    </row>
    <row r="4035" spans="1:15" x14ac:dyDescent="0.25">
      <c r="A4035" t="s">
        <v>9874</v>
      </c>
      <c r="B4035" t="s">
        <v>9875</v>
      </c>
      <c r="C4035" t="s">
        <v>9876</v>
      </c>
      <c r="D4035">
        <v>0.28676592875665302</v>
      </c>
      <c r="E4035">
        <v>0.45427327485733399</v>
      </c>
      <c r="F4035">
        <v>9.5641927733082305E-2</v>
      </c>
      <c r="G4035">
        <v>0.87366535259090805</v>
      </c>
      <c r="H4035">
        <v>-7.9622803942423995E-3</v>
      </c>
      <c r="I4035">
        <v>0.98833747713869702</v>
      </c>
      <c r="J4035">
        <v>-0.19112400102356999</v>
      </c>
      <c r="K4035">
        <v>0.68665280707231902</v>
      </c>
      <c r="L4035">
        <v>-0.29472820915089498</v>
      </c>
      <c r="M4035">
        <v>0.41414370969661202</v>
      </c>
      <c r="N4035">
        <v>-0.103604208127325</v>
      </c>
      <c r="O4035">
        <v>0.81804865301767105</v>
      </c>
    </row>
    <row r="4036" spans="1:15" x14ac:dyDescent="0.25">
      <c r="A4036" t="s">
        <v>13480</v>
      </c>
      <c r="B4036" t="s">
        <v>13481</v>
      </c>
      <c r="C4036" t="s">
        <v>13481</v>
      </c>
      <c r="D4036">
        <v>-0.57343757517059801</v>
      </c>
      <c r="E4036">
        <v>0.601133491587999</v>
      </c>
      <c r="F4036">
        <v>9.5517400185365794E-2</v>
      </c>
      <c r="G4036" t="s">
        <v>6</v>
      </c>
      <c r="H4036">
        <v>0.57677775537452303</v>
      </c>
      <c r="I4036">
        <v>0.57513726800834797</v>
      </c>
      <c r="J4036">
        <v>0.66895497535596304</v>
      </c>
      <c r="K4036">
        <v>0.57937320693028305</v>
      </c>
      <c r="L4036">
        <v>1.1502153305451199</v>
      </c>
      <c r="M4036">
        <v>0.19494223484194401</v>
      </c>
      <c r="N4036">
        <v>0.481260355189157</v>
      </c>
      <c r="O4036">
        <v>0.64199063712025295</v>
      </c>
    </row>
    <row r="4037" spans="1:15" x14ac:dyDescent="0.25">
      <c r="A4037" t="s">
        <v>705</v>
      </c>
      <c r="B4037" t="s">
        <v>706</v>
      </c>
      <c r="C4037" t="s">
        <v>706</v>
      </c>
      <c r="D4037">
        <v>-9.7050254692485294E-2</v>
      </c>
      <c r="E4037">
        <v>0.94179457046492798</v>
      </c>
      <c r="F4037">
        <v>9.5132193528453896E-2</v>
      </c>
      <c r="G4037" t="s">
        <v>6</v>
      </c>
      <c r="H4037">
        <v>0.80369001015875197</v>
      </c>
      <c r="I4037">
        <v>0.42457446783592201</v>
      </c>
      <c r="J4037">
        <v>0.192182448220939</v>
      </c>
      <c r="K4037">
        <v>0.90369894396538997</v>
      </c>
      <c r="L4037">
        <v>0.90074026485123804</v>
      </c>
      <c r="M4037">
        <v>0.32248079615518299</v>
      </c>
      <c r="N4037">
        <v>0.70855781663029804</v>
      </c>
      <c r="O4037">
        <v>0.485787679667115</v>
      </c>
    </row>
    <row r="4038" spans="1:15" x14ac:dyDescent="0.25">
      <c r="A4038" t="s">
        <v>10532</v>
      </c>
      <c r="B4038" t="s">
        <v>10533</v>
      </c>
      <c r="C4038" t="s">
        <v>10533</v>
      </c>
      <c r="D4038">
        <v>4.2366539506653401E-2</v>
      </c>
      <c r="E4038">
        <v>0.85026014324264398</v>
      </c>
      <c r="F4038">
        <v>9.5124686755979196E-2</v>
      </c>
      <c r="G4038">
        <v>0.70411220189610801</v>
      </c>
      <c r="H4038">
        <v>-0.25489782943855199</v>
      </c>
      <c r="I4038">
        <v>0.12941459207839201</v>
      </c>
      <c r="J4038">
        <v>5.2758147249325801E-2</v>
      </c>
      <c r="K4038">
        <v>0.83253385286468395</v>
      </c>
      <c r="L4038">
        <v>-0.29726436894520603</v>
      </c>
      <c r="M4038">
        <v>5.2894653552930403E-2</v>
      </c>
      <c r="N4038">
        <v>-0.35002251619453101</v>
      </c>
      <c r="O4038">
        <v>2.7181210086114301E-2</v>
      </c>
    </row>
    <row r="4039" spans="1:15" x14ac:dyDescent="0.25">
      <c r="A4039" t="s">
        <v>9855</v>
      </c>
      <c r="B4039" t="s">
        <v>9856</v>
      </c>
      <c r="C4039" t="s">
        <v>9856</v>
      </c>
      <c r="D4039">
        <v>-0.25589499211709799</v>
      </c>
      <c r="E4039">
        <v>0.54030842030706205</v>
      </c>
      <c r="F4039">
        <v>9.5116005389059899E-2</v>
      </c>
      <c r="G4039">
        <v>0.87689342580358698</v>
      </c>
      <c r="H4039">
        <v>0.38580725712382202</v>
      </c>
      <c r="I4039">
        <v>0.31239993782429398</v>
      </c>
      <c r="J4039">
        <v>0.351010997506157</v>
      </c>
      <c r="K4039">
        <v>0.41657551824273198</v>
      </c>
      <c r="L4039">
        <v>0.64170224924092001</v>
      </c>
      <c r="M4039">
        <v>5.3033416418418702E-2</v>
      </c>
      <c r="N4039">
        <v>0.29069125173476201</v>
      </c>
      <c r="O4039">
        <v>0.46239925886447902</v>
      </c>
    </row>
    <row r="4040" spans="1:15" x14ac:dyDescent="0.25">
      <c r="A4040" t="s">
        <v>12369</v>
      </c>
      <c r="B4040" t="s">
        <v>12370</v>
      </c>
      <c r="C4040" t="s">
        <v>12370</v>
      </c>
      <c r="D4040">
        <v>0.35294347109626001</v>
      </c>
      <c r="E4040">
        <v>0.86843254946971904</v>
      </c>
      <c r="F4040">
        <v>9.4811843351400596E-2</v>
      </c>
      <c r="G4040" t="s">
        <v>6</v>
      </c>
      <c r="H4040">
        <v>0.19555563707995799</v>
      </c>
      <c r="I4040" t="s">
        <v>6</v>
      </c>
      <c r="J4040">
        <v>-0.25813162774485998</v>
      </c>
      <c r="K4040">
        <v>0.92310658013386004</v>
      </c>
      <c r="L4040">
        <v>-0.15738783401630199</v>
      </c>
      <c r="M4040">
        <v>0.93679537838301696</v>
      </c>
      <c r="N4040">
        <v>0.100743793728558</v>
      </c>
      <c r="O4040">
        <v>0.95913940122926999</v>
      </c>
    </row>
    <row r="4041" spans="1:15" x14ac:dyDescent="0.25">
      <c r="A4041" t="s">
        <v>5224</v>
      </c>
      <c r="B4041" t="s">
        <v>5225</v>
      </c>
      <c r="C4041" t="s">
        <v>5226</v>
      </c>
      <c r="D4041">
        <v>-5.7973297969731198E-2</v>
      </c>
      <c r="E4041">
        <v>0.60345154036175797</v>
      </c>
      <c r="F4041">
        <v>9.4782256448313604E-2</v>
      </c>
      <c r="G4041">
        <v>0.44704319153428401</v>
      </c>
      <c r="H4041">
        <v>0.57733675835859</v>
      </c>
      <c r="I4041" s="2">
        <v>2.5634691523000202E-13</v>
      </c>
      <c r="J4041">
        <v>0.152755554418045</v>
      </c>
      <c r="K4041">
        <v>0.11629015808517899</v>
      </c>
      <c r="L4041">
        <v>0.63531005632832105</v>
      </c>
      <c r="M4041" s="2">
        <v>1.8928265787510401E-16</v>
      </c>
      <c r="N4041">
        <v>0.48255450191027699</v>
      </c>
      <c r="O4041" s="2">
        <v>2.14170272480302E-9</v>
      </c>
    </row>
    <row r="4042" spans="1:15" x14ac:dyDescent="0.25">
      <c r="A4042" t="s">
        <v>6019</v>
      </c>
      <c r="B4042" t="s">
        <v>6020</v>
      </c>
      <c r="C4042" t="s">
        <v>6021</v>
      </c>
      <c r="D4042">
        <v>-6.97037685434021E-2</v>
      </c>
      <c r="E4042">
        <v>0.47768110835545502</v>
      </c>
      <c r="F4042">
        <v>9.4578737066493099E-2</v>
      </c>
      <c r="G4042">
        <v>0.39629106679862097</v>
      </c>
      <c r="H4042">
        <v>-9.9555745640113394E-3</v>
      </c>
      <c r="I4042">
        <v>0.940655058119096</v>
      </c>
      <c r="J4042">
        <v>0.16428250560989499</v>
      </c>
      <c r="K4042">
        <v>5.69282073464661E-2</v>
      </c>
      <c r="L4042">
        <v>5.9748193979390803E-2</v>
      </c>
      <c r="M4042">
        <v>0.52749109776550096</v>
      </c>
      <c r="N4042">
        <v>-0.104534311630504</v>
      </c>
      <c r="O4042">
        <v>0.24927310704290601</v>
      </c>
    </row>
    <row r="4043" spans="1:15" x14ac:dyDescent="0.25">
      <c r="A4043" t="s">
        <v>3287</v>
      </c>
      <c r="B4043" t="s">
        <v>3288</v>
      </c>
      <c r="C4043" t="s">
        <v>3289</v>
      </c>
      <c r="D4043">
        <v>2.9753091887959798E-2</v>
      </c>
      <c r="E4043">
        <v>0.88593246717874796</v>
      </c>
      <c r="F4043">
        <v>9.4407744553992395E-2</v>
      </c>
      <c r="G4043">
        <v>0.66481908257886702</v>
      </c>
      <c r="H4043">
        <v>-0.38128225973204299</v>
      </c>
      <c r="I4043">
        <v>6.1263125114777101E-3</v>
      </c>
      <c r="J4043">
        <v>6.4654652666032694E-2</v>
      </c>
      <c r="K4043">
        <v>0.75784816834832702</v>
      </c>
      <c r="L4043">
        <v>-0.41103535162000299</v>
      </c>
      <c r="M4043">
        <v>1.74954193069245E-3</v>
      </c>
      <c r="N4043">
        <v>-0.47569000428603597</v>
      </c>
      <c r="O4043">
        <v>4.6044944028754902E-4</v>
      </c>
    </row>
    <row r="4044" spans="1:15" x14ac:dyDescent="0.25">
      <c r="A4044" t="s">
        <v>8843</v>
      </c>
      <c r="B4044" t="s">
        <v>8844</v>
      </c>
      <c r="C4044" t="s">
        <v>8845</v>
      </c>
      <c r="D4044">
        <v>3.54567739199564E-2</v>
      </c>
      <c r="E4044">
        <v>0.83267859582443904</v>
      </c>
      <c r="F4044">
        <v>9.4305400117813201E-2</v>
      </c>
      <c r="G4044">
        <v>0.58273598402307603</v>
      </c>
      <c r="H4044">
        <v>-8.4942794232992905E-2</v>
      </c>
      <c r="I4044">
        <v>0.55589127202899602</v>
      </c>
      <c r="J4044">
        <v>5.8848626197856801E-2</v>
      </c>
      <c r="K4044">
        <v>0.73262276639133195</v>
      </c>
      <c r="L4044">
        <v>-0.120399568152949</v>
      </c>
      <c r="M4044">
        <v>0.33920644788515097</v>
      </c>
      <c r="N4044">
        <v>-0.17924819435080599</v>
      </c>
      <c r="O4044">
        <v>0.14773223856259099</v>
      </c>
    </row>
    <row r="4045" spans="1:15" x14ac:dyDescent="0.25">
      <c r="A4045" t="s">
        <v>3946</v>
      </c>
      <c r="B4045" t="s">
        <v>3947</v>
      </c>
      <c r="C4045" t="s">
        <v>3948</v>
      </c>
      <c r="D4045">
        <v>8.6394553843558194E-2</v>
      </c>
      <c r="E4045">
        <v>0.217283832094367</v>
      </c>
      <c r="F4045">
        <v>9.4303282991844498E-2</v>
      </c>
      <c r="G4045">
        <v>0.24435928691480599</v>
      </c>
      <c r="H4045">
        <v>-0.25071600708853298</v>
      </c>
      <c r="I4045" s="2">
        <v>3.3249732902034898E-5</v>
      </c>
      <c r="J4045">
        <v>7.9087291482862893E-3</v>
      </c>
      <c r="K4045">
        <v>0.94989199962173798</v>
      </c>
      <c r="L4045">
        <v>-0.33711056093209102</v>
      </c>
      <c r="M4045" s="2">
        <v>6.0118698495057499E-9</v>
      </c>
      <c r="N4045">
        <v>-0.34501929008037802</v>
      </c>
      <c r="O4045" s="2">
        <v>3.50084526937504E-9</v>
      </c>
    </row>
    <row r="4046" spans="1:15" x14ac:dyDescent="0.25">
      <c r="A4046" t="s">
        <v>15175</v>
      </c>
      <c r="B4046" t="s">
        <v>15176</v>
      </c>
      <c r="C4046" t="s">
        <v>15177</v>
      </c>
      <c r="D4046">
        <v>-0.11445292749378901</v>
      </c>
      <c r="E4046">
        <v>0.18793588541557801</v>
      </c>
      <c r="F4046">
        <v>9.3982013093478603E-2</v>
      </c>
      <c r="G4046">
        <v>0.38535542961138802</v>
      </c>
      <c r="H4046">
        <v>-0.33932591010528901</v>
      </c>
      <c r="I4046" s="2">
        <v>7.5704207006934596E-6</v>
      </c>
      <c r="J4046">
        <v>0.208434940587268</v>
      </c>
      <c r="K4046">
        <v>9.6583492718829902E-3</v>
      </c>
      <c r="L4046">
        <v>-0.22487298261149999</v>
      </c>
      <c r="M4046">
        <v>3.5070559209635799E-3</v>
      </c>
      <c r="N4046">
        <v>-0.43330792319876799</v>
      </c>
      <c r="O4046" s="2">
        <v>5.00439851708585E-9</v>
      </c>
    </row>
    <row r="4047" spans="1:15" x14ac:dyDescent="0.25">
      <c r="A4047" t="s">
        <v>4392</v>
      </c>
      <c r="B4047" t="s">
        <v>4393</v>
      </c>
      <c r="C4047" t="s">
        <v>4394</v>
      </c>
      <c r="D4047">
        <v>7.9025635291319306E-3</v>
      </c>
      <c r="E4047">
        <v>0.96546366100918302</v>
      </c>
      <c r="F4047">
        <v>9.3852019334243697E-2</v>
      </c>
      <c r="G4047">
        <v>0.631854470128552</v>
      </c>
      <c r="H4047">
        <v>7.0169216707299201E-3</v>
      </c>
      <c r="I4047">
        <v>0.97352812920779497</v>
      </c>
      <c r="J4047">
        <v>8.5949455805111805E-2</v>
      </c>
      <c r="K4047">
        <v>0.62921824007143001</v>
      </c>
      <c r="L4047">
        <v>-8.8564185840201597E-4</v>
      </c>
      <c r="M4047">
        <v>0.996226166277692</v>
      </c>
      <c r="N4047">
        <v>-8.6835097663513799E-2</v>
      </c>
      <c r="O4047">
        <v>0.57733953842589902</v>
      </c>
    </row>
    <row r="4048" spans="1:15" x14ac:dyDescent="0.25">
      <c r="A4048" t="s">
        <v>6682</v>
      </c>
      <c r="B4048" t="s">
        <v>6683</v>
      </c>
      <c r="C4048" t="s">
        <v>6684</v>
      </c>
      <c r="D4048">
        <v>0.124241426147587</v>
      </c>
      <c r="E4048">
        <v>0.39464006973570998</v>
      </c>
      <c r="F4048">
        <v>9.3630049744133997E-2</v>
      </c>
      <c r="G4048">
        <v>0.622952590547871</v>
      </c>
      <c r="H4048">
        <v>0.53018043262351999</v>
      </c>
      <c r="I4048" s="2">
        <v>5.9774680665200697E-6</v>
      </c>
      <c r="J4048">
        <v>-3.0611376403453398E-2</v>
      </c>
      <c r="K4048">
        <v>0.88822164010163296</v>
      </c>
      <c r="L4048">
        <v>0.40593900647593201</v>
      </c>
      <c r="M4048">
        <v>5.1525715366975496E-4</v>
      </c>
      <c r="N4048">
        <v>0.43655038287938602</v>
      </c>
      <c r="O4048">
        <v>2.3252395817421E-4</v>
      </c>
    </row>
    <row r="4049" spans="1:15" x14ac:dyDescent="0.25">
      <c r="A4049" t="s">
        <v>12850</v>
      </c>
      <c r="B4049" t="s">
        <v>12851</v>
      </c>
      <c r="C4049" t="s">
        <v>12851</v>
      </c>
      <c r="D4049">
        <v>0.175187544493762</v>
      </c>
      <c r="E4049">
        <v>7.3821056985751393E-2</v>
      </c>
      <c r="F4049">
        <v>9.3568976652742206E-2</v>
      </c>
      <c r="G4049">
        <v>0.50540452458527496</v>
      </c>
      <c r="H4049">
        <v>-0.33259778702730602</v>
      </c>
      <c r="I4049">
        <v>5.1534808771476004E-4</v>
      </c>
      <c r="J4049">
        <v>-8.1618567841019604E-2</v>
      </c>
      <c r="K4049">
        <v>0.52513315194786803</v>
      </c>
      <c r="L4049">
        <v>-0.50778533152106797</v>
      </c>
      <c r="M4049" s="2">
        <v>9.2093403978039704E-9</v>
      </c>
      <c r="N4049">
        <v>-0.42616676368004802</v>
      </c>
      <c r="O4049" s="2">
        <v>5.8798642753166797E-6</v>
      </c>
    </row>
    <row r="4050" spans="1:15" x14ac:dyDescent="0.25">
      <c r="A4050" t="s">
        <v>891</v>
      </c>
      <c r="B4050" t="s">
        <v>892</v>
      </c>
      <c r="C4050" t="s">
        <v>893</v>
      </c>
      <c r="D4050">
        <v>-0.25282513443795002</v>
      </c>
      <c r="E4050">
        <v>0.78197147468463202</v>
      </c>
      <c r="F4050">
        <v>9.3459924984521103E-2</v>
      </c>
      <c r="G4050" t="s">
        <v>6</v>
      </c>
      <c r="H4050">
        <v>0.70800407778615804</v>
      </c>
      <c r="I4050">
        <v>0.31558214198321599</v>
      </c>
      <c r="J4050">
        <v>0.34628505942247201</v>
      </c>
      <c r="K4050">
        <v>0.72187686693485997</v>
      </c>
      <c r="L4050">
        <v>0.960829212224108</v>
      </c>
      <c r="M4050">
        <v>0.128433101461121</v>
      </c>
      <c r="N4050">
        <v>0.61454415280163599</v>
      </c>
      <c r="O4050">
        <v>0.39470422556748602</v>
      </c>
    </row>
    <row r="4051" spans="1:15" x14ac:dyDescent="0.25">
      <c r="A4051" t="s">
        <v>10967</v>
      </c>
      <c r="B4051" t="s">
        <v>10968</v>
      </c>
      <c r="C4051" t="s">
        <v>10968</v>
      </c>
      <c r="D4051">
        <v>0.12567474301241299</v>
      </c>
      <c r="E4051">
        <v>0.18952649642291999</v>
      </c>
      <c r="F4051">
        <v>9.3195911351557706E-2</v>
      </c>
      <c r="G4051">
        <v>0.46144087150497698</v>
      </c>
      <c r="H4051">
        <v>0.27110178655482098</v>
      </c>
      <c r="I4051">
        <v>1.7270581115083499E-3</v>
      </c>
      <c r="J4051">
        <v>-3.2478831660855599E-2</v>
      </c>
      <c r="K4051">
        <v>0.81955539113695897</v>
      </c>
      <c r="L4051">
        <v>0.14542704354240801</v>
      </c>
      <c r="M4051">
        <v>0.104157216149194</v>
      </c>
      <c r="N4051">
        <v>0.17790587520326401</v>
      </c>
      <c r="O4051">
        <v>5.2714853699139301E-2</v>
      </c>
    </row>
    <row r="4052" spans="1:15" x14ac:dyDescent="0.25">
      <c r="A4052" t="s">
        <v>5279</v>
      </c>
      <c r="B4052" t="s">
        <v>5280</v>
      </c>
      <c r="C4052" t="s">
        <v>5280</v>
      </c>
      <c r="D4052">
        <v>0.23277940500063299</v>
      </c>
      <c r="E4052">
        <v>5.9415553344121498E-2</v>
      </c>
      <c r="F4052">
        <v>9.3118439042254905E-2</v>
      </c>
      <c r="G4052">
        <v>0.61767988336469903</v>
      </c>
      <c r="H4052">
        <v>-0.36185168929846501</v>
      </c>
      <c r="I4052">
        <v>2.98350194562524E-3</v>
      </c>
      <c r="J4052">
        <v>-0.13966096595837801</v>
      </c>
      <c r="K4052">
        <v>0.34359345058920499</v>
      </c>
      <c r="L4052">
        <v>-0.594631094299098</v>
      </c>
      <c r="M4052" s="2">
        <v>1.05252453539004E-7</v>
      </c>
      <c r="N4052">
        <v>-0.45497012834071998</v>
      </c>
      <c r="O4052">
        <v>1.20787467566774E-4</v>
      </c>
    </row>
    <row r="4053" spans="1:15" x14ac:dyDescent="0.25">
      <c r="A4053" t="s">
        <v>4204</v>
      </c>
      <c r="B4053" t="s">
        <v>4205</v>
      </c>
      <c r="C4053" t="s">
        <v>4205</v>
      </c>
      <c r="D4053">
        <v>0.27085123836126901</v>
      </c>
      <c r="E4053">
        <v>0.10623223015062</v>
      </c>
      <c r="F4053">
        <v>9.2906885387122801E-2</v>
      </c>
      <c r="G4053">
        <v>0.72751376609010099</v>
      </c>
      <c r="H4053">
        <v>0.202402861771764</v>
      </c>
      <c r="I4053">
        <v>0.27012351656730599</v>
      </c>
      <c r="J4053">
        <v>-0.17794435297414599</v>
      </c>
      <c r="K4053">
        <v>0.36937371067784602</v>
      </c>
      <c r="L4053">
        <v>-6.8448376589505103E-2</v>
      </c>
      <c r="M4053">
        <v>0.72854657433068204</v>
      </c>
      <c r="N4053">
        <v>0.10949597638464099</v>
      </c>
      <c r="O4053">
        <v>0.58180520824093795</v>
      </c>
    </row>
    <row r="4054" spans="1:15" x14ac:dyDescent="0.25">
      <c r="A4054" t="s">
        <v>10373</v>
      </c>
      <c r="B4054" t="s">
        <v>10374</v>
      </c>
      <c r="C4054" t="s">
        <v>10375</v>
      </c>
      <c r="D4054">
        <v>0.12550093463279399</v>
      </c>
      <c r="E4054">
        <v>0.74177894127820598</v>
      </c>
      <c r="F4054">
        <v>9.2511392712099197E-2</v>
      </c>
      <c r="G4054">
        <v>0.85133992075277598</v>
      </c>
      <c r="H4054">
        <v>0.333300665749303</v>
      </c>
      <c r="I4054">
        <v>0.293194234194318</v>
      </c>
      <c r="J4054">
        <v>-3.2989541920695101E-2</v>
      </c>
      <c r="K4054">
        <v>0.95300408297943395</v>
      </c>
      <c r="L4054">
        <v>0.20779973111650901</v>
      </c>
      <c r="M4054">
        <v>0.51201613906454502</v>
      </c>
      <c r="N4054">
        <v>0.24078927303720399</v>
      </c>
      <c r="O4054">
        <v>0.46246591894912897</v>
      </c>
    </row>
    <row r="4055" spans="1:15" x14ac:dyDescent="0.25">
      <c r="A4055" t="s">
        <v>8993</v>
      </c>
      <c r="B4055" t="s">
        <v>8994</v>
      </c>
      <c r="C4055" t="s">
        <v>8994</v>
      </c>
      <c r="D4055">
        <v>5.35689733640074E-2</v>
      </c>
      <c r="E4055">
        <v>0.79634041262805499</v>
      </c>
      <c r="F4055">
        <v>9.2454318308946806E-2</v>
      </c>
      <c r="G4055">
        <v>0.69618664917084505</v>
      </c>
      <c r="H4055">
        <v>-0.100369334130209</v>
      </c>
      <c r="I4055">
        <v>0.58652358451139597</v>
      </c>
      <c r="J4055">
        <v>3.88853449449394E-2</v>
      </c>
      <c r="K4055">
        <v>0.87563108353300501</v>
      </c>
      <c r="L4055">
        <v>-0.153938307494217</v>
      </c>
      <c r="M4055">
        <v>0.33316674489565801</v>
      </c>
      <c r="N4055">
        <v>-0.192823652439156</v>
      </c>
      <c r="O4055">
        <v>0.234856141118889</v>
      </c>
    </row>
    <row r="4056" spans="1:15" x14ac:dyDescent="0.25">
      <c r="A4056" t="s">
        <v>3519</v>
      </c>
      <c r="B4056" t="s">
        <v>3520</v>
      </c>
      <c r="C4056" t="s">
        <v>3520</v>
      </c>
      <c r="D4056">
        <v>-0.88852427620239904</v>
      </c>
      <c r="E4056">
        <v>5.3609512989693603E-2</v>
      </c>
      <c r="F4056">
        <v>9.2053811267649999E-2</v>
      </c>
      <c r="G4056" t="s">
        <v>6</v>
      </c>
      <c r="H4056">
        <v>0.23338144540132899</v>
      </c>
      <c r="I4056">
        <v>0.67715956337216199</v>
      </c>
      <c r="J4056">
        <v>0.98057808747004904</v>
      </c>
      <c r="K4056">
        <v>3.9708859421667499E-2</v>
      </c>
      <c r="L4056">
        <v>1.12190572160373</v>
      </c>
      <c r="M4056">
        <v>9.3727916922788992E-3</v>
      </c>
      <c r="N4056">
        <v>0.14132763413367899</v>
      </c>
      <c r="O4056">
        <v>0.80442325591185304</v>
      </c>
    </row>
    <row r="4057" spans="1:15" x14ac:dyDescent="0.25">
      <c r="A4057" t="s">
        <v>8784</v>
      </c>
      <c r="B4057" t="s">
        <v>8785</v>
      </c>
      <c r="C4057" t="s">
        <v>8785</v>
      </c>
      <c r="D4057">
        <v>-0.151423964043781</v>
      </c>
      <c r="E4057">
        <v>0.26783546791216101</v>
      </c>
      <c r="F4057">
        <v>9.1861316026352294E-2</v>
      </c>
      <c r="G4057">
        <v>0.62707385130635696</v>
      </c>
      <c r="H4057">
        <v>-6.0397981829723502E-2</v>
      </c>
      <c r="I4057">
        <v>0.71566996377072201</v>
      </c>
      <c r="J4057">
        <v>0.243285280070134</v>
      </c>
      <c r="K4057">
        <v>6.3520830536609604E-2</v>
      </c>
      <c r="L4057">
        <v>9.1025982214057694E-2</v>
      </c>
      <c r="M4057">
        <v>0.52373514401850696</v>
      </c>
      <c r="N4057">
        <v>-0.152259297856076</v>
      </c>
      <c r="O4057">
        <v>0.27042068797645702</v>
      </c>
    </row>
    <row r="4058" spans="1:15" x14ac:dyDescent="0.25">
      <c r="A4058" t="s">
        <v>463</v>
      </c>
      <c r="B4058" t="s">
        <v>464</v>
      </c>
      <c r="C4058" t="s">
        <v>464</v>
      </c>
      <c r="D4058">
        <v>7.8301326411847703E-3</v>
      </c>
      <c r="E4058">
        <v>0.95965951994293597</v>
      </c>
      <c r="F4058">
        <v>9.1856107667971296E-2</v>
      </c>
      <c r="G4058">
        <v>0.54473116139968603</v>
      </c>
      <c r="H4058">
        <v>0.29804741375900101</v>
      </c>
      <c r="I4058">
        <v>3.2217196173268802E-3</v>
      </c>
      <c r="J4058">
        <v>8.4025975026786506E-2</v>
      </c>
      <c r="K4058">
        <v>0.54564751204999395</v>
      </c>
      <c r="L4058">
        <v>0.29021728111781597</v>
      </c>
      <c r="M4058">
        <v>3.0831057416050999E-3</v>
      </c>
      <c r="N4058">
        <v>0.20619130609103001</v>
      </c>
      <c r="O4058">
        <v>5.0943899633790903E-2</v>
      </c>
    </row>
    <row r="4059" spans="1:15" x14ac:dyDescent="0.25">
      <c r="A4059" t="s">
        <v>4467</v>
      </c>
      <c r="B4059" t="s">
        <v>4468</v>
      </c>
      <c r="C4059" t="s">
        <v>4469</v>
      </c>
      <c r="D4059">
        <v>8.2097051479490701E-2</v>
      </c>
      <c r="E4059">
        <v>0.43100315290897401</v>
      </c>
      <c r="F4059">
        <v>9.1676200675836095E-2</v>
      </c>
      <c r="G4059">
        <v>0.46325973622502498</v>
      </c>
      <c r="H4059">
        <v>-0.382404085426573</v>
      </c>
      <c r="I4059" s="2">
        <v>6.1389382731148001E-6</v>
      </c>
      <c r="J4059">
        <v>9.5791491963453899E-3</v>
      </c>
      <c r="K4059">
        <v>0.95752101104955301</v>
      </c>
      <c r="L4059">
        <v>-0.46450113690606398</v>
      </c>
      <c r="M4059" s="2">
        <v>1.02904574280826E-8</v>
      </c>
      <c r="N4059">
        <v>-0.47408028610240899</v>
      </c>
      <c r="O4059" s="2">
        <v>1.2664706770078399E-8</v>
      </c>
    </row>
    <row r="4060" spans="1:15" x14ac:dyDescent="0.25">
      <c r="A4060" t="s">
        <v>9542</v>
      </c>
      <c r="B4060" t="s">
        <v>9543</v>
      </c>
      <c r="C4060" t="s">
        <v>9544</v>
      </c>
      <c r="D4060">
        <v>0.169260459246281</v>
      </c>
      <c r="E4060">
        <v>0.12295403363879499</v>
      </c>
      <c r="F4060">
        <v>9.1408027558819493E-2</v>
      </c>
      <c r="G4060">
        <v>0.56225788520817999</v>
      </c>
      <c r="H4060">
        <v>3.1422610895108498E-2</v>
      </c>
      <c r="I4060">
        <v>0.83891635810845</v>
      </c>
      <c r="J4060">
        <v>-7.7852431687461907E-2</v>
      </c>
      <c r="K4060">
        <v>0.59116657998246402</v>
      </c>
      <c r="L4060">
        <v>-0.13783784835117299</v>
      </c>
      <c r="M4060">
        <v>0.211120956454039</v>
      </c>
      <c r="N4060">
        <v>-5.99854166637111E-2</v>
      </c>
      <c r="O4060">
        <v>0.65090742040113303</v>
      </c>
    </row>
    <row r="4061" spans="1:15" x14ac:dyDescent="0.25">
      <c r="A4061" t="s">
        <v>12601</v>
      </c>
      <c r="B4061" t="s">
        <v>12602</v>
      </c>
      <c r="C4061" t="s">
        <v>12602</v>
      </c>
      <c r="D4061">
        <v>0.10445908603432</v>
      </c>
      <c r="E4061">
        <v>0.92337946357058998</v>
      </c>
      <c r="F4061">
        <v>9.0994230900784401E-2</v>
      </c>
      <c r="G4061" t="s">
        <v>6</v>
      </c>
      <c r="H4061">
        <v>0.55830364124063703</v>
      </c>
      <c r="I4061">
        <v>0.51957538696225802</v>
      </c>
      <c r="J4061">
        <v>-1.3464855133535699E-2</v>
      </c>
      <c r="K4061">
        <v>0.99322404561383704</v>
      </c>
      <c r="L4061">
        <v>0.453844555206317</v>
      </c>
      <c r="M4061">
        <v>0.574727485200761</v>
      </c>
      <c r="N4061">
        <v>0.46730941033985302</v>
      </c>
      <c r="O4061">
        <v>0.59219777720197997</v>
      </c>
    </row>
    <row r="4062" spans="1:15" x14ac:dyDescent="0.25">
      <c r="A4062" t="s">
        <v>7860</v>
      </c>
      <c r="B4062" t="s">
        <v>7861</v>
      </c>
      <c r="C4062" t="s">
        <v>7861</v>
      </c>
      <c r="D4062">
        <v>1.4704365632360601</v>
      </c>
      <c r="E4062">
        <v>0.10351297607917501</v>
      </c>
      <c r="F4062">
        <v>9.0885619733810499E-2</v>
      </c>
      <c r="G4062" t="s">
        <v>6</v>
      </c>
      <c r="H4062">
        <v>1.2033067801362001</v>
      </c>
      <c r="I4062">
        <v>0.22099238103490701</v>
      </c>
      <c r="J4062">
        <v>-1.3795509435022499</v>
      </c>
      <c r="K4062">
        <v>0.16409074247594899</v>
      </c>
      <c r="L4062">
        <v>-0.26712978309986002</v>
      </c>
      <c r="M4062">
        <v>0.78885486483901601</v>
      </c>
      <c r="N4062">
        <v>1.1124211604023899</v>
      </c>
      <c r="O4062">
        <v>0.26771841579035399</v>
      </c>
    </row>
    <row r="4063" spans="1:15" x14ac:dyDescent="0.25">
      <c r="A4063" t="s">
        <v>10045</v>
      </c>
      <c r="B4063" t="s">
        <v>10046</v>
      </c>
      <c r="C4063" t="s">
        <v>10047</v>
      </c>
      <c r="D4063">
        <v>-2.16003133791309E-2</v>
      </c>
      <c r="E4063">
        <v>0.89001083029511796</v>
      </c>
      <c r="F4063">
        <v>9.0760447351381696E-2</v>
      </c>
      <c r="G4063">
        <v>0.556827659817418</v>
      </c>
      <c r="H4063">
        <v>-2.33617931879017E-2</v>
      </c>
      <c r="I4063">
        <v>0.87942861842318598</v>
      </c>
      <c r="J4063">
        <v>0.112360760730513</v>
      </c>
      <c r="K4063">
        <v>0.37870134476898398</v>
      </c>
      <c r="L4063">
        <v>-1.76147980877076E-3</v>
      </c>
      <c r="M4063">
        <v>0.99057351048827003</v>
      </c>
      <c r="N4063">
        <v>-0.11412224053928301</v>
      </c>
      <c r="O4063">
        <v>0.33651763353394198</v>
      </c>
    </row>
    <row r="4064" spans="1:15" x14ac:dyDescent="0.25">
      <c r="A4064" t="s">
        <v>9487</v>
      </c>
      <c r="B4064" t="s">
        <v>9488</v>
      </c>
      <c r="C4064" t="s">
        <v>9488</v>
      </c>
      <c r="D4064">
        <v>9.3993894656117294E-2</v>
      </c>
      <c r="E4064">
        <v>0.27927875786185302</v>
      </c>
      <c r="F4064">
        <v>9.0352405299390606E-2</v>
      </c>
      <c r="G4064">
        <v>0.39687226417725802</v>
      </c>
      <c r="H4064">
        <v>0.57470946570935699</v>
      </c>
      <c r="I4064" s="2">
        <v>1.3130505549888499E-16</v>
      </c>
      <c r="J4064">
        <v>-3.6414893567266798E-3</v>
      </c>
      <c r="K4064">
        <v>0.98351193912880797</v>
      </c>
      <c r="L4064">
        <v>0.48071557105323998</v>
      </c>
      <c r="M4064" s="2">
        <v>2.94230104831775E-12</v>
      </c>
      <c r="N4064">
        <v>0.48435706040996601</v>
      </c>
      <c r="O4064" s="2">
        <v>6.74977228228917E-12</v>
      </c>
    </row>
    <row r="4065" spans="1:15" x14ac:dyDescent="0.25">
      <c r="A4065" t="s">
        <v>10719</v>
      </c>
      <c r="B4065" t="s">
        <v>10720</v>
      </c>
      <c r="C4065" t="s">
        <v>10720</v>
      </c>
      <c r="D4065">
        <v>-0.21674384866430399</v>
      </c>
      <c r="E4065">
        <v>0.86765882825506702</v>
      </c>
      <c r="F4065">
        <v>9.0260746889918197E-2</v>
      </c>
      <c r="G4065" t="s">
        <v>6</v>
      </c>
      <c r="H4065">
        <v>0.56279115482670306</v>
      </c>
      <c r="I4065">
        <v>0.59301135645457703</v>
      </c>
      <c r="J4065">
        <v>0.30700459555422199</v>
      </c>
      <c r="K4065">
        <v>0.82896789217627898</v>
      </c>
      <c r="L4065">
        <v>0.77953500349100702</v>
      </c>
      <c r="M4065">
        <v>0.40263456419278598</v>
      </c>
      <c r="N4065">
        <v>0.47253040793678502</v>
      </c>
      <c r="O4065">
        <v>0.65406208377998498</v>
      </c>
    </row>
    <row r="4066" spans="1:15" x14ac:dyDescent="0.25">
      <c r="A4066" t="s">
        <v>11860</v>
      </c>
      <c r="B4066" t="s">
        <v>11861</v>
      </c>
      <c r="C4066" t="s">
        <v>11861</v>
      </c>
      <c r="D4066">
        <v>9.7802949978527898E-2</v>
      </c>
      <c r="E4066">
        <v>0.38067975985650798</v>
      </c>
      <c r="F4066">
        <v>9.0008129147778407E-2</v>
      </c>
      <c r="G4066">
        <v>0.522743142986828</v>
      </c>
      <c r="H4066">
        <v>-6.30940589180429E-2</v>
      </c>
      <c r="I4066">
        <v>0.61210158534371795</v>
      </c>
      <c r="J4066">
        <v>-7.7948208307494901E-3</v>
      </c>
      <c r="K4066">
        <v>0.969744069143748</v>
      </c>
      <c r="L4066">
        <v>-0.16089700889657099</v>
      </c>
      <c r="M4066">
        <v>0.10370462615906299</v>
      </c>
      <c r="N4066">
        <v>-0.15310218806582099</v>
      </c>
      <c r="O4066">
        <v>0.14243927455807401</v>
      </c>
    </row>
    <row r="4067" spans="1:15" x14ac:dyDescent="0.25">
      <c r="A4067" t="s">
        <v>5273</v>
      </c>
      <c r="B4067" t="s">
        <v>5274</v>
      </c>
      <c r="C4067" t="s">
        <v>5275</v>
      </c>
      <c r="D4067">
        <v>-0.22484917237983401</v>
      </c>
      <c r="E4067">
        <v>6.5232266822148693E-2</v>
      </c>
      <c r="F4067">
        <v>8.9980950833846704E-2</v>
      </c>
      <c r="G4067">
        <v>0.62117177763466702</v>
      </c>
      <c r="H4067">
        <v>0.328005882224009</v>
      </c>
      <c r="I4067">
        <v>4.7609195908597298E-3</v>
      </c>
      <c r="J4067">
        <v>0.31483012321367998</v>
      </c>
      <c r="K4067">
        <v>8.8347356750196095E-3</v>
      </c>
      <c r="L4067">
        <v>0.55285505460384299</v>
      </c>
      <c r="M4067" s="2">
        <v>2.6871094497139502E-7</v>
      </c>
      <c r="N4067">
        <v>0.23802493139016201</v>
      </c>
      <c r="O4067">
        <v>5.00852783686907E-2</v>
      </c>
    </row>
    <row r="4068" spans="1:15" x14ac:dyDescent="0.25">
      <c r="A4068" t="s">
        <v>4905</v>
      </c>
      <c r="B4068" t="s">
        <v>4906</v>
      </c>
      <c r="C4068" t="s">
        <v>4906</v>
      </c>
      <c r="D4068">
        <v>-0.243776090461477</v>
      </c>
      <c r="E4068">
        <v>0.543048046118212</v>
      </c>
      <c r="F4068">
        <v>8.9914540860706896E-2</v>
      </c>
      <c r="G4068">
        <v>0.87704236228728905</v>
      </c>
      <c r="H4068">
        <v>-4.0727181450230403E-2</v>
      </c>
      <c r="I4068">
        <v>0.94000415901123102</v>
      </c>
      <c r="J4068">
        <v>0.33369063132218402</v>
      </c>
      <c r="K4068">
        <v>0.42243723667348798</v>
      </c>
      <c r="L4068">
        <v>0.203048909011247</v>
      </c>
      <c r="M4068">
        <v>0.59949901452715104</v>
      </c>
      <c r="N4068">
        <v>-0.13064172231093699</v>
      </c>
      <c r="O4068">
        <v>0.759838537468986</v>
      </c>
    </row>
    <row r="4069" spans="1:15" x14ac:dyDescent="0.25">
      <c r="A4069" t="s">
        <v>8042</v>
      </c>
      <c r="B4069" t="s">
        <v>8043</v>
      </c>
      <c r="C4069" t="s">
        <v>8043</v>
      </c>
      <c r="D4069">
        <v>-0.35423756800864598</v>
      </c>
      <c r="E4069">
        <v>0.67514721191423099</v>
      </c>
      <c r="F4069">
        <v>8.9708760432628806E-2</v>
      </c>
      <c r="G4069" t="s">
        <v>6</v>
      </c>
      <c r="H4069">
        <v>-0.64879455904220995</v>
      </c>
      <c r="I4069">
        <v>0.41352052567044201</v>
      </c>
      <c r="J4069">
        <v>0.44394632844127402</v>
      </c>
      <c r="K4069">
        <v>0.62559300045056998</v>
      </c>
      <c r="L4069">
        <v>-0.29455699103356398</v>
      </c>
      <c r="M4069">
        <v>0.72236757353251102</v>
      </c>
      <c r="N4069">
        <v>-0.73850331947483905</v>
      </c>
      <c r="O4069">
        <v>0.33077741870486899</v>
      </c>
    </row>
    <row r="4070" spans="1:15" x14ac:dyDescent="0.25">
      <c r="A4070" t="s">
        <v>6379</v>
      </c>
      <c r="B4070" t="s">
        <v>6380</v>
      </c>
      <c r="C4070" t="s">
        <v>6381</v>
      </c>
      <c r="D4070">
        <v>3.9740775749084002E-2</v>
      </c>
      <c r="E4070">
        <v>0.72082623678709501</v>
      </c>
      <c r="F4070">
        <v>8.9615021292764593E-2</v>
      </c>
      <c r="G4070">
        <v>0.42887051830528999</v>
      </c>
      <c r="H4070">
        <v>0.16656219220601901</v>
      </c>
      <c r="I4070">
        <v>5.1237914051277297E-2</v>
      </c>
      <c r="J4070">
        <v>4.9874245543680598E-2</v>
      </c>
      <c r="K4070">
        <v>0.67473748428320102</v>
      </c>
      <c r="L4070">
        <v>0.12682141645693501</v>
      </c>
      <c r="M4070">
        <v>0.136819110379412</v>
      </c>
      <c r="N4070">
        <v>7.6947170913254204E-2</v>
      </c>
      <c r="O4070">
        <v>0.42091456665170401</v>
      </c>
    </row>
    <row r="4071" spans="1:15" x14ac:dyDescent="0.25">
      <c r="A4071" t="s">
        <v>12311</v>
      </c>
      <c r="B4071" t="s">
        <v>12312</v>
      </c>
      <c r="C4071" t="s">
        <v>12312</v>
      </c>
      <c r="D4071">
        <v>-0.65449138572308996</v>
      </c>
      <c r="E4071">
        <v>0.23969166365796299</v>
      </c>
      <c r="F4071">
        <v>8.9501766041851602E-2</v>
      </c>
      <c r="G4071" t="s">
        <v>6</v>
      </c>
      <c r="H4071">
        <v>0.208187468877614</v>
      </c>
      <c r="I4071">
        <v>0.75503493050161397</v>
      </c>
      <c r="J4071">
        <v>0.74399315176494096</v>
      </c>
      <c r="K4071">
        <v>0.19955726751214101</v>
      </c>
      <c r="L4071">
        <v>0.86267885460070404</v>
      </c>
      <c r="M4071">
        <v>8.9491039462494495E-2</v>
      </c>
      <c r="N4071">
        <v>0.11868570283576201</v>
      </c>
      <c r="O4071">
        <v>0.85803735118784996</v>
      </c>
    </row>
    <row r="4072" spans="1:15" x14ac:dyDescent="0.25">
      <c r="A4072" t="s">
        <v>7667</v>
      </c>
      <c r="B4072" t="s">
        <v>7668</v>
      </c>
      <c r="C4072" t="s">
        <v>7668</v>
      </c>
      <c r="D4072">
        <v>0.50745274593265399</v>
      </c>
      <c r="E4072">
        <v>0.27991484608857697</v>
      </c>
      <c r="F4072">
        <v>8.9414693755718699E-2</v>
      </c>
      <c r="G4072">
        <v>0.91271028153449996</v>
      </c>
      <c r="H4072">
        <v>0.37196541393918098</v>
      </c>
      <c r="I4072">
        <v>0.47565411068239999</v>
      </c>
      <c r="J4072">
        <v>-0.41803805217693601</v>
      </c>
      <c r="K4072">
        <v>0.44017875893270098</v>
      </c>
      <c r="L4072">
        <v>-0.13548733199347299</v>
      </c>
      <c r="M4072">
        <v>0.79487249296434803</v>
      </c>
      <c r="N4072">
        <v>0.282550720183462</v>
      </c>
      <c r="O4072">
        <v>0.59516373245676502</v>
      </c>
    </row>
    <row r="4073" spans="1:15" x14ac:dyDescent="0.25">
      <c r="A4073" t="s">
        <v>9684</v>
      </c>
      <c r="B4073" t="s">
        <v>9685</v>
      </c>
      <c r="C4073" t="s">
        <v>9685</v>
      </c>
      <c r="D4073">
        <v>-0.72546411941502598</v>
      </c>
      <c r="E4073" t="s">
        <v>6</v>
      </c>
      <c r="F4073">
        <v>8.8974938386742503E-2</v>
      </c>
      <c r="G4073" t="s">
        <v>6</v>
      </c>
      <c r="H4073">
        <v>-3.0823991674753</v>
      </c>
      <c r="I4073" t="s">
        <v>6</v>
      </c>
      <c r="J4073">
        <v>0.81443905780176895</v>
      </c>
      <c r="K4073">
        <v>0.85910373796333495</v>
      </c>
      <c r="L4073">
        <v>-2.35693504806027</v>
      </c>
      <c r="M4073">
        <v>0.47961934016841501</v>
      </c>
      <c r="N4073">
        <v>-3.1713741058620402</v>
      </c>
      <c r="O4073" t="s">
        <v>6</v>
      </c>
    </row>
    <row r="4074" spans="1:15" x14ac:dyDescent="0.25">
      <c r="A4074" t="s">
        <v>6592</v>
      </c>
      <c r="B4074" t="s">
        <v>6593</v>
      </c>
      <c r="C4074" t="s">
        <v>6594</v>
      </c>
      <c r="D4074">
        <v>4.1301617560297897E-2</v>
      </c>
      <c r="E4074">
        <v>0.81991744009260104</v>
      </c>
      <c r="F4074">
        <v>8.8871439209191799E-2</v>
      </c>
      <c r="G4074">
        <v>0.65780551036186496</v>
      </c>
      <c r="H4074">
        <v>0.20915141922637701</v>
      </c>
      <c r="I4074">
        <v>0.121193090941791</v>
      </c>
      <c r="J4074">
        <v>4.7569821648893902E-2</v>
      </c>
      <c r="K4074">
        <v>0.813018529196471</v>
      </c>
      <c r="L4074">
        <v>0.16784980166607899</v>
      </c>
      <c r="M4074">
        <v>0.198321365404067</v>
      </c>
      <c r="N4074">
        <v>0.120279980017185</v>
      </c>
      <c r="O4074">
        <v>0.415188071185007</v>
      </c>
    </row>
    <row r="4075" spans="1:15" x14ac:dyDescent="0.25">
      <c r="A4075" t="s">
        <v>13371</v>
      </c>
      <c r="B4075" t="s">
        <v>13372</v>
      </c>
      <c r="C4075" t="s">
        <v>13372</v>
      </c>
      <c r="D4075">
        <v>-0.38159683282284801</v>
      </c>
      <c r="E4075">
        <v>0.70246168162428602</v>
      </c>
      <c r="F4075">
        <v>8.8630336142875396E-2</v>
      </c>
      <c r="G4075" t="s">
        <v>6</v>
      </c>
      <c r="H4075">
        <v>0.33823559851657897</v>
      </c>
      <c r="I4075">
        <v>0.73180141889370098</v>
      </c>
      <c r="J4075">
        <v>0.47022716896572297</v>
      </c>
      <c r="K4075">
        <v>0.66620357171605604</v>
      </c>
      <c r="L4075">
        <v>0.71983243133942698</v>
      </c>
      <c r="M4075">
        <v>0.37562115841428401</v>
      </c>
      <c r="N4075">
        <v>0.24960526237370401</v>
      </c>
      <c r="O4075">
        <v>0.79720476681641605</v>
      </c>
    </row>
    <row r="4076" spans="1:15" x14ac:dyDescent="0.25">
      <c r="A4076" t="s">
        <v>11128</v>
      </c>
      <c r="B4076" t="s">
        <v>11129</v>
      </c>
      <c r="C4076" t="s">
        <v>11130</v>
      </c>
      <c r="D4076">
        <v>-0.21981075201098399</v>
      </c>
      <c r="E4076">
        <v>0.27179594268988</v>
      </c>
      <c r="F4076">
        <v>8.8513343103040695E-2</v>
      </c>
      <c r="G4076">
        <v>0.77169322614961799</v>
      </c>
      <c r="H4076">
        <v>-0.52806474231956402</v>
      </c>
      <c r="I4076">
        <v>3.6144068984276102E-3</v>
      </c>
      <c r="J4076">
        <v>0.30832409511402498</v>
      </c>
      <c r="K4076">
        <v>0.119160328351607</v>
      </c>
      <c r="L4076">
        <v>-0.30825399030857997</v>
      </c>
      <c r="M4076">
        <v>0.10243321642235199</v>
      </c>
      <c r="N4076">
        <v>-0.61657808542260495</v>
      </c>
      <c r="O4076">
        <v>5.3867477507566505E-4</v>
      </c>
    </row>
    <row r="4077" spans="1:15" x14ac:dyDescent="0.25">
      <c r="A4077" t="s">
        <v>14765</v>
      </c>
      <c r="B4077" t="s">
        <v>14766</v>
      </c>
      <c r="C4077" t="s">
        <v>14766</v>
      </c>
      <c r="D4077">
        <v>-0.26627945550069199</v>
      </c>
      <c r="E4077">
        <v>0.14535606667349199</v>
      </c>
      <c r="F4077">
        <v>8.8438239235835298E-2</v>
      </c>
      <c r="G4077">
        <v>0.75948117187228903</v>
      </c>
      <c r="H4077">
        <v>9.8471244031883995E-2</v>
      </c>
      <c r="I4077">
        <v>0.66075678978650398</v>
      </c>
      <c r="J4077">
        <v>0.35471769473652698</v>
      </c>
      <c r="K4077">
        <v>5.2495668046219898E-2</v>
      </c>
      <c r="L4077">
        <v>0.36475069953257599</v>
      </c>
      <c r="M4077">
        <v>3.0701076627273099E-2</v>
      </c>
      <c r="N4077">
        <v>1.00330047960486E-2</v>
      </c>
      <c r="O4077">
        <v>0.96530098539400599</v>
      </c>
    </row>
    <row r="4078" spans="1:15" x14ac:dyDescent="0.25">
      <c r="A4078" t="s">
        <v>11922</v>
      </c>
      <c r="B4078" t="s">
        <v>11923</v>
      </c>
      <c r="C4078" t="s">
        <v>11924</v>
      </c>
      <c r="D4078">
        <v>-5.6909199676873301E-2</v>
      </c>
      <c r="E4078">
        <v>0.58524844422771904</v>
      </c>
      <c r="F4078">
        <v>8.8347799321595602E-2</v>
      </c>
      <c r="G4078">
        <v>0.44745186385964397</v>
      </c>
      <c r="H4078">
        <v>0.755996853710871</v>
      </c>
      <c r="I4078" s="2">
        <v>5.4864381453137399E-25</v>
      </c>
      <c r="J4078">
        <v>0.145256998998469</v>
      </c>
      <c r="K4078">
        <v>0.10920566004005799</v>
      </c>
      <c r="L4078">
        <v>0.81290605338774402</v>
      </c>
      <c r="M4078" s="2">
        <v>2.8541153484118597E-29</v>
      </c>
      <c r="N4078">
        <v>0.66764905438927602</v>
      </c>
      <c r="O4078" s="2">
        <v>2.0950403472590999E-19</v>
      </c>
    </row>
    <row r="4079" spans="1:15" x14ac:dyDescent="0.25">
      <c r="A4079" t="s">
        <v>4629</v>
      </c>
      <c r="B4079" t="s">
        <v>4630</v>
      </c>
      <c r="C4079" t="s">
        <v>4631</v>
      </c>
      <c r="D4079">
        <v>0.32550641056116197</v>
      </c>
      <c r="E4079">
        <v>7.8292220508218893E-2</v>
      </c>
      <c r="F4079">
        <v>8.8287832287296197E-2</v>
      </c>
      <c r="G4079">
        <v>0.78004054992693395</v>
      </c>
      <c r="H4079">
        <v>0.39537803494082602</v>
      </c>
      <c r="I4079">
        <v>3.2994946909554401E-2</v>
      </c>
      <c r="J4079">
        <v>-0.237218578273866</v>
      </c>
      <c r="K4079">
        <v>0.26397065003488301</v>
      </c>
      <c r="L4079">
        <v>6.9871624379663905E-2</v>
      </c>
      <c r="M4079">
        <v>0.75003857579046096</v>
      </c>
      <c r="N4079">
        <v>0.30709020265352999</v>
      </c>
      <c r="O4079">
        <v>0.112549314616619</v>
      </c>
    </row>
    <row r="4080" spans="1:15" x14ac:dyDescent="0.25">
      <c r="A4080" t="s">
        <v>10936</v>
      </c>
      <c r="B4080" t="s">
        <v>10937</v>
      </c>
      <c r="C4080" t="s">
        <v>10938</v>
      </c>
      <c r="D4080">
        <v>8.3058424957894894E-2</v>
      </c>
      <c r="E4080">
        <v>0.37280163768669</v>
      </c>
      <c r="F4080">
        <v>8.8236413280492296E-2</v>
      </c>
      <c r="G4080">
        <v>0.42274503779247802</v>
      </c>
      <c r="H4080">
        <v>-0.38912961836684901</v>
      </c>
      <c r="I4080" s="2">
        <v>1.8512996439883099E-7</v>
      </c>
      <c r="J4080">
        <v>5.1779883225973999E-3</v>
      </c>
      <c r="K4080">
        <v>0.97746353161010102</v>
      </c>
      <c r="L4080">
        <v>-0.47218804332474401</v>
      </c>
      <c r="M4080" s="2">
        <v>8.3360394124826406E-11</v>
      </c>
      <c r="N4080">
        <v>-0.47736603164734198</v>
      </c>
      <c r="O4080" s="2">
        <v>7.0110591241349398E-11</v>
      </c>
    </row>
    <row r="4081" spans="1:15" x14ac:dyDescent="0.25">
      <c r="A4081" t="s">
        <v>8940</v>
      </c>
      <c r="B4081" t="s">
        <v>8941</v>
      </c>
      <c r="C4081" t="s">
        <v>8941</v>
      </c>
      <c r="D4081">
        <v>1.1870092220211299E-2</v>
      </c>
      <c r="E4081">
        <v>0.96619916727141997</v>
      </c>
      <c r="F4081">
        <v>8.7866556509338098E-2</v>
      </c>
      <c r="G4081">
        <v>0.79885625116869496</v>
      </c>
      <c r="H4081">
        <v>-0.18995181812578599</v>
      </c>
      <c r="I4081">
        <v>0.42486726505082301</v>
      </c>
      <c r="J4081">
        <v>7.5996464289126806E-2</v>
      </c>
      <c r="K4081">
        <v>0.80676915102385105</v>
      </c>
      <c r="L4081">
        <v>-0.201821910345997</v>
      </c>
      <c r="M4081">
        <v>0.35164935657876101</v>
      </c>
      <c r="N4081">
        <v>-0.27781837463512399</v>
      </c>
      <c r="O4081">
        <v>0.20785836816481701</v>
      </c>
    </row>
    <row r="4082" spans="1:15" x14ac:dyDescent="0.25">
      <c r="A4082" t="s">
        <v>3623</v>
      </c>
      <c r="B4082" t="s">
        <v>3624</v>
      </c>
      <c r="C4082" t="s">
        <v>3624</v>
      </c>
      <c r="D4082">
        <v>0.120346600685593</v>
      </c>
      <c r="E4082">
        <v>0.53004481559059802</v>
      </c>
      <c r="F4082">
        <v>8.7722581407457895E-2</v>
      </c>
      <c r="G4082">
        <v>0.74038659784792105</v>
      </c>
      <c r="H4082">
        <v>-0.38722583308538699</v>
      </c>
      <c r="I4082">
        <v>1.9800669360387099E-2</v>
      </c>
      <c r="J4082">
        <v>-3.26240192781352E-2</v>
      </c>
      <c r="K4082">
        <v>0.90945641779298103</v>
      </c>
      <c r="L4082">
        <v>-0.50757243377098005</v>
      </c>
      <c r="M4082">
        <v>7.9415711076406695E-4</v>
      </c>
      <c r="N4082">
        <v>-0.47494841449284497</v>
      </c>
      <c r="O4082">
        <v>3.3771191762804599E-3</v>
      </c>
    </row>
    <row r="4083" spans="1:15" x14ac:dyDescent="0.25">
      <c r="A4083" t="s">
        <v>11712</v>
      </c>
      <c r="B4083" t="s">
        <v>11713</v>
      </c>
      <c r="C4083" t="s">
        <v>11714</v>
      </c>
      <c r="D4083">
        <v>-0.10868871172547701</v>
      </c>
      <c r="E4083">
        <v>0.30684830049766498</v>
      </c>
      <c r="F4083">
        <v>8.76655589524684E-2</v>
      </c>
      <c r="G4083">
        <v>0.52801260702062602</v>
      </c>
      <c r="H4083">
        <v>0.41743185307930503</v>
      </c>
      <c r="I4083" s="2">
        <v>1.6661184145492099E-6</v>
      </c>
      <c r="J4083">
        <v>0.196354270677946</v>
      </c>
      <c r="K4083">
        <v>4.97227366103535E-2</v>
      </c>
      <c r="L4083">
        <v>0.52612056480478198</v>
      </c>
      <c r="M4083" s="2">
        <v>3.2411738786460199E-10</v>
      </c>
      <c r="N4083">
        <v>0.329766294126837</v>
      </c>
      <c r="O4083">
        <v>2.3762842727457299E-4</v>
      </c>
    </row>
    <row r="4084" spans="1:15" x14ac:dyDescent="0.25">
      <c r="A4084" t="s">
        <v>12760</v>
      </c>
      <c r="B4084" t="s">
        <v>12761</v>
      </c>
      <c r="C4084" t="s">
        <v>12761</v>
      </c>
      <c r="D4084">
        <v>0.85124826171318302</v>
      </c>
      <c r="E4084">
        <v>0.52193660872658898</v>
      </c>
      <c r="F4084">
        <v>8.7464327067582906E-2</v>
      </c>
      <c r="G4084" t="s">
        <v>6</v>
      </c>
      <c r="H4084">
        <v>0.68357002907837205</v>
      </c>
      <c r="I4084" t="s">
        <v>6</v>
      </c>
      <c r="J4084">
        <v>-0.76378393464560002</v>
      </c>
      <c r="K4084">
        <v>0.62179106030961395</v>
      </c>
      <c r="L4084">
        <v>-0.16767823263481099</v>
      </c>
      <c r="M4084">
        <v>0.90949684737425596</v>
      </c>
      <c r="N4084">
        <v>0.59610570201078905</v>
      </c>
      <c r="O4084">
        <v>0.67210823824451105</v>
      </c>
    </row>
    <row r="4085" spans="1:15" x14ac:dyDescent="0.25">
      <c r="A4085" t="s">
        <v>1043</v>
      </c>
      <c r="B4085" t="s">
        <v>1044</v>
      </c>
      <c r="C4085" t="s">
        <v>1044</v>
      </c>
      <c r="D4085">
        <v>0.879845205102598</v>
      </c>
      <c r="E4085">
        <v>0.50048589857085102</v>
      </c>
      <c r="F4085">
        <v>8.7417957198738794E-2</v>
      </c>
      <c r="G4085" t="s">
        <v>6</v>
      </c>
      <c r="H4085">
        <v>-1.8334091041368901</v>
      </c>
      <c r="I4085" t="s">
        <v>6</v>
      </c>
      <c r="J4085">
        <v>-0.79242724790385899</v>
      </c>
      <c r="K4085">
        <v>0.60127069821982404</v>
      </c>
      <c r="L4085">
        <v>-2.7132543092394799</v>
      </c>
      <c r="M4085">
        <v>4.3805897985316998E-2</v>
      </c>
      <c r="N4085">
        <v>-1.92082706133563</v>
      </c>
      <c r="O4085">
        <v>0.21366381857931099</v>
      </c>
    </row>
    <row r="4086" spans="1:15" x14ac:dyDescent="0.25">
      <c r="A4086" t="s">
        <v>2459</v>
      </c>
      <c r="B4086" t="s">
        <v>2460</v>
      </c>
      <c r="C4086" t="s">
        <v>2460</v>
      </c>
      <c r="D4086">
        <v>4.3950566049654499E-2</v>
      </c>
      <c r="E4086">
        <v>0.94934210759988802</v>
      </c>
      <c r="F4086">
        <v>8.7394863595082306E-2</v>
      </c>
      <c r="G4086">
        <v>0.91872999520759802</v>
      </c>
      <c r="H4086">
        <v>0.43128646216813599</v>
      </c>
      <c r="I4086">
        <v>0.423568229695648</v>
      </c>
      <c r="J4086">
        <v>4.34442975454278E-2</v>
      </c>
      <c r="K4086">
        <v>0.96302976944435703</v>
      </c>
      <c r="L4086">
        <v>0.38733589611848201</v>
      </c>
      <c r="M4086">
        <v>0.44039238002507602</v>
      </c>
      <c r="N4086">
        <v>0.34389159857305401</v>
      </c>
      <c r="O4086">
        <v>0.52942892300492606</v>
      </c>
    </row>
    <row r="4087" spans="1:15" x14ac:dyDescent="0.25">
      <c r="A4087" t="s">
        <v>14868</v>
      </c>
      <c r="B4087" t="s">
        <v>14869</v>
      </c>
      <c r="C4087" t="s">
        <v>14869</v>
      </c>
      <c r="D4087">
        <v>0.25786814259577401</v>
      </c>
      <c r="E4087">
        <v>0.243067667151386</v>
      </c>
      <c r="F4087">
        <v>8.7050943972274697E-2</v>
      </c>
      <c r="G4087">
        <v>0.80759341946023699</v>
      </c>
      <c r="H4087">
        <v>0.29734066002946902</v>
      </c>
      <c r="I4087">
        <v>0.181584291822837</v>
      </c>
      <c r="J4087">
        <v>-0.17081719862350001</v>
      </c>
      <c r="K4087">
        <v>0.52655315964967198</v>
      </c>
      <c r="L4087">
        <v>3.9472517433694503E-2</v>
      </c>
      <c r="M4087">
        <v>0.88386896688510996</v>
      </c>
      <c r="N4087">
        <v>0.21028971605719399</v>
      </c>
      <c r="O4087">
        <v>0.36964496935222002</v>
      </c>
    </row>
    <row r="4088" spans="1:15" x14ac:dyDescent="0.25">
      <c r="A4088" t="s">
        <v>13954</v>
      </c>
      <c r="B4088" t="s">
        <v>13955</v>
      </c>
      <c r="C4088" t="s">
        <v>13955</v>
      </c>
      <c r="D4088">
        <v>0.135717234920601</v>
      </c>
      <c r="E4088">
        <v>0.17936478309322201</v>
      </c>
      <c r="F4088">
        <v>8.6871197741862097E-2</v>
      </c>
      <c r="G4088">
        <v>0.52593243439506798</v>
      </c>
      <c r="H4088">
        <v>-0.22886262220100301</v>
      </c>
      <c r="I4088">
        <v>1.7034406254150199E-2</v>
      </c>
      <c r="J4088">
        <v>-4.8846037178738498E-2</v>
      </c>
      <c r="K4088">
        <v>0.72846232892405705</v>
      </c>
      <c r="L4088">
        <v>-0.36457985712160401</v>
      </c>
      <c r="M4088" s="2">
        <v>2.9453956507324101E-5</v>
      </c>
      <c r="N4088">
        <v>-0.31573381994286498</v>
      </c>
      <c r="O4088">
        <v>5.3954497660618696E-4</v>
      </c>
    </row>
    <row r="4089" spans="1:15" x14ac:dyDescent="0.25">
      <c r="A4089" t="s">
        <v>3222</v>
      </c>
      <c r="B4089" t="s">
        <v>3223</v>
      </c>
      <c r="C4089" t="s">
        <v>3223</v>
      </c>
      <c r="D4089">
        <v>-3.0218641382340601E-2</v>
      </c>
      <c r="E4089">
        <v>0.842743798645326</v>
      </c>
      <c r="F4089">
        <v>8.6831878335022303E-2</v>
      </c>
      <c r="G4089">
        <v>0.57266655164786495</v>
      </c>
      <c r="H4089">
        <v>0.23605087643389999</v>
      </c>
      <c r="I4089">
        <v>2.4481822850248101E-2</v>
      </c>
      <c r="J4089">
        <v>0.11705051971736299</v>
      </c>
      <c r="K4089">
        <v>0.35409829137083298</v>
      </c>
      <c r="L4089">
        <v>0.26626951781623998</v>
      </c>
      <c r="M4089">
        <v>7.02001103146635E-3</v>
      </c>
      <c r="N4089">
        <v>0.14921899809887701</v>
      </c>
      <c r="O4089">
        <v>0.18248743703456199</v>
      </c>
    </row>
    <row r="4090" spans="1:15" x14ac:dyDescent="0.25">
      <c r="A4090" t="s">
        <v>12179</v>
      </c>
      <c r="B4090" t="s">
        <v>12180</v>
      </c>
      <c r="C4090" t="s">
        <v>12180</v>
      </c>
      <c r="D4090">
        <v>-3.9853112074091999E-2</v>
      </c>
      <c r="E4090">
        <v>0.73537948757834504</v>
      </c>
      <c r="F4090">
        <v>8.6635645576189302E-2</v>
      </c>
      <c r="G4090">
        <v>0.475429262062323</v>
      </c>
      <c r="H4090">
        <v>-2.7069128057379498E-2</v>
      </c>
      <c r="I4090">
        <v>0.829122613016124</v>
      </c>
      <c r="J4090">
        <v>0.126488757650281</v>
      </c>
      <c r="K4090">
        <v>0.19516347205388199</v>
      </c>
      <c r="L4090">
        <v>1.2783984016712499E-2</v>
      </c>
      <c r="M4090">
        <v>0.91762412397210302</v>
      </c>
      <c r="N4090">
        <v>-0.113704773633569</v>
      </c>
      <c r="O4090">
        <v>0.230689960909152</v>
      </c>
    </row>
    <row r="4091" spans="1:15" x14ac:dyDescent="0.25">
      <c r="A4091" t="s">
        <v>9734</v>
      </c>
      <c r="B4091" t="s">
        <v>9735</v>
      </c>
      <c r="C4091" t="s">
        <v>9735</v>
      </c>
      <c r="D4091">
        <v>5.9451343652181902E-2</v>
      </c>
      <c r="E4091">
        <v>0.72719788647603101</v>
      </c>
      <c r="F4091">
        <v>8.6605251254090604E-2</v>
      </c>
      <c r="G4091">
        <v>0.67066913656430105</v>
      </c>
      <c r="H4091">
        <v>-3.6337233748129499E-2</v>
      </c>
      <c r="I4091">
        <v>0.84697861852248901</v>
      </c>
      <c r="J4091">
        <v>2.7153907601908701E-2</v>
      </c>
      <c r="K4091">
        <v>0.90548912781600799</v>
      </c>
      <c r="L4091">
        <v>-9.5788577400311395E-2</v>
      </c>
      <c r="M4091">
        <v>0.51037332775419697</v>
      </c>
      <c r="N4091">
        <v>-0.12294248500222001</v>
      </c>
      <c r="O4091">
        <v>0.41583385516556798</v>
      </c>
    </row>
    <row r="4092" spans="1:15" x14ac:dyDescent="0.25">
      <c r="A4092" t="s">
        <v>8769</v>
      </c>
      <c r="B4092" t="s">
        <v>8770</v>
      </c>
      <c r="C4092" t="s">
        <v>8771</v>
      </c>
      <c r="D4092">
        <v>5.4765995573297498E-2</v>
      </c>
      <c r="E4092">
        <v>0.63263128092324294</v>
      </c>
      <c r="F4092">
        <v>8.6525395124394694E-2</v>
      </c>
      <c r="G4092">
        <v>0.50076006014235197</v>
      </c>
      <c r="H4092">
        <v>7.23170958612083E-3</v>
      </c>
      <c r="I4092">
        <v>0.96221263299423099</v>
      </c>
      <c r="J4092">
        <v>3.1759399551097203E-2</v>
      </c>
      <c r="K4092">
        <v>0.82778102778531903</v>
      </c>
      <c r="L4092">
        <v>-4.7534285987176697E-2</v>
      </c>
      <c r="M4092">
        <v>0.66025317489485702</v>
      </c>
      <c r="N4092">
        <v>-7.92936855382739E-2</v>
      </c>
      <c r="O4092">
        <v>0.45326869607461101</v>
      </c>
    </row>
    <row r="4093" spans="1:15" x14ac:dyDescent="0.25">
      <c r="A4093" t="s">
        <v>3982</v>
      </c>
      <c r="B4093" t="s">
        <v>3983</v>
      </c>
      <c r="C4093" t="s">
        <v>3983</v>
      </c>
      <c r="D4093">
        <v>6.3510206904857203E-2</v>
      </c>
      <c r="E4093">
        <v>0.80761581530238302</v>
      </c>
      <c r="F4093">
        <v>8.6439076342217494E-2</v>
      </c>
      <c r="G4093">
        <v>0.78160541728508004</v>
      </c>
      <c r="H4093">
        <v>-0.112889770560181</v>
      </c>
      <c r="I4093">
        <v>0.63382494587732496</v>
      </c>
      <c r="J4093">
        <v>2.2928869437360399E-2</v>
      </c>
      <c r="K4093">
        <v>0.94895169861152295</v>
      </c>
      <c r="L4093">
        <v>-0.17639997746503799</v>
      </c>
      <c r="M4093">
        <v>0.38271040141649698</v>
      </c>
      <c r="N4093">
        <v>-0.19932884690239899</v>
      </c>
      <c r="O4093">
        <v>0.343782432443135</v>
      </c>
    </row>
    <row r="4094" spans="1:15" x14ac:dyDescent="0.25">
      <c r="A4094" t="s">
        <v>5281</v>
      </c>
      <c r="B4094" t="s">
        <v>5282</v>
      </c>
      <c r="C4094" t="s">
        <v>5283</v>
      </c>
      <c r="D4094">
        <v>6.5053997711282605E-2</v>
      </c>
      <c r="E4094">
        <v>0.54181082027632599</v>
      </c>
      <c r="F4094">
        <v>8.6305031223351897E-2</v>
      </c>
      <c r="G4094">
        <v>0.484223824317499</v>
      </c>
      <c r="H4094">
        <v>-0.21955051107508</v>
      </c>
      <c r="I4094">
        <v>1.24203550714449E-2</v>
      </c>
      <c r="J4094">
        <v>2.1251033512069299E-2</v>
      </c>
      <c r="K4094">
        <v>0.88813312948690004</v>
      </c>
      <c r="L4094">
        <v>-0.28460450878636201</v>
      </c>
      <c r="M4094">
        <v>4.8854716357941204E-4</v>
      </c>
      <c r="N4094">
        <v>-0.30585554229843198</v>
      </c>
      <c r="O4094">
        <v>2.5549354307561099E-4</v>
      </c>
    </row>
    <row r="4095" spans="1:15" x14ac:dyDescent="0.25">
      <c r="A4095" t="s">
        <v>4425</v>
      </c>
      <c r="B4095" t="s">
        <v>4426</v>
      </c>
      <c r="C4095" t="s">
        <v>4426</v>
      </c>
      <c r="D4095">
        <v>0.30771675786946601</v>
      </c>
      <c r="E4095">
        <v>0.39850619867770898</v>
      </c>
      <c r="F4095">
        <v>8.6219188846353698E-2</v>
      </c>
      <c r="G4095">
        <v>0.88172700840519602</v>
      </c>
      <c r="H4095">
        <v>-0.28605274807698999</v>
      </c>
      <c r="I4095">
        <v>0.47626788369033601</v>
      </c>
      <c r="J4095">
        <v>-0.22149756902311199</v>
      </c>
      <c r="K4095">
        <v>0.61759731834315501</v>
      </c>
      <c r="L4095">
        <v>-0.59376950594645606</v>
      </c>
      <c r="M4095">
        <v>6.5035839569923606E-2</v>
      </c>
      <c r="N4095">
        <v>-0.37227193692334398</v>
      </c>
      <c r="O4095">
        <v>0.32322589669588803</v>
      </c>
    </row>
    <row r="4096" spans="1:15" x14ac:dyDescent="0.25">
      <c r="A4096" t="s">
        <v>6028</v>
      </c>
      <c r="B4096" t="s">
        <v>6029</v>
      </c>
      <c r="C4096" t="s">
        <v>6030</v>
      </c>
      <c r="D4096">
        <v>8.4203999241689906E-2</v>
      </c>
      <c r="E4096">
        <v>0.88158305890574196</v>
      </c>
      <c r="F4096">
        <v>8.6016783472096597E-2</v>
      </c>
      <c r="G4096">
        <v>0.898299556747989</v>
      </c>
      <c r="H4096">
        <v>-0.124044878261498</v>
      </c>
      <c r="I4096">
        <v>0.81904737897746205</v>
      </c>
      <c r="J4096">
        <v>1.8127842304067299E-3</v>
      </c>
      <c r="K4096">
        <v>0.99860170522007696</v>
      </c>
      <c r="L4096">
        <v>-0.20824887750318699</v>
      </c>
      <c r="M4096">
        <v>0.64157343802481903</v>
      </c>
      <c r="N4096">
        <v>-0.210061661733594</v>
      </c>
      <c r="O4096">
        <v>0.65725713761992</v>
      </c>
    </row>
    <row r="4097" spans="1:15" x14ac:dyDescent="0.25">
      <c r="A4097" t="s">
        <v>4316</v>
      </c>
      <c r="B4097" t="s">
        <v>4317</v>
      </c>
      <c r="C4097" t="s">
        <v>4317</v>
      </c>
      <c r="D4097">
        <v>9.9524795321272494E-2</v>
      </c>
      <c r="E4097">
        <v>0.30434426128633202</v>
      </c>
      <c r="F4097">
        <v>8.5847294966313298E-2</v>
      </c>
      <c r="G4097">
        <v>0.48700247775411898</v>
      </c>
      <c r="H4097">
        <v>-8.0001635364380194E-2</v>
      </c>
      <c r="I4097">
        <v>0.445702597962848</v>
      </c>
      <c r="J4097">
        <v>-1.36775003549592E-2</v>
      </c>
      <c r="K4097">
        <v>0.93475836981884997</v>
      </c>
      <c r="L4097">
        <v>-0.17952643068565299</v>
      </c>
      <c r="M4097">
        <v>3.5626996239876203E-2</v>
      </c>
      <c r="N4097">
        <v>-0.16584893033069301</v>
      </c>
      <c r="O4097">
        <v>6.66490194660882E-2</v>
      </c>
    </row>
    <row r="4098" spans="1:15" x14ac:dyDescent="0.25">
      <c r="A4098" t="s">
        <v>5462</v>
      </c>
      <c r="B4098" t="s">
        <v>5463</v>
      </c>
      <c r="C4098" t="s">
        <v>5464</v>
      </c>
      <c r="D4098">
        <v>-7.3378522954983096E-3</v>
      </c>
      <c r="E4098">
        <v>0.96442226412966903</v>
      </c>
      <c r="F4098">
        <v>8.5625267482722298E-2</v>
      </c>
      <c r="G4098">
        <v>0.62191362592520905</v>
      </c>
      <c r="H4098">
        <v>0.13828402415341701</v>
      </c>
      <c r="I4098">
        <v>0.27977966462644799</v>
      </c>
      <c r="J4098">
        <v>9.2963119778220596E-2</v>
      </c>
      <c r="K4098">
        <v>0.53875959492265602</v>
      </c>
      <c r="L4098">
        <v>0.145621876448916</v>
      </c>
      <c r="M4098">
        <v>0.21635558262249199</v>
      </c>
      <c r="N4098">
        <v>5.2658756670695001E-2</v>
      </c>
      <c r="O4098">
        <v>0.71526151376371305</v>
      </c>
    </row>
    <row r="4099" spans="1:15" x14ac:dyDescent="0.25">
      <c r="A4099" t="s">
        <v>4056</v>
      </c>
      <c r="B4099" t="s">
        <v>4057</v>
      </c>
      <c r="C4099" t="s">
        <v>4057</v>
      </c>
      <c r="D4099">
        <v>0.15542921908144</v>
      </c>
      <c r="E4099">
        <v>0.57593633745863204</v>
      </c>
      <c r="F4099">
        <v>8.5246394285136001E-2</v>
      </c>
      <c r="G4099">
        <v>0.82962093530353598</v>
      </c>
      <c r="H4099">
        <v>-0.48527190989171098</v>
      </c>
      <c r="I4099">
        <v>4.40882180143592E-2</v>
      </c>
      <c r="J4099">
        <v>-7.0182824796304402E-2</v>
      </c>
      <c r="K4099">
        <v>0.85268910123226804</v>
      </c>
      <c r="L4099">
        <v>-0.64070112897315101</v>
      </c>
      <c r="M4099">
        <v>3.4133834322915501E-3</v>
      </c>
      <c r="N4099">
        <v>-0.57051830417684701</v>
      </c>
      <c r="O4099">
        <v>1.49956326437351E-2</v>
      </c>
    </row>
    <row r="4100" spans="1:15" x14ac:dyDescent="0.25">
      <c r="A4100" t="s">
        <v>647</v>
      </c>
      <c r="B4100" t="s">
        <v>648</v>
      </c>
      <c r="C4100" t="s">
        <v>649</v>
      </c>
      <c r="D4100">
        <v>-5.1271225442551596E-3</v>
      </c>
      <c r="E4100">
        <v>0.97559519583757204</v>
      </c>
      <c r="F4100">
        <v>8.4637143767221201E-2</v>
      </c>
      <c r="G4100">
        <v>0.62147084489456805</v>
      </c>
      <c r="H4100">
        <v>-1.3137475317342599E-2</v>
      </c>
      <c r="I4100">
        <v>0.94295424072379097</v>
      </c>
      <c r="J4100">
        <v>8.9764266311476298E-2</v>
      </c>
      <c r="K4100">
        <v>0.55102527543283297</v>
      </c>
      <c r="L4100">
        <v>-8.0103527730874501E-3</v>
      </c>
      <c r="M4100">
        <v>0.95868089631204401</v>
      </c>
      <c r="N4100">
        <v>-9.7774619084563794E-2</v>
      </c>
      <c r="O4100">
        <v>0.46239925886447902</v>
      </c>
    </row>
    <row r="4101" spans="1:15" x14ac:dyDescent="0.25">
      <c r="A4101" t="s">
        <v>7351</v>
      </c>
      <c r="B4101" t="s">
        <v>7352</v>
      </c>
      <c r="C4101" t="s">
        <v>7353</v>
      </c>
      <c r="D4101">
        <v>-0.42752616999093301</v>
      </c>
      <c r="E4101">
        <v>0.23760948565498499</v>
      </c>
      <c r="F4101">
        <v>8.3862307571330494E-2</v>
      </c>
      <c r="G4101">
        <v>0.88666455284288803</v>
      </c>
      <c r="H4101">
        <v>0.48011210299017198</v>
      </c>
      <c r="I4101">
        <v>0.16745362709664599</v>
      </c>
      <c r="J4101">
        <v>0.51138847756226302</v>
      </c>
      <c r="K4101">
        <v>0.169881174187439</v>
      </c>
      <c r="L4101">
        <v>0.907638272981104</v>
      </c>
      <c r="M4101">
        <v>3.0023723042945198E-3</v>
      </c>
      <c r="N4101">
        <v>0.39624979541884098</v>
      </c>
      <c r="O4101">
        <v>0.26774145020871398</v>
      </c>
    </row>
    <row r="4102" spans="1:15" x14ac:dyDescent="0.25">
      <c r="A4102" t="s">
        <v>15311</v>
      </c>
      <c r="B4102" t="s">
        <v>15312</v>
      </c>
      <c r="C4102" t="s">
        <v>15312</v>
      </c>
      <c r="D4102">
        <v>-0.57104014614117704</v>
      </c>
      <c r="E4102">
        <v>0.24846716493315399</v>
      </c>
      <c r="F4102">
        <v>8.3505293140300099E-2</v>
      </c>
      <c r="G4102" t="s">
        <v>6</v>
      </c>
      <c r="H4102">
        <v>0.176821029726906</v>
      </c>
      <c r="I4102">
        <v>0.76747016369041798</v>
      </c>
      <c r="J4102">
        <v>0.65454543928147702</v>
      </c>
      <c r="K4102">
        <v>0.20410683863755599</v>
      </c>
      <c r="L4102">
        <v>0.74786117586808298</v>
      </c>
      <c r="M4102">
        <v>9.8158904429876598E-2</v>
      </c>
      <c r="N4102">
        <v>9.3315736586606093E-2</v>
      </c>
      <c r="O4102">
        <v>0.876998578384248</v>
      </c>
    </row>
    <row r="4103" spans="1:15" x14ac:dyDescent="0.25">
      <c r="A4103" t="s">
        <v>6043</v>
      </c>
      <c r="B4103" t="s">
        <v>6044</v>
      </c>
      <c r="C4103" t="s">
        <v>6044</v>
      </c>
      <c r="D4103">
        <v>2.9670808109212798E-2</v>
      </c>
      <c r="E4103">
        <v>0.91644161150499504</v>
      </c>
      <c r="F4103">
        <v>8.3471138316621799E-2</v>
      </c>
      <c r="G4103">
        <v>0.79692433169854804</v>
      </c>
      <c r="H4103">
        <v>1.1383596459579799</v>
      </c>
      <c r="I4103" s="2">
        <v>3.0679387809684701E-12</v>
      </c>
      <c r="J4103">
        <v>5.3800330207409E-2</v>
      </c>
      <c r="K4103">
        <v>0.86555985522216905</v>
      </c>
      <c r="L4103">
        <v>1.10868883784877</v>
      </c>
      <c r="M4103" s="2">
        <v>3.69099396985027E-12</v>
      </c>
      <c r="N4103">
        <v>1.0548885076413601</v>
      </c>
      <c r="O4103" s="2">
        <v>2.1087447485261399E-10</v>
      </c>
    </row>
    <row r="4104" spans="1:15" x14ac:dyDescent="0.25">
      <c r="A4104" t="s">
        <v>5141</v>
      </c>
      <c r="B4104" t="s">
        <v>5142</v>
      </c>
      <c r="C4104" t="s">
        <v>5142</v>
      </c>
      <c r="D4104">
        <v>-0.44444132997969599</v>
      </c>
      <c r="E4104">
        <v>0.341495508466369</v>
      </c>
      <c r="F4104">
        <v>8.3460775595243994E-2</v>
      </c>
      <c r="G4104" t="s">
        <v>6</v>
      </c>
      <c r="H4104">
        <v>-8.8390427042240299E-3</v>
      </c>
      <c r="I4104">
        <v>0.98891047344143002</v>
      </c>
      <c r="J4104">
        <v>0.52790210557493999</v>
      </c>
      <c r="K4104">
        <v>0.27938780089194198</v>
      </c>
      <c r="L4104">
        <v>0.43560228727547201</v>
      </c>
      <c r="M4104">
        <v>0.33316674489565801</v>
      </c>
      <c r="N4104">
        <v>-9.2299818299468095E-2</v>
      </c>
      <c r="O4104">
        <v>0.87029154188020497</v>
      </c>
    </row>
    <row r="4105" spans="1:15" x14ac:dyDescent="0.25">
      <c r="A4105" t="s">
        <v>1842</v>
      </c>
      <c r="B4105" t="s">
        <v>1843</v>
      </c>
      <c r="C4105" t="s">
        <v>1843</v>
      </c>
      <c r="D4105">
        <v>0.17501761416056699</v>
      </c>
      <c r="E4105">
        <v>0.28494426187211802</v>
      </c>
      <c r="F4105">
        <v>8.3258845165585904E-2</v>
      </c>
      <c r="G4105">
        <v>0.73750028846767501</v>
      </c>
      <c r="H4105">
        <v>0.159685323563521</v>
      </c>
      <c r="I4105">
        <v>0.35719058509186902</v>
      </c>
      <c r="J4105">
        <v>-9.1758768994980602E-2</v>
      </c>
      <c r="K4105">
        <v>0.66620357171605604</v>
      </c>
      <c r="L4105">
        <v>-1.5332290597045699E-2</v>
      </c>
      <c r="M4105">
        <v>0.93988507987917502</v>
      </c>
      <c r="N4105">
        <v>7.6426478397934899E-2</v>
      </c>
      <c r="O4105">
        <v>0.68599806800130003</v>
      </c>
    </row>
    <row r="4106" spans="1:15" x14ac:dyDescent="0.25">
      <c r="A4106" t="s">
        <v>12026</v>
      </c>
      <c r="B4106" t="s">
        <v>12027</v>
      </c>
      <c r="C4106" t="s">
        <v>12027</v>
      </c>
      <c r="D4106">
        <v>-0.437307469589647</v>
      </c>
      <c r="E4106">
        <v>0.78912005328798895</v>
      </c>
      <c r="F4106">
        <v>8.27652696378499E-2</v>
      </c>
      <c r="G4106" t="s">
        <v>6</v>
      </c>
      <c r="H4106">
        <v>-0.23405894480735501</v>
      </c>
      <c r="I4106" t="s">
        <v>6</v>
      </c>
      <c r="J4106">
        <v>0.52007273922749697</v>
      </c>
      <c r="K4106">
        <v>0.77161610575030903</v>
      </c>
      <c r="L4106">
        <v>0.20324852478229199</v>
      </c>
      <c r="M4106">
        <v>0.90030626356997501</v>
      </c>
      <c r="N4106">
        <v>-0.31682421444520398</v>
      </c>
      <c r="O4106">
        <v>0.83769823806806798</v>
      </c>
    </row>
    <row r="4107" spans="1:15" x14ac:dyDescent="0.25">
      <c r="A4107" t="s">
        <v>8257</v>
      </c>
      <c r="B4107" t="s">
        <v>8258</v>
      </c>
      <c r="C4107" t="s">
        <v>8258</v>
      </c>
      <c r="D4107">
        <v>-8.44080154428868E-2</v>
      </c>
      <c r="E4107">
        <v>0.34846746985339699</v>
      </c>
      <c r="F4107">
        <v>8.2740367322246003E-2</v>
      </c>
      <c r="G4107">
        <v>0.45177074124337602</v>
      </c>
      <c r="H4107">
        <v>0.29988367271559502</v>
      </c>
      <c r="I4107" s="2">
        <v>5.4592098952202499E-5</v>
      </c>
      <c r="J4107">
        <v>0.167148382765133</v>
      </c>
      <c r="K4107">
        <v>4.2054465084462998E-2</v>
      </c>
      <c r="L4107">
        <v>0.38429168815848103</v>
      </c>
      <c r="M4107" s="2">
        <v>6.6857132095604295E-8</v>
      </c>
      <c r="N4107">
        <v>0.217143305393349</v>
      </c>
      <c r="O4107">
        <v>4.6574356985856803E-3</v>
      </c>
    </row>
    <row r="4108" spans="1:15" x14ac:dyDescent="0.25">
      <c r="A4108" t="s">
        <v>11627</v>
      </c>
      <c r="B4108" t="s">
        <v>11628</v>
      </c>
      <c r="C4108" t="s">
        <v>11628</v>
      </c>
      <c r="D4108">
        <v>0.167923228807452</v>
      </c>
      <c r="E4108">
        <v>0.24012809507309499</v>
      </c>
      <c r="F4108">
        <v>8.2703255790618199E-2</v>
      </c>
      <c r="G4108">
        <v>0.702290170706655</v>
      </c>
      <c r="H4108">
        <v>-6.5594198032745896E-2</v>
      </c>
      <c r="I4108">
        <v>0.71316131666941196</v>
      </c>
      <c r="J4108">
        <v>-8.5219973016834094E-2</v>
      </c>
      <c r="K4108">
        <v>0.64899056723201398</v>
      </c>
      <c r="L4108">
        <v>-0.23351742684019799</v>
      </c>
      <c r="M4108">
        <v>7.6549624141888803E-2</v>
      </c>
      <c r="N4108">
        <v>-0.14829745382336401</v>
      </c>
      <c r="O4108">
        <v>0.33016638414220201</v>
      </c>
    </row>
    <row r="4109" spans="1:15" x14ac:dyDescent="0.25">
      <c r="A4109" t="s">
        <v>2961</v>
      </c>
      <c r="B4109" t="s">
        <v>2962</v>
      </c>
      <c r="C4109" t="s">
        <v>2963</v>
      </c>
      <c r="D4109">
        <v>-0.88528938004208102</v>
      </c>
      <c r="E4109">
        <v>0.27749361286181701</v>
      </c>
      <c r="F4109">
        <v>8.2371394516755694E-2</v>
      </c>
      <c r="G4109" t="s">
        <v>6</v>
      </c>
      <c r="H4109">
        <v>-3.5995762352561397E-2</v>
      </c>
      <c r="I4109">
        <v>0.97379309340485898</v>
      </c>
      <c r="J4109">
        <v>0.96766077455883603</v>
      </c>
      <c r="K4109">
        <v>0.26127773207749</v>
      </c>
      <c r="L4109">
        <v>0.84929361768951905</v>
      </c>
      <c r="M4109">
        <v>0.28284645216298399</v>
      </c>
      <c r="N4109">
        <v>-0.11836715686931699</v>
      </c>
      <c r="O4109">
        <v>0.90405075157438297</v>
      </c>
    </row>
    <row r="4110" spans="1:15" x14ac:dyDescent="0.25">
      <c r="A4110" t="s">
        <v>15096</v>
      </c>
      <c r="B4110" t="s">
        <v>15097</v>
      </c>
      <c r="C4110" t="s">
        <v>15097</v>
      </c>
      <c r="D4110">
        <v>-6.3220029583737999E-2</v>
      </c>
      <c r="E4110">
        <v>0.88328372927708199</v>
      </c>
      <c r="F4110">
        <v>8.2234176631420505E-2</v>
      </c>
      <c r="G4110">
        <v>0.86866983337955905</v>
      </c>
      <c r="H4110">
        <v>1.5118115669929</v>
      </c>
      <c r="I4110" s="2">
        <v>3.69402241337541E-9</v>
      </c>
      <c r="J4110">
        <v>0.14545420621515801</v>
      </c>
      <c r="K4110">
        <v>0.72857746529191203</v>
      </c>
      <c r="L4110">
        <v>1.5750315965766299</v>
      </c>
      <c r="M4110" s="2">
        <v>4.2957085377385703E-10</v>
      </c>
      <c r="N4110">
        <v>1.4295773903614799</v>
      </c>
      <c r="O4110" s="2">
        <v>2.4611144275059002E-8</v>
      </c>
    </row>
    <row r="4111" spans="1:15" x14ac:dyDescent="0.25">
      <c r="A4111" t="s">
        <v>12239</v>
      </c>
      <c r="B4111" t="s">
        <v>12240</v>
      </c>
      <c r="C4111" t="s">
        <v>12240</v>
      </c>
      <c r="D4111">
        <v>-5.5514098313616901E-2</v>
      </c>
      <c r="E4111">
        <v>0.69916020153897196</v>
      </c>
      <c r="F4111">
        <v>8.1923917557117504E-2</v>
      </c>
      <c r="G4111">
        <v>0.61767988336469903</v>
      </c>
      <c r="H4111">
        <v>0.10239179355898501</v>
      </c>
      <c r="I4111">
        <v>0.425213878269315</v>
      </c>
      <c r="J4111">
        <v>0.13743801587073401</v>
      </c>
      <c r="K4111">
        <v>0.27809336237648402</v>
      </c>
      <c r="L4111">
        <v>0.15790589187260201</v>
      </c>
      <c r="M4111">
        <v>0.15769206585505399</v>
      </c>
      <c r="N4111">
        <v>2.04678760018678E-2</v>
      </c>
      <c r="O4111">
        <v>0.89227611518171701</v>
      </c>
    </row>
    <row r="4112" spans="1:15" x14ac:dyDescent="0.25">
      <c r="A4112" t="s">
        <v>15527</v>
      </c>
      <c r="B4112" t="s">
        <v>15528</v>
      </c>
      <c r="C4112" t="s">
        <v>15528</v>
      </c>
      <c r="D4112">
        <v>-0.35998153889574802</v>
      </c>
      <c r="E4112">
        <v>0.53346579354800805</v>
      </c>
      <c r="F4112">
        <v>8.1762594483568499E-2</v>
      </c>
      <c r="G4112" t="s">
        <v>6</v>
      </c>
      <c r="H4112">
        <v>-0.26178188008426601</v>
      </c>
      <c r="I4112">
        <v>0.676002060167186</v>
      </c>
      <c r="J4112">
        <v>0.44174413337931601</v>
      </c>
      <c r="K4112">
        <v>0.47421840363323797</v>
      </c>
      <c r="L4112">
        <v>9.8199658811482002E-2</v>
      </c>
      <c r="M4112">
        <v>0.88134530552831203</v>
      </c>
      <c r="N4112">
        <v>-0.34354447456783399</v>
      </c>
      <c r="O4112">
        <v>0.55631648269849299</v>
      </c>
    </row>
    <row r="4113" spans="1:15" x14ac:dyDescent="0.25">
      <c r="A4113" t="s">
        <v>10318</v>
      </c>
      <c r="B4113" t="s">
        <v>10319</v>
      </c>
      <c r="C4113" t="s">
        <v>10319</v>
      </c>
      <c r="D4113">
        <v>-3.93127380570859E-3</v>
      </c>
      <c r="E4113">
        <v>0.97756526499102403</v>
      </c>
      <c r="F4113">
        <v>8.1667662162958302E-2</v>
      </c>
      <c r="G4113">
        <v>0.55962207519127605</v>
      </c>
      <c r="H4113">
        <v>2.8863752668318199E-2</v>
      </c>
      <c r="I4113">
        <v>0.83280805794349</v>
      </c>
      <c r="J4113">
        <v>8.5598935968666898E-2</v>
      </c>
      <c r="K4113">
        <v>0.48420606123327797</v>
      </c>
      <c r="L4113">
        <v>3.2795026474026802E-2</v>
      </c>
      <c r="M4113">
        <v>0.78199647872849198</v>
      </c>
      <c r="N4113">
        <v>-5.2803909494640103E-2</v>
      </c>
      <c r="O4113">
        <v>0.65326622117938904</v>
      </c>
    </row>
    <row r="4114" spans="1:15" x14ac:dyDescent="0.25">
      <c r="A4114" t="s">
        <v>14275</v>
      </c>
      <c r="B4114" t="s">
        <v>14276</v>
      </c>
      <c r="C4114" t="s">
        <v>14277</v>
      </c>
      <c r="D4114">
        <v>0.106458747281283</v>
      </c>
      <c r="E4114">
        <v>0.11120826892937</v>
      </c>
      <c r="F4114">
        <v>8.1395193210965E-2</v>
      </c>
      <c r="G4114">
        <v>0.33916443648537398</v>
      </c>
      <c r="H4114">
        <v>0.15766062256197599</v>
      </c>
      <c r="I4114">
        <v>1.39397920166797E-2</v>
      </c>
      <c r="J4114">
        <v>-2.5063554070317799E-2</v>
      </c>
      <c r="K4114">
        <v>0.80457642287756304</v>
      </c>
      <c r="L4114">
        <v>5.1201875280692699E-2</v>
      </c>
      <c r="M4114">
        <v>0.47996171690131501</v>
      </c>
      <c r="N4114">
        <v>7.6265429351010605E-2</v>
      </c>
      <c r="O4114">
        <v>0.28354041810268099</v>
      </c>
    </row>
    <row r="4115" spans="1:15" x14ac:dyDescent="0.25">
      <c r="A4115" t="s">
        <v>12756</v>
      </c>
      <c r="B4115" t="s">
        <v>12757</v>
      </c>
      <c r="C4115" t="s">
        <v>12757</v>
      </c>
      <c r="D4115">
        <v>0.12336630096941301</v>
      </c>
      <c r="E4115">
        <v>0.37821208852746702</v>
      </c>
      <c r="F4115">
        <v>8.1330187811381405E-2</v>
      </c>
      <c r="G4115">
        <v>0.68087597150784895</v>
      </c>
      <c r="H4115">
        <v>5.7072337460081996E-3</v>
      </c>
      <c r="I4115">
        <v>0.97706723065563605</v>
      </c>
      <c r="J4115">
        <v>-4.2036113158031199E-2</v>
      </c>
      <c r="K4115">
        <v>0.83279376232378599</v>
      </c>
      <c r="L4115">
        <v>-0.117659067223404</v>
      </c>
      <c r="M4115">
        <v>0.382759353681563</v>
      </c>
      <c r="N4115">
        <v>-7.5622954065373199E-2</v>
      </c>
      <c r="O4115">
        <v>0.62407788167004896</v>
      </c>
    </row>
    <row r="4116" spans="1:15" x14ac:dyDescent="0.25">
      <c r="A4116" t="s">
        <v>12879</v>
      </c>
      <c r="B4116" t="s">
        <v>12880</v>
      </c>
      <c r="C4116" t="s">
        <v>12881</v>
      </c>
      <c r="D4116">
        <v>0.10365114060008999</v>
      </c>
      <c r="E4116">
        <v>0.451346679774838</v>
      </c>
      <c r="F4116">
        <v>8.1178171695026294E-2</v>
      </c>
      <c r="G4116">
        <v>0.66031639821667298</v>
      </c>
      <c r="H4116">
        <v>0.32216389382092098</v>
      </c>
      <c r="I4116">
        <v>4.6416733949485997E-3</v>
      </c>
      <c r="J4116">
        <v>-2.2472968905064099E-2</v>
      </c>
      <c r="K4116">
        <v>0.91651202864024195</v>
      </c>
      <c r="L4116">
        <v>0.21851275322083</v>
      </c>
      <c r="M4116">
        <v>5.51235634198292E-2</v>
      </c>
      <c r="N4116">
        <v>0.240985722125894</v>
      </c>
      <c r="O4116">
        <v>4.2405490306385497E-2</v>
      </c>
    </row>
    <row r="4117" spans="1:15" x14ac:dyDescent="0.25">
      <c r="A4117" t="s">
        <v>13640</v>
      </c>
      <c r="B4117" t="s">
        <v>13641</v>
      </c>
      <c r="C4117" t="s">
        <v>13641</v>
      </c>
      <c r="D4117">
        <v>-3.6883969196504302E-2</v>
      </c>
      <c r="E4117">
        <v>0.87261197481046004</v>
      </c>
      <c r="F4117">
        <v>8.1177949368635302E-2</v>
      </c>
      <c r="G4117">
        <v>0.74995125155234998</v>
      </c>
      <c r="H4117">
        <v>-0.40232417609668197</v>
      </c>
      <c r="I4117">
        <v>9.9080037133010106E-3</v>
      </c>
      <c r="J4117">
        <v>0.11806191856514001</v>
      </c>
      <c r="K4117">
        <v>0.57046877560325404</v>
      </c>
      <c r="L4117">
        <v>-0.36544020690017798</v>
      </c>
      <c r="M4117">
        <v>1.53139161479472E-2</v>
      </c>
      <c r="N4117">
        <v>-0.48350212546531801</v>
      </c>
      <c r="O4117">
        <v>1.5104080536879299E-3</v>
      </c>
    </row>
    <row r="4118" spans="1:15" x14ac:dyDescent="0.25">
      <c r="A4118" t="s">
        <v>4907</v>
      </c>
      <c r="B4118" t="s">
        <v>4908</v>
      </c>
      <c r="C4118" t="s">
        <v>4908</v>
      </c>
      <c r="D4118">
        <v>9.0481377992989206E-2</v>
      </c>
      <c r="E4118">
        <v>0.37458800149733901</v>
      </c>
      <c r="F4118">
        <v>8.0965440203847494E-2</v>
      </c>
      <c r="G4118">
        <v>0.538614654024544</v>
      </c>
      <c r="H4118">
        <v>4.53449786865638E-2</v>
      </c>
      <c r="I4118">
        <v>0.70336926970455405</v>
      </c>
      <c r="J4118">
        <v>-9.5159377891417107E-3</v>
      </c>
      <c r="K4118">
        <v>0.95838175160158401</v>
      </c>
      <c r="L4118">
        <v>-4.5136399306425497E-2</v>
      </c>
      <c r="M4118">
        <v>0.673540001521585</v>
      </c>
      <c r="N4118">
        <v>-3.5620461517283798E-2</v>
      </c>
      <c r="O4118">
        <v>0.75930926662287901</v>
      </c>
    </row>
    <row r="4119" spans="1:15" x14ac:dyDescent="0.25">
      <c r="A4119" t="s">
        <v>3580</v>
      </c>
      <c r="B4119" t="s">
        <v>3581</v>
      </c>
      <c r="C4119" t="s">
        <v>3581</v>
      </c>
      <c r="D4119">
        <v>8.9083274895824405E-2</v>
      </c>
      <c r="E4119">
        <v>0.72082623678709501</v>
      </c>
      <c r="F4119">
        <v>8.03828805110611E-2</v>
      </c>
      <c r="G4119">
        <v>0.80530063473063396</v>
      </c>
      <c r="H4119">
        <v>4.5192529389625702E-2</v>
      </c>
      <c r="I4119">
        <v>0.86878016974918004</v>
      </c>
      <c r="J4119">
        <v>-8.7003943847632909E-3</v>
      </c>
      <c r="K4119">
        <v>0.98351193912880797</v>
      </c>
      <c r="L4119">
        <v>-4.3890745506198599E-2</v>
      </c>
      <c r="M4119">
        <v>0.85931122079803302</v>
      </c>
      <c r="N4119">
        <v>-3.5190351121435301E-2</v>
      </c>
      <c r="O4119">
        <v>0.89343873579838096</v>
      </c>
    </row>
    <row r="4120" spans="1:15" x14ac:dyDescent="0.25">
      <c r="A4120" t="s">
        <v>5431</v>
      </c>
      <c r="B4120" t="s">
        <v>5432</v>
      </c>
      <c r="C4120" t="s">
        <v>5432</v>
      </c>
      <c r="D4120">
        <v>0.11453695757712599</v>
      </c>
      <c r="E4120">
        <v>7.3369064654279503E-2</v>
      </c>
      <c r="F4120">
        <v>7.9250735073710707E-2</v>
      </c>
      <c r="G4120">
        <v>0.34140548366228302</v>
      </c>
      <c r="H4120">
        <v>0.14277833875289</v>
      </c>
      <c r="I4120">
        <v>2.4239696083321102E-2</v>
      </c>
      <c r="J4120">
        <v>-3.52862225034151E-2</v>
      </c>
      <c r="K4120">
        <v>0.69822065345415096</v>
      </c>
      <c r="L4120">
        <v>2.8241381175764E-2</v>
      </c>
      <c r="M4120">
        <v>0.71207039700941799</v>
      </c>
      <c r="N4120">
        <v>6.3527603679179104E-2</v>
      </c>
      <c r="O4120">
        <v>0.37359457404033602</v>
      </c>
    </row>
    <row r="4121" spans="1:15" x14ac:dyDescent="0.25">
      <c r="A4121" t="s">
        <v>1328</v>
      </c>
      <c r="B4121" t="s">
        <v>1329</v>
      </c>
      <c r="C4121" t="s">
        <v>1329</v>
      </c>
      <c r="D4121">
        <v>5.8932951982465301E-2</v>
      </c>
      <c r="E4121">
        <v>0.63742107741590404</v>
      </c>
      <c r="F4121">
        <v>7.9050913726128894E-2</v>
      </c>
      <c r="G4121">
        <v>0.59684570800168901</v>
      </c>
      <c r="H4121">
        <v>-0.20078818401833201</v>
      </c>
      <c r="I4121">
        <v>5.2314660271509897E-2</v>
      </c>
      <c r="J4121">
        <v>2.01179617436636E-2</v>
      </c>
      <c r="K4121">
        <v>0.90977735312753905</v>
      </c>
      <c r="L4121">
        <v>-0.25972113600079799</v>
      </c>
      <c r="M4121">
        <v>5.9619958292898602E-3</v>
      </c>
      <c r="N4121">
        <v>-0.27983909774446097</v>
      </c>
      <c r="O4121">
        <v>4.42082718853539E-3</v>
      </c>
    </row>
    <row r="4122" spans="1:15" x14ac:dyDescent="0.25">
      <c r="A4122" t="s">
        <v>13021</v>
      </c>
      <c r="B4122" t="s">
        <v>13022</v>
      </c>
      <c r="C4122" t="s">
        <v>13023</v>
      </c>
      <c r="D4122">
        <v>2.11902827365513E-2</v>
      </c>
      <c r="E4122">
        <v>0.81282278321666002</v>
      </c>
      <c r="F4122">
        <v>7.9008362417796699E-2</v>
      </c>
      <c r="G4122">
        <v>0.33494673224138199</v>
      </c>
      <c r="H4122">
        <v>-0.207658034751597</v>
      </c>
      <c r="I4122">
        <v>4.8533405767505199E-4</v>
      </c>
      <c r="J4122">
        <v>5.7818079681245402E-2</v>
      </c>
      <c r="K4122">
        <v>0.466239779132191</v>
      </c>
      <c r="L4122">
        <v>-0.22884831748814799</v>
      </c>
      <c r="M4122" s="2">
        <v>6.5544093198587595E-5</v>
      </c>
      <c r="N4122">
        <v>-0.28666639716939402</v>
      </c>
      <c r="O4122" s="2">
        <v>5.6454650152040505E-7</v>
      </c>
    </row>
    <row r="4123" spans="1:15" x14ac:dyDescent="0.25">
      <c r="A4123" t="s">
        <v>14256</v>
      </c>
      <c r="B4123" t="s">
        <v>14257</v>
      </c>
      <c r="C4123" t="s">
        <v>14257</v>
      </c>
      <c r="D4123">
        <v>-0.18443497923795099</v>
      </c>
      <c r="E4123">
        <v>0.42509665040917499</v>
      </c>
      <c r="F4123">
        <v>7.8938844333425906E-2</v>
      </c>
      <c r="G4123">
        <v>0.81622326019293401</v>
      </c>
      <c r="H4123">
        <v>-0.57364003607742198</v>
      </c>
      <c r="I4123">
        <v>3.65620735305244E-3</v>
      </c>
      <c r="J4123">
        <v>0.26337382357137701</v>
      </c>
      <c r="K4123">
        <v>0.249238191188938</v>
      </c>
      <c r="L4123">
        <v>-0.38920505683946999</v>
      </c>
      <c r="M4123">
        <v>5.23813737671152E-2</v>
      </c>
      <c r="N4123">
        <v>-0.652578880410847</v>
      </c>
      <c r="O4123">
        <v>7.6105967693627604E-4</v>
      </c>
    </row>
    <row r="4124" spans="1:15" x14ac:dyDescent="0.25">
      <c r="A4124" t="s">
        <v>3751</v>
      </c>
      <c r="B4124" t="s">
        <v>3752</v>
      </c>
      <c r="C4124" t="s">
        <v>3752</v>
      </c>
      <c r="D4124">
        <v>0.12971122553799799</v>
      </c>
      <c r="E4124">
        <v>0.45979136904891799</v>
      </c>
      <c r="F4124">
        <v>7.8929140185357696E-2</v>
      </c>
      <c r="G4124">
        <v>0.75322111555445004</v>
      </c>
      <c r="H4124">
        <v>-0.27015054211451101</v>
      </c>
      <c r="I4124">
        <v>9.5920192996873099E-2</v>
      </c>
      <c r="J4124">
        <v>-5.0782085352640199E-2</v>
      </c>
      <c r="K4124">
        <v>0.83299553707570095</v>
      </c>
      <c r="L4124">
        <v>-0.39986176765250903</v>
      </c>
      <c r="M4124">
        <v>5.27752256409675E-3</v>
      </c>
      <c r="N4124">
        <v>-0.34907968229986802</v>
      </c>
      <c r="O4124">
        <v>2.4814648538641099E-2</v>
      </c>
    </row>
    <row r="4125" spans="1:15" x14ac:dyDescent="0.25">
      <c r="A4125" t="s">
        <v>2072</v>
      </c>
      <c r="B4125" t="s">
        <v>2073</v>
      </c>
      <c r="C4125" t="s">
        <v>2074</v>
      </c>
      <c r="D4125">
        <v>-0.19355423558341001</v>
      </c>
      <c r="E4125">
        <v>9.4199425050459598E-2</v>
      </c>
      <c r="F4125">
        <v>7.8882779924001306E-2</v>
      </c>
      <c r="G4125">
        <v>0.65310105157800102</v>
      </c>
      <c r="H4125">
        <v>-0.169074324808168</v>
      </c>
      <c r="I4125">
        <v>0.17032727201448</v>
      </c>
      <c r="J4125">
        <v>0.27243701550741101</v>
      </c>
      <c r="K4125">
        <v>1.6945942321294601E-2</v>
      </c>
      <c r="L4125">
        <v>2.4479910775242201E-2</v>
      </c>
      <c r="M4125">
        <v>0.87231944541461404</v>
      </c>
      <c r="N4125">
        <v>-0.247957104732169</v>
      </c>
      <c r="O4125">
        <v>3.0613202079344499E-2</v>
      </c>
    </row>
    <row r="4126" spans="1:15" x14ac:dyDescent="0.25">
      <c r="A4126" t="s">
        <v>7483</v>
      </c>
      <c r="B4126" t="s">
        <v>7484</v>
      </c>
      <c r="C4126" t="s">
        <v>7484</v>
      </c>
      <c r="D4126">
        <v>8.5794575363720808E-3</v>
      </c>
      <c r="E4126">
        <v>0.99004899489981102</v>
      </c>
      <c r="F4126">
        <v>7.8734432704253704E-2</v>
      </c>
      <c r="G4126" t="s">
        <v>6</v>
      </c>
      <c r="H4126">
        <v>-0.210393715560138</v>
      </c>
      <c r="I4126">
        <v>0.77286518500046697</v>
      </c>
      <c r="J4126">
        <v>7.0154975167881606E-2</v>
      </c>
      <c r="K4126">
        <v>0.94462115943590097</v>
      </c>
      <c r="L4126">
        <v>-0.21897317309650999</v>
      </c>
      <c r="M4126">
        <v>0.73329518311945996</v>
      </c>
      <c r="N4126">
        <v>-0.28912814826439198</v>
      </c>
      <c r="O4126">
        <v>0.66551201042582697</v>
      </c>
    </row>
    <row r="4127" spans="1:15" x14ac:dyDescent="0.25">
      <c r="A4127" t="s">
        <v>13952</v>
      </c>
      <c r="B4127" t="s">
        <v>13953</v>
      </c>
      <c r="C4127" t="s">
        <v>13953</v>
      </c>
      <c r="D4127">
        <v>-7.4020967302622906E-2</v>
      </c>
      <c r="E4127">
        <v>0.830958048684311</v>
      </c>
      <c r="F4127">
        <v>7.8448173251964404E-2</v>
      </c>
      <c r="G4127">
        <v>0.85194318648480605</v>
      </c>
      <c r="H4127">
        <v>-0.41076720414374501</v>
      </c>
      <c r="I4127">
        <v>0.118255966086616</v>
      </c>
      <c r="J4127">
        <v>0.15246914055458699</v>
      </c>
      <c r="K4127">
        <v>0.65459925294344001</v>
      </c>
      <c r="L4127">
        <v>-0.33674623684112198</v>
      </c>
      <c r="M4127">
        <v>0.186126804739357</v>
      </c>
      <c r="N4127">
        <v>-0.48921537739570897</v>
      </c>
      <c r="O4127">
        <v>5.4503144574633199E-2</v>
      </c>
    </row>
    <row r="4128" spans="1:15" x14ac:dyDescent="0.25">
      <c r="A4128" t="s">
        <v>9707</v>
      </c>
      <c r="B4128" t="s">
        <v>9708</v>
      </c>
      <c r="C4128" t="s">
        <v>9708</v>
      </c>
      <c r="D4128">
        <v>4.2451797647361497E-2</v>
      </c>
      <c r="E4128">
        <v>0.79592234509704396</v>
      </c>
      <c r="F4128">
        <v>7.8203552986272004E-2</v>
      </c>
      <c r="G4128">
        <v>0.67040161838006196</v>
      </c>
      <c r="H4128">
        <v>-0.167711486027523</v>
      </c>
      <c r="I4128">
        <v>0.19303195210304999</v>
      </c>
      <c r="J4128">
        <v>3.57517553389105E-2</v>
      </c>
      <c r="K4128">
        <v>0.854028171354966</v>
      </c>
      <c r="L4128">
        <v>-0.21016328367488499</v>
      </c>
      <c r="M4128">
        <v>7.0198909547198901E-2</v>
      </c>
      <c r="N4128">
        <v>-0.24591503901379499</v>
      </c>
      <c r="O4128">
        <v>4.03568185241856E-2</v>
      </c>
    </row>
    <row r="4129" spans="1:15" x14ac:dyDescent="0.25">
      <c r="A4129" t="s">
        <v>12871</v>
      </c>
      <c r="B4129" t="s">
        <v>12872</v>
      </c>
      <c r="C4129" t="s">
        <v>12872</v>
      </c>
      <c r="D4129">
        <v>-3.94329735424679E-2</v>
      </c>
      <c r="E4129">
        <v>0.92684886868127903</v>
      </c>
      <c r="F4129">
        <v>7.8028816611753204E-2</v>
      </c>
      <c r="G4129">
        <v>0.87922626530638004</v>
      </c>
      <c r="H4129">
        <v>2.71329367816045E-3</v>
      </c>
      <c r="I4129">
        <v>0.99539222229907698</v>
      </c>
      <c r="J4129">
        <v>0.11746179015422099</v>
      </c>
      <c r="K4129">
        <v>0.79534715574463599</v>
      </c>
      <c r="L4129">
        <v>4.2146267220628301E-2</v>
      </c>
      <c r="M4129">
        <v>0.91737776146321703</v>
      </c>
      <c r="N4129">
        <v>-7.5315522933592699E-2</v>
      </c>
      <c r="O4129">
        <v>0.84570858827079398</v>
      </c>
    </row>
    <row r="4130" spans="1:15" x14ac:dyDescent="0.25">
      <c r="A4130" t="s">
        <v>3354</v>
      </c>
      <c r="B4130" t="s">
        <v>3355</v>
      </c>
      <c r="C4130" t="s">
        <v>3356</v>
      </c>
      <c r="D4130">
        <v>-6.6266175601346802E-2</v>
      </c>
      <c r="E4130">
        <v>0.86634359218804102</v>
      </c>
      <c r="F4130">
        <v>7.8017390611476806E-2</v>
      </c>
      <c r="G4130">
        <v>0.86866983337955905</v>
      </c>
      <c r="H4130">
        <v>0.62624516087822202</v>
      </c>
      <c r="I4130">
        <v>1.4830122645891701E-2</v>
      </c>
      <c r="J4130">
        <v>0.14428356621282401</v>
      </c>
      <c r="K4130">
        <v>0.70974408837916503</v>
      </c>
      <c r="L4130">
        <v>0.69251133647956797</v>
      </c>
      <c r="M4130">
        <v>4.1794692745850204E-3</v>
      </c>
      <c r="N4130">
        <v>0.54822777026674496</v>
      </c>
      <c r="O4130">
        <v>3.6613447856071499E-2</v>
      </c>
    </row>
    <row r="4131" spans="1:15" x14ac:dyDescent="0.25">
      <c r="A4131" t="s">
        <v>15134</v>
      </c>
      <c r="B4131" t="s">
        <v>15135</v>
      </c>
      <c r="C4131" t="s">
        <v>15135</v>
      </c>
      <c r="D4131">
        <v>-0.92800338749203304</v>
      </c>
      <c r="E4131">
        <v>0.10634385073625199</v>
      </c>
      <c r="F4131">
        <v>7.7916738574835095E-2</v>
      </c>
      <c r="G4131" t="s">
        <v>6</v>
      </c>
      <c r="H4131">
        <v>1.15801966761193E-2</v>
      </c>
      <c r="I4131">
        <v>0.98891047344143002</v>
      </c>
      <c r="J4131">
        <v>1.00592012606687</v>
      </c>
      <c r="K4131">
        <v>9.2874977488583504E-2</v>
      </c>
      <c r="L4131">
        <v>0.93958358416815202</v>
      </c>
      <c r="M4131">
        <v>9.3023297055073298E-2</v>
      </c>
      <c r="N4131">
        <v>-6.6336541898715795E-2</v>
      </c>
      <c r="O4131">
        <v>0.930591360322929</v>
      </c>
    </row>
    <row r="4132" spans="1:15" x14ac:dyDescent="0.25">
      <c r="A4132" t="s">
        <v>4547</v>
      </c>
      <c r="B4132" t="s">
        <v>4548</v>
      </c>
      <c r="C4132" t="s">
        <v>4549</v>
      </c>
      <c r="D4132">
        <v>0.17230795660627299</v>
      </c>
      <c r="E4132">
        <v>0.370013106137973</v>
      </c>
      <c r="F4132">
        <v>7.7814514363430495E-2</v>
      </c>
      <c r="G4132">
        <v>0.79550339176571905</v>
      </c>
      <c r="H4132">
        <v>0.97929999910336696</v>
      </c>
      <c r="I4132" s="2">
        <v>3.3168186175248798E-11</v>
      </c>
      <c r="J4132">
        <v>-9.4493442242842104E-2</v>
      </c>
      <c r="K4132">
        <v>0.70381208997612399</v>
      </c>
      <c r="L4132">
        <v>0.806992042497094</v>
      </c>
      <c r="M4132" s="2">
        <v>1.51495377514969E-8</v>
      </c>
      <c r="N4132">
        <v>0.90148548473993595</v>
      </c>
      <c r="O4132" s="2">
        <v>2.9524025121554801E-9</v>
      </c>
    </row>
    <row r="4133" spans="1:15" x14ac:dyDescent="0.25">
      <c r="A4133" t="s">
        <v>6093</v>
      </c>
      <c r="B4133" t="s">
        <v>6094</v>
      </c>
      <c r="C4133" t="s">
        <v>6095</v>
      </c>
      <c r="D4133">
        <v>-0.138298397210489</v>
      </c>
      <c r="E4133">
        <v>0.83866363717611703</v>
      </c>
      <c r="F4133">
        <v>7.7231048219374904E-2</v>
      </c>
      <c r="G4133" t="s">
        <v>6</v>
      </c>
      <c r="H4133">
        <v>-0.19276501929020101</v>
      </c>
      <c r="I4133">
        <v>0.76718127760231403</v>
      </c>
      <c r="J4133">
        <v>0.21552944542986399</v>
      </c>
      <c r="K4133">
        <v>0.76514091361789005</v>
      </c>
      <c r="L4133">
        <v>-5.4466622079712597E-2</v>
      </c>
      <c r="M4133">
        <v>0.93535885514827</v>
      </c>
      <c r="N4133">
        <v>-0.269996067509576</v>
      </c>
      <c r="O4133">
        <v>0.64754824248744103</v>
      </c>
    </row>
    <row r="4134" spans="1:15" x14ac:dyDescent="0.25">
      <c r="A4134" t="s">
        <v>2112</v>
      </c>
      <c r="B4134" t="s">
        <v>2113</v>
      </c>
      <c r="C4134" t="s">
        <v>2113</v>
      </c>
      <c r="D4134">
        <v>0.191526333724406</v>
      </c>
      <c r="E4134">
        <v>9.5550458284318102E-2</v>
      </c>
      <c r="F4134">
        <v>7.6736793619205795E-2</v>
      </c>
      <c r="G4134">
        <v>0.66623369493844897</v>
      </c>
      <c r="H4134">
        <v>-6.4291221519982594E-2</v>
      </c>
      <c r="I4134">
        <v>0.66369727132128198</v>
      </c>
      <c r="J4134">
        <v>-0.1147895401052</v>
      </c>
      <c r="K4134">
        <v>0.41192429244623902</v>
      </c>
      <c r="L4134">
        <v>-0.25581755524438898</v>
      </c>
      <c r="M4134">
        <v>1.8031788509416901E-2</v>
      </c>
      <c r="N4134">
        <v>-0.141028015139188</v>
      </c>
      <c r="O4134">
        <v>0.26385965076927598</v>
      </c>
    </row>
    <row r="4135" spans="1:15" x14ac:dyDescent="0.25">
      <c r="A4135" t="s">
        <v>15841</v>
      </c>
      <c r="B4135" t="e">
        <v>#N/A</v>
      </c>
      <c r="C4135" t="e">
        <v>#N/A</v>
      </c>
      <c r="D4135">
        <v>1.1259620754038999</v>
      </c>
      <c r="E4135">
        <v>5.5875786415029799E-2</v>
      </c>
      <c r="F4135">
        <v>7.6291886282886204E-2</v>
      </c>
      <c r="G4135" t="s">
        <v>6</v>
      </c>
      <c r="H4135">
        <v>0.365301814405743</v>
      </c>
      <c r="I4135">
        <v>0.64238874592183504</v>
      </c>
      <c r="J4135">
        <v>-1.0496701891210201</v>
      </c>
      <c r="K4135">
        <v>0.10138476257757</v>
      </c>
      <c r="L4135">
        <v>-0.76066026099816098</v>
      </c>
      <c r="M4135">
        <v>0.19973997590423201</v>
      </c>
      <c r="N4135">
        <v>0.28900992812285697</v>
      </c>
      <c r="O4135">
        <v>0.71287933045049001</v>
      </c>
    </row>
    <row r="4136" spans="1:15" x14ac:dyDescent="0.25">
      <c r="A4136" t="s">
        <v>2913</v>
      </c>
      <c r="B4136" t="s">
        <v>2914</v>
      </c>
      <c r="C4136" t="s">
        <v>2914</v>
      </c>
      <c r="D4136">
        <v>-7.7114676880398497E-2</v>
      </c>
      <c r="E4136">
        <v>0.93799007706718396</v>
      </c>
      <c r="F4136">
        <v>7.6186639816098106E-2</v>
      </c>
      <c r="G4136" t="s">
        <v>6</v>
      </c>
      <c r="H4136">
        <v>0.60154374276167699</v>
      </c>
      <c r="I4136">
        <v>0.423377427604333</v>
      </c>
      <c r="J4136">
        <v>0.15330131669649699</v>
      </c>
      <c r="K4136">
        <v>0.894382229788653</v>
      </c>
      <c r="L4136">
        <v>0.67865841964207496</v>
      </c>
      <c r="M4136">
        <v>0.31750399280297398</v>
      </c>
      <c r="N4136">
        <v>0.52535710294557902</v>
      </c>
      <c r="O4136">
        <v>0.48835314375961703</v>
      </c>
    </row>
    <row r="4137" spans="1:15" x14ac:dyDescent="0.25">
      <c r="A4137" t="s">
        <v>8814</v>
      </c>
      <c r="B4137" t="s">
        <v>8815</v>
      </c>
      <c r="C4137" t="s">
        <v>8816</v>
      </c>
      <c r="D4137">
        <v>-0.448845259894602</v>
      </c>
      <c r="E4137" s="2">
        <v>3.1462895026412299E-7</v>
      </c>
      <c r="F4137">
        <v>0.424567034992614</v>
      </c>
      <c r="G4137" s="2">
        <v>5.62636801466387E-6</v>
      </c>
      <c r="H4137">
        <v>1.49044105779144</v>
      </c>
      <c r="I4137" s="2">
        <v>1.9151276976191801E-72</v>
      </c>
      <c r="J4137">
        <v>0.87341229488721595</v>
      </c>
      <c r="K4137" s="2">
        <v>5.4206163702329401E-25</v>
      </c>
      <c r="L4137">
        <v>1.93928631768604</v>
      </c>
      <c r="M4137" s="2">
        <v>3.5426336510099702E-122</v>
      </c>
      <c r="N4137">
        <v>1.0658740227988299</v>
      </c>
      <c r="O4137" s="2">
        <v>2.6901305088408E-37</v>
      </c>
    </row>
    <row r="4138" spans="1:15" x14ac:dyDescent="0.25">
      <c r="A4138" t="s">
        <v>4816</v>
      </c>
      <c r="B4138" t="s">
        <v>4817</v>
      </c>
      <c r="C4138" t="s">
        <v>4817</v>
      </c>
      <c r="D4138">
        <v>0.111262413766964</v>
      </c>
      <c r="E4138">
        <v>0.27179594268988</v>
      </c>
      <c r="F4138">
        <v>7.5623291094203599E-2</v>
      </c>
      <c r="G4138">
        <v>0.58223466331757301</v>
      </c>
      <c r="H4138">
        <v>0.43134507738614197</v>
      </c>
      <c r="I4138" s="2">
        <v>2.8355775720561798E-7</v>
      </c>
      <c r="J4138">
        <v>-3.5639122672760502E-2</v>
      </c>
      <c r="K4138">
        <v>0.80586131807692296</v>
      </c>
      <c r="L4138">
        <v>0.32008266361917798</v>
      </c>
      <c r="M4138">
        <v>1.20766800628605E-4</v>
      </c>
      <c r="N4138">
        <v>0.35572178629193801</v>
      </c>
      <c r="O4138" s="2">
        <v>3.4934573182221001E-5</v>
      </c>
    </row>
    <row r="4139" spans="1:15" x14ac:dyDescent="0.25">
      <c r="A4139" t="s">
        <v>12100</v>
      </c>
      <c r="B4139" t="s">
        <v>12101</v>
      </c>
      <c r="C4139" t="s">
        <v>12102</v>
      </c>
      <c r="D4139">
        <v>-1.9973505691172601E-2</v>
      </c>
      <c r="E4139">
        <v>0.88016414771083895</v>
      </c>
      <c r="F4139">
        <v>7.5594769809019802E-2</v>
      </c>
      <c r="G4139">
        <v>0.55772548573232195</v>
      </c>
      <c r="H4139">
        <v>6.8309502508954498E-2</v>
      </c>
      <c r="I4139">
        <v>0.52533187162640005</v>
      </c>
      <c r="J4139">
        <v>9.5568275500192396E-2</v>
      </c>
      <c r="K4139">
        <v>0.37073113081845399</v>
      </c>
      <c r="L4139">
        <v>8.8283008200127105E-2</v>
      </c>
      <c r="M4139">
        <v>0.35785428389600699</v>
      </c>
      <c r="N4139">
        <v>-7.2852673000653404E-3</v>
      </c>
      <c r="O4139">
        <v>0.95146714456898296</v>
      </c>
    </row>
    <row r="4140" spans="1:15" x14ac:dyDescent="0.25">
      <c r="A4140" t="s">
        <v>3516</v>
      </c>
      <c r="B4140" t="s">
        <v>3517</v>
      </c>
      <c r="C4140" t="s">
        <v>3518</v>
      </c>
      <c r="D4140">
        <v>-0.19532579534316699</v>
      </c>
      <c r="E4140">
        <v>0.68900668330944903</v>
      </c>
      <c r="F4140">
        <v>7.5462679028139398E-2</v>
      </c>
      <c r="G4140">
        <v>0.91240994161112199</v>
      </c>
      <c r="H4140">
        <v>-1.44397899009345E-2</v>
      </c>
      <c r="I4140">
        <v>0.98099639222381596</v>
      </c>
      <c r="J4140">
        <v>0.27078847437130599</v>
      </c>
      <c r="K4140">
        <v>0.59712899259434704</v>
      </c>
      <c r="L4140">
        <v>0.18088600544223199</v>
      </c>
      <c r="M4140">
        <v>0.68896300813461797</v>
      </c>
      <c r="N4140">
        <v>-8.9902468929073998E-2</v>
      </c>
      <c r="O4140">
        <v>0.85803735118784996</v>
      </c>
    </row>
    <row r="4141" spans="1:15" x14ac:dyDescent="0.25">
      <c r="A4141" t="s">
        <v>3238</v>
      </c>
      <c r="B4141" t="s">
        <v>3239</v>
      </c>
      <c r="C4141" t="s">
        <v>3240</v>
      </c>
      <c r="D4141">
        <v>0.26331771853991098</v>
      </c>
      <c r="E4141">
        <v>0.430193635025583</v>
      </c>
      <c r="F4141">
        <v>7.5040113679710294E-2</v>
      </c>
      <c r="G4141">
        <v>0.88624250525174297</v>
      </c>
      <c r="H4141">
        <v>-3.3703579208615199E-2</v>
      </c>
      <c r="I4141">
        <v>0.94379810844130096</v>
      </c>
      <c r="J4141">
        <v>-0.18827760486020001</v>
      </c>
      <c r="K4141">
        <v>0.64276805073699905</v>
      </c>
      <c r="L4141">
        <v>-0.29702129774852598</v>
      </c>
      <c r="M4141">
        <v>0.34009675797183703</v>
      </c>
      <c r="N4141">
        <v>-0.108743692888326</v>
      </c>
      <c r="O4141">
        <v>0.77741960523207398</v>
      </c>
    </row>
    <row r="4142" spans="1:15" x14ac:dyDescent="0.25">
      <c r="A4142" t="s">
        <v>9222</v>
      </c>
      <c r="B4142" t="s">
        <v>9223</v>
      </c>
      <c r="C4142" t="s">
        <v>9223</v>
      </c>
      <c r="D4142">
        <v>-9.6145123869230603E-2</v>
      </c>
      <c r="E4142">
        <v>0.68701830351068205</v>
      </c>
      <c r="F4142">
        <v>7.5015764226398399E-2</v>
      </c>
      <c r="G4142">
        <v>0.81333341840112705</v>
      </c>
      <c r="H4142">
        <v>9.8328978309586007E-3</v>
      </c>
      <c r="I4142">
        <v>0.97362201440502605</v>
      </c>
      <c r="J4142">
        <v>0.17116088809562899</v>
      </c>
      <c r="K4142">
        <v>0.467702850646253</v>
      </c>
      <c r="L4142">
        <v>0.105978021700189</v>
      </c>
      <c r="M4142">
        <v>0.62160882055611</v>
      </c>
      <c r="N4142">
        <v>-6.5182866395439798E-2</v>
      </c>
      <c r="O4142">
        <v>0.78724981415266304</v>
      </c>
    </row>
    <row r="4143" spans="1:15" x14ac:dyDescent="0.25">
      <c r="A4143" t="s">
        <v>6692</v>
      </c>
      <c r="B4143" t="s">
        <v>6693</v>
      </c>
      <c r="C4143" t="s">
        <v>6693</v>
      </c>
      <c r="D4143">
        <v>-9.9899711125259999E-2</v>
      </c>
      <c r="E4143">
        <v>0.36541259484750799</v>
      </c>
      <c r="F4143">
        <v>7.4909851763759597E-2</v>
      </c>
      <c r="G4143">
        <v>0.60517308079166499</v>
      </c>
      <c r="H4143">
        <v>-0.31297372782536598</v>
      </c>
      <c r="I4143">
        <v>8.1708285437126005E-4</v>
      </c>
      <c r="J4143">
        <v>0.17480956288902</v>
      </c>
      <c r="K4143">
        <v>9.1310036555341006E-2</v>
      </c>
      <c r="L4143">
        <v>-0.21307401670010601</v>
      </c>
      <c r="M4143">
        <v>2.4562445165007999E-2</v>
      </c>
      <c r="N4143">
        <v>-0.387883579589126</v>
      </c>
      <c r="O4143" s="2">
        <v>2.0589943180337301E-5</v>
      </c>
    </row>
    <row r="4144" spans="1:15" x14ac:dyDescent="0.25">
      <c r="A4144" t="s">
        <v>4254</v>
      </c>
      <c r="B4144" t="s">
        <v>4255</v>
      </c>
      <c r="C4144" t="s">
        <v>4256</v>
      </c>
      <c r="D4144">
        <v>-0.15902879739376</v>
      </c>
      <c r="E4144">
        <v>0.40465529411117701</v>
      </c>
      <c r="F4144">
        <v>7.4853732530386796E-2</v>
      </c>
      <c r="G4144">
        <v>0.78961043614028703</v>
      </c>
      <c r="H4144">
        <v>-0.24042903943765701</v>
      </c>
      <c r="I4144">
        <v>0.185462175771546</v>
      </c>
      <c r="J4144">
        <v>0.23388252992414699</v>
      </c>
      <c r="K4144">
        <v>0.21046207613170001</v>
      </c>
      <c r="L4144">
        <v>-8.1400242043896606E-2</v>
      </c>
      <c r="M4144">
        <v>0.68663545388139002</v>
      </c>
      <c r="N4144">
        <v>-0.315282771968044</v>
      </c>
      <c r="O4144">
        <v>6.5057509798386606E-2</v>
      </c>
    </row>
    <row r="4145" spans="1:15" x14ac:dyDescent="0.25">
      <c r="A4145" t="s">
        <v>8072</v>
      </c>
      <c r="B4145" t="s">
        <v>8073</v>
      </c>
      <c r="C4145" t="s">
        <v>8073</v>
      </c>
      <c r="D4145">
        <v>0.46836739793154297</v>
      </c>
      <c r="E4145">
        <v>0.54895044490349998</v>
      </c>
      <c r="F4145">
        <v>7.4662152738403403E-2</v>
      </c>
      <c r="G4145" t="s">
        <v>6</v>
      </c>
      <c r="H4145">
        <v>1.13689249679816</v>
      </c>
      <c r="I4145">
        <v>8.2599468448177601E-2</v>
      </c>
      <c r="J4145">
        <v>-0.39370524519313899</v>
      </c>
      <c r="K4145">
        <v>0.67316121083555003</v>
      </c>
      <c r="L4145">
        <v>0.66852509886661904</v>
      </c>
      <c r="M4145">
        <v>0.29270163862430898</v>
      </c>
      <c r="N4145">
        <v>1.06223034405976</v>
      </c>
      <c r="O4145">
        <v>0.112694602271859</v>
      </c>
    </row>
    <row r="4146" spans="1:15" x14ac:dyDescent="0.25">
      <c r="A4146" t="s">
        <v>9448</v>
      </c>
      <c r="B4146" t="s">
        <v>9449</v>
      </c>
      <c r="C4146" t="s">
        <v>9449</v>
      </c>
      <c r="D4146">
        <v>0.15203478877578699</v>
      </c>
      <c r="E4146">
        <v>7.1073645129516597E-2</v>
      </c>
      <c r="F4146">
        <v>7.4494521794319896E-2</v>
      </c>
      <c r="G4146">
        <v>0.54028220536850402</v>
      </c>
      <c r="H4146">
        <v>-0.35870827436743302</v>
      </c>
      <c r="I4146" s="2">
        <v>5.4032921280439397E-6</v>
      </c>
      <c r="J4146">
        <v>-7.7540266981467598E-2</v>
      </c>
      <c r="K4146">
        <v>0.466239779132191</v>
      </c>
      <c r="L4146">
        <v>-0.51074306314322104</v>
      </c>
      <c r="M4146" s="2">
        <v>8.5935419471404597E-12</v>
      </c>
      <c r="N4146">
        <v>-0.433202796161753</v>
      </c>
      <c r="O4146" s="2">
        <v>2.7641541350406899E-8</v>
      </c>
    </row>
    <row r="4147" spans="1:15" x14ac:dyDescent="0.25">
      <c r="A4147" t="s">
        <v>3556</v>
      </c>
      <c r="B4147" t="s">
        <v>3557</v>
      </c>
      <c r="C4147" t="s">
        <v>3558</v>
      </c>
      <c r="D4147">
        <v>-0.21222219355783201</v>
      </c>
      <c r="E4147">
        <v>0.40393500748627698</v>
      </c>
      <c r="F4147">
        <v>7.4392011556586396E-2</v>
      </c>
      <c r="G4147">
        <v>0.84837016026229195</v>
      </c>
      <c r="H4147">
        <v>-0.50711450293683402</v>
      </c>
      <c r="I4147">
        <v>2.66643104719088E-2</v>
      </c>
      <c r="J4147">
        <v>0.28661420511441799</v>
      </c>
      <c r="K4147">
        <v>0.26335796059154898</v>
      </c>
      <c r="L4147">
        <v>-0.29489230937900202</v>
      </c>
      <c r="M4147">
        <v>0.214754530256235</v>
      </c>
      <c r="N4147">
        <v>-0.58150651449341995</v>
      </c>
      <c r="O4147">
        <v>9.2596011131490397E-3</v>
      </c>
    </row>
    <row r="4148" spans="1:15" x14ac:dyDescent="0.25">
      <c r="A4148" t="s">
        <v>4779</v>
      </c>
      <c r="B4148" t="s">
        <v>4780</v>
      </c>
      <c r="C4148" t="s">
        <v>4780</v>
      </c>
      <c r="D4148">
        <v>0.21574036675835701</v>
      </c>
      <c r="E4148">
        <v>0.63756556173482204</v>
      </c>
      <c r="F4148">
        <v>7.4175615316363297E-2</v>
      </c>
      <c r="G4148">
        <v>0.91333240837715202</v>
      </c>
      <c r="H4148">
        <v>0.47977658418964803</v>
      </c>
      <c r="I4148">
        <v>0.229724337553083</v>
      </c>
      <c r="J4148">
        <v>-0.14156475144199401</v>
      </c>
      <c r="K4148">
        <v>0.80630951866006395</v>
      </c>
      <c r="L4148">
        <v>0.26403621743129002</v>
      </c>
      <c r="M4148">
        <v>0.50528330093285201</v>
      </c>
      <c r="N4148">
        <v>0.40560096887328501</v>
      </c>
      <c r="O4148">
        <v>0.32385666864485602</v>
      </c>
    </row>
    <row r="4149" spans="1:15" x14ac:dyDescent="0.25">
      <c r="A4149" t="s">
        <v>1483</v>
      </c>
      <c r="B4149" t="s">
        <v>1484</v>
      </c>
      <c r="C4149" t="s">
        <v>1485</v>
      </c>
      <c r="D4149">
        <v>7.7160457872184507E-2</v>
      </c>
      <c r="E4149">
        <v>0.56697365919616005</v>
      </c>
      <c r="F4149">
        <v>7.4127183179589606E-2</v>
      </c>
      <c r="G4149">
        <v>0.67040161838006196</v>
      </c>
      <c r="H4149">
        <v>9.8771741251389794E-2</v>
      </c>
      <c r="I4149">
        <v>0.45414656090962102</v>
      </c>
      <c r="J4149">
        <v>-3.03327469259494E-3</v>
      </c>
      <c r="K4149">
        <v>0.99050737827523605</v>
      </c>
      <c r="L4149">
        <v>2.1611283379205301E-2</v>
      </c>
      <c r="M4149">
        <v>0.88386896688510996</v>
      </c>
      <c r="N4149">
        <v>2.4644558071800202E-2</v>
      </c>
      <c r="O4149">
        <v>0.87046732343143296</v>
      </c>
    </row>
    <row r="4150" spans="1:15" x14ac:dyDescent="0.25">
      <c r="A4150" t="s">
        <v>13883</v>
      </c>
      <c r="B4150" t="s">
        <v>13884</v>
      </c>
      <c r="C4150" t="s">
        <v>13885</v>
      </c>
      <c r="D4150">
        <v>0.14698889386271999</v>
      </c>
      <c r="E4150">
        <v>0.18163383064789901</v>
      </c>
      <c r="F4150">
        <v>7.3976765702277902E-2</v>
      </c>
      <c r="G4150">
        <v>0.65016152723724296</v>
      </c>
      <c r="H4150">
        <v>-0.119620881875886</v>
      </c>
      <c r="I4150">
        <v>0.32129864996372698</v>
      </c>
      <c r="J4150">
        <v>-7.3012128160441794E-2</v>
      </c>
      <c r="K4150">
        <v>0.611676503815343</v>
      </c>
      <c r="L4150">
        <v>-0.266609775738606</v>
      </c>
      <c r="M4150">
        <v>6.9467370055182097E-3</v>
      </c>
      <c r="N4150">
        <v>-0.193597647578164</v>
      </c>
      <c r="O4150">
        <v>7.7726012031628294E-2</v>
      </c>
    </row>
    <row r="4151" spans="1:15" x14ac:dyDescent="0.25">
      <c r="A4151" t="s">
        <v>1273</v>
      </c>
      <c r="B4151" t="s">
        <v>1274</v>
      </c>
      <c r="C4151" t="s">
        <v>1274</v>
      </c>
      <c r="D4151">
        <v>0.34277289602892702</v>
      </c>
      <c r="E4151">
        <v>0.67722991399684696</v>
      </c>
      <c r="F4151">
        <v>7.3970934659210494E-2</v>
      </c>
      <c r="G4151">
        <v>0.95077456168301699</v>
      </c>
      <c r="H4151">
        <v>-2.0592986180473201</v>
      </c>
      <c r="I4151">
        <v>7.8992561783769498E-4</v>
      </c>
      <c r="J4151">
        <v>-0.26880196136971701</v>
      </c>
      <c r="K4151">
        <v>0.78197360001787697</v>
      </c>
      <c r="L4151">
        <v>-2.4020715140762499</v>
      </c>
      <c r="M4151" s="2">
        <v>4.4355082672820302E-5</v>
      </c>
      <c r="N4151">
        <v>-2.1332695527065302</v>
      </c>
      <c r="O4151">
        <v>4.1001293481165199E-4</v>
      </c>
    </row>
    <row r="4152" spans="1:15" x14ac:dyDescent="0.25">
      <c r="A4152" t="s">
        <v>14859</v>
      </c>
      <c r="B4152" t="s">
        <v>14860</v>
      </c>
      <c r="C4152" t="s">
        <v>14861</v>
      </c>
      <c r="D4152">
        <v>0.13360969100498499</v>
      </c>
      <c r="E4152">
        <v>0.40775879357300099</v>
      </c>
      <c r="F4152">
        <v>7.3871547564733298E-2</v>
      </c>
      <c r="G4152">
        <v>0.75180397397146004</v>
      </c>
      <c r="H4152">
        <v>0.136505262969843</v>
      </c>
      <c r="I4152">
        <v>0.41003252725268702</v>
      </c>
      <c r="J4152">
        <v>-5.9738143440251898E-2</v>
      </c>
      <c r="K4152">
        <v>0.78317902759022495</v>
      </c>
      <c r="L4152">
        <v>2.8955719648577501E-3</v>
      </c>
      <c r="M4152">
        <v>0.98781449056077797</v>
      </c>
      <c r="N4152">
        <v>6.2633715405109702E-2</v>
      </c>
      <c r="O4152">
        <v>0.72748731611051198</v>
      </c>
    </row>
    <row r="4153" spans="1:15" x14ac:dyDescent="0.25">
      <c r="A4153" t="s">
        <v>12335</v>
      </c>
      <c r="B4153" t="s">
        <v>12336</v>
      </c>
      <c r="C4153" t="s">
        <v>12337</v>
      </c>
      <c r="D4153">
        <v>9.8199183621984001E-2</v>
      </c>
      <c r="E4153">
        <v>0.88913647766423798</v>
      </c>
      <c r="F4153">
        <v>7.3857855273016706E-2</v>
      </c>
      <c r="G4153">
        <v>0.93438006608183699</v>
      </c>
      <c r="H4153">
        <v>0.97092296980545201</v>
      </c>
      <c r="I4153">
        <v>3.3464588352253903E-2</v>
      </c>
      <c r="J4153">
        <v>-2.4341328348967298E-2</v>
      </c>
      <c r="K4153">
        <v>0.98153531664953997</v>
      </c>
      <c r="L4153">
        <v>0.87272378618346802</v>
      </c>
      <c r="M4153">
        <v>4.4376690525980103E-2</v>
      </c>
      <c r="N4153">
        <v>0.89706511453243598</v>
      </c>
      <c r="O4153">
        <v>5.3442258770595601E-2</v>
      </c>
    </row>
    <row r="4154" spans="1:15" x14ac:dyDescent="0.25">
      <c r="A4154" t="s">
        <v>8193</v>
      </c>
      <c r="B4154" t="s">
        <v>8194</v>
      </c>
      <c r="C4154" t="s">
        <v>8195</v>
      </c>
      <c r="D4154">
        <v>-0.16245206585348601</v>
      </c>
      <c r="E4154">
        <v>0.83362937658104597</v>
      </c>
      <c r="F4154">
        <v>7.3826830280666694E-2</v>
      </c>
      <c r="G4154" t="s">
        <v>6</v>
      </c>
      <c r="H4154">
        <v>0.70072713692614697</v>
      </c>
      <c r="I4154">
        <v>0.220213414327288</v>
      </c>
      <c r="J4154">
        <v>0.23627889613415301</v>
      </c>
      <c r="K4154">
        <v>0.77652962082405297</v>
      </c>
      <c r="L4154">
        <v>0.863179202779633</v>
      </c>
      <c r="M4154">
        <v>9.6699032366885998E-2</v>
      </c>
      <c r="N4154">
        <v>0.62690030664548002</v>
      </c>
      <c r="O4154">
        <v>0.28011424261035001</v>
      </c>
    </row>
    <row r="4155" spans="1:15" x14ac:dyDescent="0.25">
      <c r="A4155" t="s">
        <v>6397</v>
      </c>
      <c r="B4155" t="s">
        <v>6398</v>
      </c>
      <c r="C4155" t="s">
        <v>6398</v>
      </c>
      <c r="D4155">
        <v>-8.1576115341176897E-3</v>
      </c>
      <c r="E4155">
        <v>0.95948316281286095</v>
      </c>
      <c r="F4155">
        <v>7.3542741004878995E-2</v>
      </c>
      <c r="G4155">
        <v>0.66614878901397101</v>
      </c>
      <c r="H4155">
        <v>-0.22762858028758301</v>
      </c>
      <c r="I4155">
        <v>4.2326305195596901E-2</v>
      </c>
      <c r="J4155">
        <v>8.1700352538996601E-2</v>
      </c>
      <c r="K4155">
        <v>0.57937320693028305</v>
      </c>
      <c r="L4155">
        <v>-0.219470968753466</v>
      </c>
      <c r="M4155">
        <v>4.0539624466603003E-2</v>
      </c>
      <c r="N4155">
        <v>-0.30117132129246199</v>
      </c>
      <c r="O4155">
        <v>4.8843087709355398E-3</v>
      </c>
    </row>
    <row r="4156" spans="1:15" x14ac:dyDescent="0.25">
      <c r="A4156" t="s">
        <v>6258</v>
      </c>
      <c r="B4156" t="s">
        <v>6259</v>
      </c>
      <c r="C4156" t="s">
        <v>6259</v>
      </c>
      <c r="D4156">
        <v>0.30344072180111298</v>
      </c>
      <c r="E4156">
        <v>0.88273394833252605</v>
      </c>
      <c r="F4156">
        <v>7.2962634737265206E-2</v>
      </c>
      <c r="G4156" t="s">
        <v>6</v>
      </c>
      <c r="H4156">
        <v>0.24510828390125999</v>
      </c>
      <c r="I4156" t="s">
        <v>6</v>
      </c>
      <c r="J4156">
        <v>-0.23047808706384801</v>
      </c>
      <c r="K4156">
        <v>0.93016067877570197</v>
      </c>
      <c r="L4156">
        <v>-5.8332437899852797E-2</v>
      </c>
      <c r="M4156">
        <v>0.97715549899159404</v>
      </c>
      <c r="N4156">
        <v>0.172145649163995</v>
      </c>
      <c r="O4156">
        <v>0.93113787430074002</v>
      </c>
    </row>
    <row r="4157" spans="1:15" x14ac:dyDescent="0.25">
      <c r="A4157" t="s">
        <v>12911</v>
      </c>
      <c r="B4157" t="s">
        <v>12912</v>
      </c>
      <c r="C4157" t="s">
        <v>12913</v>
      </c>
      <c r="D4157">
        <v>1.01668636383342</v>
      </c>
      <c r="E4157">
        <v>0.196270139009491</v>
      </c>
      <c r="F4157">
        <v>7.2944491400682404E-2</v>
      </c>
      <c r="G4157" t="s">
        <v>6</v>
      </c>
      <c r="H4157">
        <v>-0.28000021371588302</v>
      </c>
      <c r="I4157">
        <v>0.799947088556071</v>
      </c>
      <c r="J4157">
        <v>-0.94374187243273899</v>
      </c>
      <c r="K4157">
        <v>0.27533077874432199</v>
      </c>
      <c r="L4157">
        <v>-1.2966865775493099</v>
      </c>
      <c r="M4157">
        <v>8.5070937751827405E-2</v>
      </c>
      <c r="N4157">
        <v>-0.352944705116566</v>
      </c>
      <c r="O4157">
        <v>0.72808799362157905</v>
      </c>
    </row>
    <row r="4158" spans="1:15" x14ac:dyDescent="0.25">
      <c r="A4158" t="s">
        <v>2021</v>
      </c>
      <c r="B4158" t="s">
        <v>2022</v>
      </c>
      <c r="C4158" t="s">
        <v>2023</v>
      </c>
      <c r="D4158">
        <v>3.6664946699662797E-2</v>
      </c>
      <c r="E4158">
        <v>0.75549525970801901</v>
      </c>
      <c r="F4158">
        <v>7.2915062372659906E-2</v>
      </c>
      <c r="G4158">
        <v>0.55971928210544097</v>
      </c>
      <c r="H4158">
        <v>6.3561323145817805E-2</v>
      </c>
      <c r="I4158">
        <v>0.54816333405378204</v>
      </c>
      <c r="J4158">
        <v>3.6250115672996998E-2</v>
      </c>
      <c r="K4158">
        <v>0.78405244025652499</v>
      </c>
      <c r="L4158">
        <v>2.6896376446154901E-2</v>
      </c>
      <c r="M4158">
        <v>0.804796847051923</v>
      </c>
      <c r="N4158">
        <v>-9.3537392268421091E-3</v>
      </c>
      <c r="O4158">
        <v>0.93808342990462501</v>
      </c>
    </row>
    <row r="4159" spans="1:15" x14ac:dyDescent="0.25">
      <c r="A4159" t="s">
        <v>8828</v>
      </c>
      <c r="B4159" t="s">
        <v>8829</v>
      </c>
      <c r="C4159" t="s">
        <v>8829</v>
      </c>
      <c r="D4159">
        <v>4.4546736134887903E-2</v>
      </c>
      <c r="E4159">
        <v>0.81395677625853502</v>
      </c>
      <c r="F4159">
        <v>7.2868908881584996E-2</v>
      </c>
      <c r="G4159">
        <v>0.74038659784792105</v>
      </c>
      <c r="H4159">
        <v>-1.63304130436355E-2</v>
      </c>
      <c r="I4159">
        <v>0.94036699832206905</v>
      </c>
      <c r="J4159">
        <v>2.83221727466972E-2</v>
      </c>
      <c r="K4159">
        <v>0.90473176107879905</v>
      </c>
      <c r="L4159">
        <v>-6.0877149178523299E-2</v>
      </c>
      <c r="M4159">
        <v>0.70544690608965099</v>
      </c>
      <c r="N4159">
        <v>-8.9199321925220496E-2</v>
      </c>
      <c r="O4159">
        <v>0.58738995560959295</v>
      </c>
    </row>
    <row r="4160" spans="1:15" x14ac:dyDescent="0.25">
      <c r="A4160" t="s">
        <v>3593</v>
      </c>
      <c r="B4160" t="s">
        <v>3594</v>
      </c>
      <c r="C4160" t="s">
        <v>3595</v>
      </c>
      <c r="D4160">
        <v>2.5486387178642999E-2</v>
      </c>
      <c r="E4160">
        <v>0.79793141926802302</v>
      </c>
      <c r="F4160">
        <v>7.2802316698783398E-2</v>
      </c>
      <c r="G4160">
        <v>0.45177074124337602</v>
      </c>
      <c r="H4160">
        <v>1.2812027824528701E-2</v>
      </c>
      <c r="I4160">
        <v>0.90591332715723805</v>
      </c>
      <c r="J4160">
        <v>4.7315929520140299E-2</v>
      </c>
      <c r="K4160">
        <v>0.62559300045056998</v>
      </c>
      <c r="L4160">
        <v>-1.26743593541143E-2</v>
      </c>
      <c r="M4160">
        <v>0.89574044967139399</v>
      </c>
      <c r="N4160">
        <v>-5.9990288874254602E-2</v>
      </c>
      <c r="O4160">
        <v>0.46250136449477502</v>
      </c>
    </row>
    <row r="4161" spans="1:15" x14ac:dyDescent="0.25">
      <c r="A4161" t="s">
        <v>9986</v>
      </c>
      <c r="B4161" t="s">
        <v>9987</v>
      </c>
      <c r="C4161" t="s">
        <v>9987</v>
      </c>
      <c r="D4161">
        <v>0.19596392376858099</v>
      </c>
      <c r="E4161">
        <v>0.44991215134188001</v>
      </c>
      <c r="F4161">
        <v>7.2787369178113001E-2</v>
      </c>
      <c r="G4161">
        <v>0.85332127319609397</v>
      </c>
      <c r="H4161">
        <v>-1.07212203531367E-3</v>
      </c>
      <c r="I4161">
        <v>0.99830383715594995</v>
      </c>
      <c r="J4161">
        <v>-0.123176554590468</v>
      </c>
      <c r="K4161">
        <v>0.70331253323589304</v>
      </c>
      <c r="L4161">
        <v>-0.197036045803894</v>
      </c>
      <c r="M4161">
        <v>0.42090893600218998</v>
      </c>
      <c r="N4161">
        <v>-7.3859491213426706E-2</v>
      </c>
      <c r="O4161">
        <v>0.80452565575832602</v>
      </c>
    </row>
    <row r="4162" spans="1:15" x14ac:dyDescent="0.25">
      <c r="A4162" t="s">
        <v>11555</v>
      </c>
      <c r="B4162" t="s">
        <v>11556</v>
      </c>
      <c r="C4162" t="s">
        <v>11557</v>
      </c>
      <c r="D4162">
        <v>-3.5019986742305498E-2</v>
      </c>
      <c r="E4162">
        <v>0.711639110659959</v>
      </c>
      <c r="F4162">
        <v>7.2772942465704996E-2</v>
      </c>
      <c r="G4162">
        <v>0.46646453619341999</v>
      </c>
      <c r="H4162">
        <v>0.34262178894280398</v>
      </c>
      <c r="I4162" s="2">
        <v>1.3652904384060099E-7</v>
      </c>
      <c r="J4162">
        <v>0.10779292920801101</v>
      </c>
      <c r="K4162">
        <v>0.17644344251240099</v>
      </c>
      <c r="L4162">
        <v>0.37764177568510898</v>
      </c>
      <c r="M4162" s="2">
        <v>2.25317246628455E-9</v>
      </c>
      <c r="N4162">
        <v>0.269848846477099</v>
      </c>
      <c r="O4162" s="2">
        <v>5.1440012752379497E-5</v>
      </c>
    </row>
    <row r="4163" spans="1:15" x14ac:dyDescent="0.25">
      <c r="A4163" t="s">
        <v>8692</v>
      </c>
      <c r="B4163" t="s">
        <v>8693</v>
      </c>
      <c r="C4163" t="s">
        <v>8693</v>
      </c>
      <c r="D4163">
        <v>0.222416572139705</v>
      </c>
      <c r="E4163">
        <v>0.78980856411038303</v>
      </c>
      <c r="F4163">
        <v>7.27105416751197E-2</v>
      </c>
      <c r="G4163" t="s">
        <v>6</v>
      </c>
      <c r="H4163">
        <v>0.11802063684231801</v>
      </c>
      <c r="I4163">
        <v>0.89721622117548605</v>
      </c>
      <c r="J4163">
        <v>-0.149706030464585</v>
      </c>
      <c r="K4163">
        <v>0.88419425707636001</v>
      </c>
      <c r="L4163">
        <v>-0.104395935297387</v>
      </c>
      <c r="M4163">
        <v>0.89762023755060105</v>
      </c>
      <c r="N4163">
        <v>4.5310095167198E-2</v>
      </c>
      <c r="O4163">
        <v>0.95568782262825902</v>
      </c>
    </row>
    <row r="4164" spans="1:15" x14ac:dyDescent="0.25">
      <c r="A4164" t="s">
        <v>12397</v>
      </c>
      <c r="B4164" t="s">
        <v>12398</v>
      </c>
      <c r="C4164" t="s">
        <v>12399</v>
      </c>
      <c r="D4164">
        <v>0.27136342177751599</v>
      </c>
      <c r="E4164">
        <v>0.38040163552519002</v>
      </c>
      <c r="F4164">
        <v>7.2591299898843401E-2</v>
      </c>
      <c r="G4164">
        <v>0.88287008202177997</v>
      </c>
      <c r="H4164">
        <v>0.10243861971587701</v>
      </c>
      <c r="I4164">
        <v>0.78892445818516199</v>
      </c>
      <c r="J4164">
        <v>-0.19877212187867299</v>
      </c>
      <c r="K4164">
        <v>0.594905693309011</v>
      </c>
      <c r="L4164">
        <v>-0.16892480206164001</v>
      </c>
      <c r="M4164">
        <v>0.59113677513889495</v>
      </c>
      <c r="N4164">
        <v>2.9847319817033199E-2</v>
      </c>
      <c r="O4164">
        <v>0.93924554102785296</v>
      </c>
    </row>
    <row r="4165" spans="1:15" x14ac:dyDescent="0.25">
      <c r="A4165" t="s">
        <v>6536</v>
      </c>
      <c r="B4165" t="s">
        <v>6537</v>
      </c>
      <c r="C4165" t="s">
        <v>6538</v>
      </c>
      <c r="D4165">
        <v>5.7389793046904801E-2</v>
      </c>
      <c r="E4165">
        <v>0.462969913663829</v>
      </c>
      <c r="F4165">
        <v>7.2175590153609998E-2</v>
      </c>
      <c r="G4165">
        <v>0.42241202709365</v>
      </c>
      <c r="H4165">
        <v>-0.21154662484883999</v>
      </c>
      <c r="I4165">
        <v>8.8788743163122704E-4</v>
      </c>
      <c r="J4165">
        <v>1.47857971067052E-2</v>
      </c>
      <c r="K4165">
        <v>0.89814046197374298</v>
      </c>
      <c r="L4165">
        <v>-0.26893641789574502</v>
      </c>
      <c r="M4165" s="2">
        <v>8.3728933081527207E-6</v>
      </c>
      <c r="N4165">
        <v>-0.28372221500244998</v>
      </c>
      <c r="O4165" s="2">
        <v>3.8923005658758196E-6</v>
      </c>
    </row>
    <row r="4166" spans="1:15" x14ac:dyDescent="0.25">
      <c r="A4166" t="s">
        <v>15761</v>
      </c>
      <c r="B4166" t="s">
        <v>15762</v>
      </c>
      <c r="C4166" t="s">
        <v>15762</v>
      </c>
      <c r="D4166">
        <v>-0.161556480472903</v>
      </c>
      <c r="E4166">
        <v>0.65241669539102498</v>
      </c>
      <c r="F4166">
        <v>7.1857731683043893E-2</v>
      </c>
      <c r="G4166">
        <v>0.88624250525174297</v>
      </c>
      <c r="H4166">
        <v>0.745167118703705</v>
      </c>
      <c r="I4166">
        <v>4.9782239055733701E-3</v>
      </c>
      <c r="J4166">
        <v>0.23341421215594699</v>
      </c>
      <c r="K4166">
        <v>0.53163010514057996</v>
      </c>
      <c r="L4166">
        <v>0.90672359917660805</v>
      </c>
      <c r="M4166">
        <v>2.9030522927942301E-4</v>
      </c>
      <c r="N4166">
        <v>0.67330938702066101</v>
      </c>
      <c r="O4166">
        <v>1.2747788427628901E-2</v>
      </c>
    </row>
    <row r="4167" spans="1:15" x14ac:dyDescent="0.25">
      <c r="A4167" t="s">
        <v>6317</v>
      </c>
      <c r="B4167" t="s">
        <v>6318</v>
      </c>
      <c r="C4167" t="s">
        <v>6318</v>
      </c>
      <c r="D4167">
        <v>-0.35171639903999402</v>
      </c>
      <c r="E4167">
        <v>0.48664027372533403</v>
      </c>
      <c r="F4167">
        <v>7.1506703312754202E-2</v>
      </c>
      <c r="G4167">
        <v>0.92797607935600201</v>
      </c>
      <c r="H4167">
        <v>0.44679717803580399</v>
      </c>
      <c r="I4167">
        <v>0.34447462005424001</v>
      </c>
      <c r="J4167">
        <v>0.42322310235274802</v>
      </c>
      <c r="K4167">
        <v>0.43020728861234198</v>
      </c>
      <c r="L4167">
        <v>0.79851357707579895</v>
      </c>
      <c r="M4167">
        <v>5.0195324730063003E-2</v>
      </c>
      <c r="N4167">
        <v>0.37529047472304999</v>
      </c>
      <c r="O4167">
        <v>0.43747518725496798</v>
      </c>
    </row>
    <row r="4168" spans="1:15" x14ac:dyDescent="0.25">
      <c r="A4168" t="s">
        <v>6911</v>
      </c>
      <c r="B4168" t="s">
        <v>6912</v>
      </c>
      <c r="C4168" t="s">
        <v>6912</v>
      </c>
      <c r="D4168">
        <v>5.7932570109508502E-2</v>
      </c>
      <c r="E4168">
        <v>0.94322084538503603</v>
      </c>
      <c r="F4168">
        <v>7.1466487751877597E-2</v>
      </c>
      <c r="G4168" t="s">
        <v>6</v>
      </c>
      <c r="H4168">
        <v>0.38265690618908599</v>
      </c>
      <c r="I4168">
        <v>0.56587153057125406</v>
      </c>
      <c r="J4168">
        <v>1.35339176423691E-2</v>
      </c>
      <c r="K4168">
        <v>0.99157538336225004</v>
      </c>
      <c r="L4168">
        <v>0.32472433607957701</v>
      </c>
      <c r="M4168">
        <v>0.59877457086678298</v>
      </c>
      <c r="N4168">
        <v>0.31119041843720802</v>
      </c>
      <c r="O4168">
        <v>0.64536423319908098</v>
      </c>
    </row>
    <row r="4169" spans="1:15" x14ac:dyDescent="0.25">
      <c r="A4169" t="s">
        <v>13366</v>
      </c>
      <c r="B4169" t="s">
        <v>13367</v>
      </c>
      <c r="C4169" t="s">
        <v>13368</v>
      </c>
      <c r="D4169">
        <v>-0.40289863395783099</v>
      </c>
      <c r="E4169">
        <v>0.67410482639217795</v>
      </c>
      <c r="F4169">
        <v>7.1358796471823693E-2</v>
      </c>
      <c r="G4169" t="s">
        <v>6</v>
      </c>
      <c r="H4169">
        <v>2.6913674890856901E-2</v>
      </c>
      <c r="I4169">
        <v>0.98113502008486897</v>
      </c>
      <c r="J4169">
        <v>0.47425743042965501</v>
      </c>
      <c r="K4169">
        <v>0.65369380287189005</v>
      </c>
      <c r="L4169">
        <v>0.42981230884868799</v>
      </c>
      <c r="M4169">
        <v>0.62058456915146198</v>
      </c>
      <c r="N4169">
        <v>-4.4445121580966897E-2</v>
      </c>
      <c r="O4169">
        <v>0.96361758300002098</v>
      </c>
    </row>
    <row r="4170" spans="1:15" x14ac:dyDescent="0.25">
      <c r="A4170" t="s">
        <v>12830</v>
      </c>
      <c r="B4170" t="s">
        <v>12831</v>
      </c>
      <c r="C4170" t="s">
        <v>12831</v>
      </c>
      <c r="D4170">
        <v>8.5393896715404802E-2</v>
      </c>
      <c r="E4170">
        <v>0.70439984291222502</v>
      </c>
      <c r="F4170">
        <v>7.1155589277522593E-2</v>
      </c>
      <c r="G4170">
        <v>0.81088111741531099</v>
      </c>
      <c r="H4170">
        <v>-9.99407097799654E-2</v>
      </c>
      <c r="I4170">
        <v>0.65514387402798102</v>
      </c>
      <c r="J4170">
        <v>-1.42383074378823E-2</v>
      </c>
      <c r="K4170">
        <v>0.96834115254348097</v>
      </c>
      <c r="L4170">
        <v>-0.18533460649537001</v>
      </c>
      <c r="M4170">
        <v>0.315762297432366</v>
      </c>
      <c r="N4170">
        <v>-0.17109629905748799</v>
      </c>
      <c r="O4170">
        <v>0.389581852231079</v>
      </c>
    </row>
    <row r="4171" spans="1:15" x14ac:dyDescent="0.25">
      <c r="A4171" t="s">
        <v>3293</v>
      </c>
      <c r="B4171" t="s">
        <v>3294</v>
      </c>
      <c r="C4171" t="s">
        <v>3295</v>
      </c>
      <c r="D4171">
        <v>7.0535047355304997E-2</v>
      </c>
      <c r="E4171">
        <v>0.49111548449918202</v>
      </c>
      <c r="F4171">
        <v>7.0832157565551696E-2</v>
      </c>
      <c r="G4171">
        <v>0.57526985554680299</v>
      </c>
      <c r="H4171">
        <v>-0.191143339782987</v>
      </c>
      <c r="I4171">
        <v>2.8722182360100001E-2</v>
      </c>
      <c r="J4171">
        <v>2.9711021024672E-4</v>
      </c>
      <c r="K4171">
        <v>0.99871999952336299</v>
      </c>
      <c r="L4171">
        <v>-0.261678387138292</v>
      </c>
      <c r="M4171">
        <v>1.1216797424669601E-3</v>
      </c>
      <c r="N4171">
        <v>-0.26197549734853898</v>
      </c>
      <c r="O4171">
        <v>1.5578859639148999E-3</v>
      </c>
    </row>
    <row r="4172" spans="1:15" x14ac:dyDescent="0.25">
      <c r="A4172" t="s">
        <v>1588</v>
      </c>
      <c r="B4172" t="s">
        <v>1589</v>
      </c>
      <c r="C4172" t="s">
        <v>1590</v>
      </c>
      <c r="D4172">
        <v>2.6168659345050499E-2</v>
      </c>
      <c r="E4172">
        <v>0.85780171762197599</v>
      </c>
      <c r="F4172">
        <v>7.0034282014021898E-2</v>
      </c>
      <c r="G4172">
        <v>0.64613461463463795</v>
      </c>
      <c r="H4172">
        <v>0.30883942114845497</v>
      </c>
      <c r="I4172">
        <v>1.02935489824498E-3</v>
      </c>
      <c r="J4172">
        <v>4.3865622668971503E-2</v>
      </c>
      <c r="K4172">
        <v>0.77241814586387303</v>
      </c>
      <c r="L4172">
        <v>0.282670761803404</v>
      </c>
      <c r="M4172">
        <v>1.99171635673831E-3</v>
      </c>
      <c r="N4172">
        <v>0.23880513913443299</v>
      </c>
      <c r="O4172">
        <v>1.3810640424810099E-2</v>
      </c>
    </row>
    <row r="4173" spans="1:15" x14ac:dyDescent="0.25">
      <c r="A4173" t="s">
        <v>13781</v>
      </c>
      <c r="B4173" t="s">
        <v>13782</v>
      </c>
      <c r="C4173" t="s">
        <v>13783</v>
      </c>
      <c r="D4173">
        <v>-5.5992281788872299E-2</v>
      </c>
      <c r="E4173">
        <v>0.66873231110013198</v>
      </c>
      <c r="F4173">
        <v>6.9647263118808603E-2</v>
      </c>
      <c r="G4173">
        <v>0.66014731330431198</v>
      </c>
      <c r="H4173">
        <v>-4.8661996400612299E-2</v>
      </c>
      <c r="I4173">
        <v>0.71929400967762902</v>
      </c>
      <c r="J4173">
        <v>0.12563954490768101</v>
      </c>
      <c r="K4173">
        <v>0.289911145422863</v>
      </c>
      <c r="L4173">
        <v>7.3302853882600402E-3</v>
      </c>
      <c r="M4173">
        <v>0.95808004668194002</v>
      </c>
      <c r="N4173">
        <v>-0.11830925951942101</v>
      </c>
      <c r="O4173">
        <v>0.29775295849101902</v>
      </c>
    </row>
    <row r="4174" spans="1:15" x14ac:dyDescent="0.25">
      <c r="A4174" t="s">
        <v>6809</v>
      </c>
      <c r="B4174" t="s">
        <v>6810</v>
      </c>
      <c r="C4174" t="s">
        <v>6810</v>
      </c>
      <c r="D4174">
        <v>-0.33682463692525499</v>
      </c>
      <c r="E4174">
        <v>0.51878457400779099</v>
      </c>
      <c r="F4174">
        <v>6.9395882785000404E-2</v>
      </c>
      <c r="G4174" t="s">
        <v>6</v>
      </c>
      <c r="H4174">
        <v>-1.0632036491722101</v>
      </c>
      <c r="I4174">
        <v>2.5798050965950201E-2</v>
      </c>
      <c r="J4174">
        <v>0.40622051971025502</v>
      </c>
      <c r="K4174">
        <v>0.46788276218329999</v>
      </c>
      <c r="L4174">
        <v>-0.726379012246959</v>
      </c>
      <c r="M4174">
        <v>0.13583641952827699</v>
      </c>
      <c r="N4174">
        <v>-1.13259953195721</v>
      </c>
      <c r="O4174">
        <v>1.6511901740900201E-2</v>
      </c>
    </row>
    <row r="4175" spans="1:15" x14ac:dyDescent="0.25">
      <c r="A4175" t="s">
        <v>7933</v>
      </c>
      <c r="B4175" t="s">
        <v>7934</v>
      </c>
      <c r="C4175" t="s">
        <v>7935</v>
      </c>
      <c r="D4175">
        <v>-0.43058699080866802</v>
      </c>
      <c r="E4175">
        <v>0.27506506424006399</v>
      </c>
      <c r="F4175">
        <v>6.8737030640405206E-2</v>
      </c>
      <c r="G4175">
        <v>0.91435972377998698</v>
      </c>
      <c r="H4175">
        <v>0.156519550828851</v>
      </c>
      <c r="I4175">
        <v>0.73983043171669305</v>
      </c>
      <c r="J4175">
        <v>0.49932402144907301</v>
      </c>
      <c r="K4175">
        <v>0.22499477372963</v>
      </c>
      <c r="L4175">
        <v>0.58710654163751896</v>
      </c>
      <c r="M4175">
        <v>0.101318394202899</v>
      </c>
      <c r="N4175">
        <v>8.7782520188446206E-2</v>
      </c>
      <c r="O4175">
        <v>0.852287310506332</v>
      </c>
    </row>
    <row r="4176" spans="1:15" x14ac:dyDescent="0.25">
      <c r="A4176" t="s">
        <v>10320</v>
      </c>
      <c r="B4176" t="s">
        <v>10321</v>
      </c>
      <c r="C4176" t="s">
        <v>10322</v>
      </c>
      <c r="D4176">
        <v>5.4263199710662798E-2</v>
      </c>
      <c r="E4176">
        <v>0.60490277544123405</v>
      </c>
      <c r="F4176">
        <v>6.8671366890348695E-2</v>
      </c>
      <c r="G4176">
        <v>0.57948395158270705</v>
      </c>
      <c r="H4176">
        <v>-0.186058728506484</v>
      </c>
      <c r="I4176">
        <v>2.9615403121976001E-2</v>
      </c>
      <c r="J4176">
        <v>1.4408167179685899E-2</v>
      </c>
      <c r="K4176">
        <v>0.92673329232859802</v>
      </c>
      <c r="L4176">
        <v>-0.24032192821714701</v>
      </c>
      <c r="M4176">
        <v>2.39933673434959E-3</v>
      </c>
      <c r="N4176">
        <v>-0.254730095396833</v>
      </c>
      <c r="O4176">
        <v>1.68148797908811E-3</v>
      </c>
    </row>
    <row r="4177" spans="1:15" x14ac:dyDescent="0.25">
      <c r="A4177" t="s">
        <v>6181</v>
      </c>
      <c r="B4177" t="s">
        <v>6182</v>
      </c>
      <c r="C4177" t="s">
        <v>6183</v>
      </c>
      <c r="D4177">
        <v>0.155698437286035</v>
      </c>
      <c r="E4177">
        <v>0.73919603608117501</v>
      </c>
      <c r="F4177">
        <v>6.8301346648338507E-2</v>
      </c>
      <c r="G4177">
        <v>0.91435972377998698</v>
      </c>
      <c r="H4177">
        <v>3.7543918019997201E-2</v>
      </c>
      <c r="I4177">
        <v>0.94766538277552304</v>
      </c>
      <c r="J4177">
        <v>-8.7397090637696698E-2</v>
      </c>
      <c r="K4177">
        <v>0.88410591373238701</v>
      </c>
      <c r="L4177">
        <v>-0.118154519266038</v>
      </c>
      <c r="M4177">
        <v>0.78531795784235503</v>
      </c>
      <c r="N4177">
        <v>-3.0757428628341198E-2</v>
      </c>
      <c r="O4177">
        <v>0.94893486419958395</v>
      </c>
    </row>
    <row r="4178" spans="1:15" x14ac:dyDescent="0.25">
      <c r="A4178" t="s">
        <v>9316</v>
      </c>
      <c r="B4178" t="s">
        <v>9317</v>
      </c>
      <c r="C4178" t="s">
        <v>9318</v>
      </c>
      <c r="D4178">
        <v>9.7941907873929396E-2</v>
      </c>
      <c r="E4178">
        <v>0.41414808097477201</v>
      </c>
      <c r="F4178">
        <v>6.8168722427514802E-2</v>
      </c>
      <c r="G4178">
        <v>0.673991630737377</v>
      </c>
      <c r="H4178">
        <v>5.4460527547714098E-2</v>
      </c>
      <c r="I4178">
        <v>0.68725290626355096</v>
      </c>
      <c r="J4178">
        <v>-2.97731854464146E-2</v>
      </c>
      <c r="K4178">
        <v>0.86493047002949797</v>
      </c>
      <c r="L4178">
        <v>-4.3481380326215298E-2</v>
      </c>
      <c r="M4178">
        <v>0.73145966620138803</v>
      </c>
      <c r="N4178">
        <v>-1.3708194879800699E-2</v>
      </c>
      <c r="O4178">
        <v>0.92463406096541101</v>
      </c>
    </row>
    <row r="4179" spans="1:15" x14ac:dyDescent="0.25">
      <c r="A4179" t="s">
        <v>9637</v>
      </c>
      <c r="B4179" t="s">
        <v>9638</v>
      </c>
      <c r="C4179" t="s">
        <v>9638</v>
      </c>
      <c r="D4179">
        <v>2.0928512480055901E-2</v>
      </c>
      <c r="E4179">
        <v>0.90726244683622403</v>
      </c>
      <c r="F4179">
        <v>6.7562243256007404E-2</v>
      </c>
      <c r="G4179">
        <v>0.73077372783811201</v>
      </c>
      <c r="H4179">
        <v>-8.6249506014234506E-2</v>
      </c>
      <c r="I4179">
        <v>0.56467932924169395</v>
      </c>
      <c r="J4179">
        <v>4.6633730775951503E-2</v>
      </c>
      <c r="K4179">
        <v>0.80532148848489904</v>
      </c>
      <c r="L4179">
        <v>-0.10717801849429</v>
      </c>
      <c r="M4179">
        <v>0.42010649612121698</v>
      </c>
      <c r="N4179">
        <v>-0.15381174927024199</v>
      </c>
      <c r="O4179">
        <v>0.250076163129685</v>
      </c>
    </row>
    <row r="4180" spans="1:15" x14ac:dyDescent="0.25">
      <c r="A4180" t="s">
        <v>3501</v>
      </c>
      <c r="B4180" t="s">
        <v>3502</v>
      </c>
      <c r="C4180" t="s">
        <v>3503</v>
      </c>
      <c r="D4180">
        <v>-0.93922021319559301</v>
      </c>
      <c r="E4180">
        <v>0.17611948369590899</v>
      </c>
      <c r="F4180">
        <v>6.7274632442254498E-2</v>
      </c>
      <c r="G4180" t="s">
        <v>6</v>
      </c>
      <c r="H4180">
        <v>-0.40683433510603501</v>
      </c>
      <c r="I4180">
        <v>0.61440678490976097</v>
      </c>
      <c r="J4180">
        <v>1.00649484563785</v>
      </c>
      <c r="K4180">
        <v>0.1674383682434</v>
      </c>
      <c r="L4180">
        <v>0.53238587808955895</v>
      </c>
      <c r="M4180">
        <v>0.47953925208960202</v>
      </c>
      <c r="N4180">
        <v>-0.47410896754828902</v>
      </c>
      <c r="O4180">
        <v>0.53735728757891699</v>
      </c>
    </row>
    <row r="4181" spans="1:15" x14ac:dyDescent="0.25">
      <c r="A4181" t="s">
        <v>13424</v>
      </c>
      <c r="B4181" t="s">
        <v>13425</v>
      </c>
      <c r="C4181" t="s">
        <v>13426</v>
      </c>
      <c r="D4181">
        <v>-0.45337687853613301</v>
      </c>
      <c r="E4181">
        <v>0.313771326063159</v>
      </c>
      <c r="F4181">
        <v>6.7261984910362602E-2</v>
      </c>
      <c r="G4181">
        <v>0.92777519458548896</v>
      </c>
      <c r="H4181">
        <v>0.36869783215968999</v>
      </c>
      <c r="I4181">
        <v>0.43661497600406901</v>
      </c>
      <c r="J4181">
        <v>0.52063886344649501</v>
      </c>
      <c r="K4181">
        <v>0.26216035174709301</v>
      </c>
      <c r="L4181">
        <v>0.82207471069582305</v>
      </c>
      <c r="M4181">
        <v>3.63774653363408E-2</v>
      </c>
      <c r="N4181">
        <v>0.30143584724932798</v>
      </c>
      <c r="O4181">
        <v>0.52256169085249005</v>
      </c>
    </row>
    <row r="4182" spans="1:15" x14ac:dyDescent="0.25">
      <c r="A4182" t="s">
        <v>2652</v>
      </c>
      <c r="B4182" t="s">
        <v>2653</v>
      </c>
      <c r="C4182" t="s">
        <v>2653</v>
      </c>
      <c r="D4182">
        <v>0.108827478516813</v>
      </c>
      <c r="E4182">
        <v>0.92928778937693302</v>
      </c>
      <c r="F4182">
        <v>6.7161773178017498E-2</v>
      </c>
      <c r="G4182" t="s">
        <v>6</v>
      </c>
      <c r="H4182">
        <v>-0.67082198708549201</v>
      </c>
      <c r="I4182">
        <v>0.53550862702263302</v>
      </c>
      <c r="J4182">
        <v>-4.1665705338795898E-2</v>
      </c>
      <c r="K4182">
        <v>0.98185578802951001</v>
      </c>
      <c r="L4182">
        <v>-0.77964946560230497</v>
      </c>
      <c r="M4182">
        <v>0.41836529772547998</v>
      </c>
      <c r="N4182">
        <v>-0.73798376026350898</v>
      </c>
      <c r="O4182">
        <v>0.48087185432462698</v>
      </c>
    </row>
    <row r="4183" spans="1:15" x14ac:dyDescent="0.25">
      <c r="A4183" t="s">
        <v>9894</v>
      </c>
      <c r="B4183" t="s">
        <v>9895</v>
      </c>
      <c r="C4183" t="s">
        <v>9895</v>
      </c>
      <c r="D4183">
        <v>0.22368760411625599</v>
      </c>
      <c r="E4183">
        <v>0.88913647766423798</v>
      </c>
      <c r="F4183">
        <v>6.6974033757209797E-2</v>
      </c>
      <c r="G4183" t="s">
        <v>6</v>
      </c>
      <c r="H4183">
        <v>0.57434840249757901</v>
      </c>
      <c r="I4183" t="s">
        <v>6</v>
      </c>
      <c r="J4183">
        <v>-0.15671357035904601</v>
      </c>
      <c r="K4183">
        <v>0.93976129739818304</v>
      </c>
      <c r="L4183">
        <v>0.35066079838132203</v>
      </c>
      <c r="M4183">
        <v>0.783427434655114</v>
      </c>
      <c r="N4183">
        <v>0.50737436874036901</v>
      </c>
      <c r="O4183">
        <v>0.70459618385891898</v>
      </c>
    </row>
    <row r="4184" spans="1:15" x14ac:dyDescent="0.25">
      <c r="A4184" t="s">
        <v>4793</v>
      </c>
      <c r="B4184" t="s">
        <v>4794</v>
      </c>
      <c r="C4184" t="s">
        <v>4794</v>
      </c>
      <c r="D4184">
        <v>0.43885557459554397</v>
      </c>
      <c r="E4184">
        <v>0.303440054002791</v>
      </c>
      <c r="F4184">
        <v>6.6876326178875595E-2</v>
      </c>
      <c r="G4184">
        <v>0.92904560828006499</v>
      </c>
      <c r="H4184">
        <v>-9.9620947116338607E-2</v>
      </c>
      <c r="I4184">
        <v>0.86459976681726203</v>
      </c>
      <c r="J4184">
        <v>-0.37197924841666802</v>
      </c>
      <c r="K4184">
        <v>0.45296229147427602</v>
      </c>
      <c r="L4184">
        <v>-0.53847652171188198</v>
      </c>
      <c r="M4184">
        <v>0.17995698392187401</v>
      </c>
      <c r="N4184">
        <v>-0.16649727329521399</v>
      </c>
      <c r="O4184">
        <v>0.75063692279611505</v>
      </c>
    </row>
    <row r="4185" spans="1:15" x14ac:dyDescent="0.25">
      <c r="A4185" t="s">
        <v>5637</v>
      </c>
      <c r="B4185" t="s">
        <v>5638</v>
      </c>
      <c r="C4185" t="s">
        <v>5639</v>
      </c>
      <c r="D4185">
        <v>-0.14000320791397999</v>
      </c>
      <c r="E4185">
        <v>0.194555835356055</v>
      </c>
      <c r="F4185">
        <v>6.6777342352909205E-2</v>
      </c>
      <c r="G4185">
        <v>0.66879495765830599</v>
      </c>
      <c r="H4185">
        <v>-0.25178709665274701</v>
      </c>
      <c r="I4185">
        <v>1.1594122773268699E-2</v>
      </c>
      <c r="J4185">
        <v>0.20678055026688899</v>
      </c>
      <c r="K4185">
        <v>4.6616571628648601E-2</v>
      </c>
      <c r="L4185">
        <v>-0.111783888738767</v>
      </c>
      <c r="M4185">
        <v>0.30206992827036999</v>
      </c>
      <c r="N4185">
        <v>-0.31856443900565601</v>
      </c>
      <c r="O4185">
        <v>8.6502137329244101E-4</v>
      </c>
    </row>
    <row r="4186" spans="1:15" x14ac:dyDescent="0.25">
      <c r="A4186" t="s">
        <v>13770</v>
      </c>
      <c r="B4186" t="s">
        <v>13771</v>
      </c>
      <c r="C4186" t="s">
        <v>13771</v>
      </c>
      <c r="D4186">
        <v>-0.19174696930035801</v>
      </c>
      <c r="E4186">
        <v>0.22286289289907599</v>
      </c>
      <c r="F4186">
        <v>6.6741270408172307E-2</v>
      </c>
      <c r="G4186">
        <v>0.78683866438847305</v>
      </c>
      <c r="H4186">
        <v>-0.57084454947254704</v>
      </c>
      <c r="I4186" s="2">
        <v>4.9703596540588101E-5</v>
      </c>
      <c r="J4186">
        <v>0.25848823970853002</v>
      </c>
      <c r="K4186">
        <v>9.8808563101671396E-2</v>
      </c>
      <c r="L4186">
        <v>-0.37909758017218897</v>
      </c>
      <c r="M4186">
        <v>7.8910360203261892E-3</v>
      </c>
      <c r="N4186">
        <v>-0.63758581988071905</v>
      </c>
      <c r="O4186" s="2">
        <v>5.3482429894156398E-6</v>
      </c>
    </row>
    <row r="4187" spans="1:15" x14ac:dyDescent="0.25">
      <c r="A4187" t="s">
        <v>2147</v>
      </c>
      <c r="B4187" t="s">
        <v>2148</v>
      </c>
      <c r="C4187" t="s">
        <v>2148</v>
      </c>
      <c r="D4187">
        <v>0.207200969591675</v>
      </c>
      <c r="E4187">
        <v>0.27883161832834802</v>
      </c>
      <c r="F4187">
        <v>6.6620170059811495E-2</v>
      </c>
      <c r="G4187">
        <v>0.82949435024387597</v>
      </c>
      <c r="H4187">
        <v>-6.0563784465186704E-3</v>
      </c>
      <c r="I4187">
        <v>0.983272753262039</v>
      </c>
      <c r="J4187">
        <v>-0.140580799531863</v>
      </c>
      <c r="K4187">
        <v>0.54949370342329595</v>
      </c>
      <c r="L4187">
        <v>-0.21325734803819299</v>
      </c>
      <c r="M4187">
        <v>0.24534236122195499</v>
      </c>
      <c r="N4187">
        <v>-7.2676548506330096E-2</v>
      </c>
      <c r="O4187">
        <v>0.75285103516581398</v>
      </c>
    </row>
    <row r="4188" spans="1:15" x14ac:dyDescent="0.25">
      <c r="A4188" t="s">
        <v>6387</v>
      </c>
      <c r="B4188" t="s">
        <v>6388</v>
      </c>
      <c r="C4188" t="s">
        <v>6388</v>
      </c>
      <c r="D4188">
        <v>2.3519179477561599E-2</v>
      </c>
      <c r="E4188">
        <v>0.89001083029511796</v>
      </c>
      <c r="F4188">
        <v>6.6286805524049502E-2</v>
      </c>
      <c r="G4188">
        <v>0.72161751562480603</v>
      </c>
      <c r="H4188">
        <v>-0.287666113278159</v>
      </c>
      <c r="I4188">
        <v>1.2511555233115101E-2</v>
      </c>
      <c r="J4188">
        <v>4.27676260464879E-2</v>
      </c>
      <c r="K4188">
        <v>0.81228464852871796</v>
      </c>
      <c r="L4188">
        <v>-0.31118529275571999</v>
      </c>
      <c r="M4188">
        <v>4.2724253303502296E-3</v>
      </c>
      <c r="N4188">
        <v>-0.35395291880220803</v>
      </c>
      <c r="O4188">
        <v>1.5289052353589501E-3</v>
      </c>
    </row>
    <row r="4189" spans="1:15" x14ac:dyDescent="0.25">
      <c r="A4189" t="s">
        <v>15656</v>
      </c>
      <c r="B4189" t="s">
        <v>15657</v>
      </c>
      <c r="C4189" t="s">
        <v>15657</v>
      </c>
      <c r="D4189">
        <v>-0.137330740564471</v>
      </c>
      <c r="E4189">
        <v>0.78160558927919399</v>
      </c>
      <c r="F4189">
        <v>6.6185115143513204E-2</v>
      </c>
      <c r="G4189">
        <v>0.91905441530366405</v>
      </c>
      <c r="H4189">
        <v>0.142632870239875</v>
      </c>
      <c r="I4189">
        <v>0.76651256974909798</v>
      </c>
      <c r="J4189">
        <v>0.203515855707984</v>
      </c>
      <c r="K4189">
        <v>0.691170797225657</v>
      </c>
      <c r="L4189">
        <v>0.27996361080434601</v>
      </c>
      <c r="M4189">
        <v>0.477269220136259</v>
      </c>
      <c r="N4189">
        <v>7.6447755096361703E-2</v>
      </c>
      <c r="O4189">
        <v>0.87401477649973303</v>
      </c>
    </row>
    <row r="4190" spans="1:15" x14ac:dyDescent="0.25">
      <c r="A4190" t="s">
        <v>173</v>
      </c>
      <c r="B4190" t="s">
        <v>174</v>
      </c>
      <c r="C4190" t="s">
        <v>174</v>
      </c>
      <c r="D4190">
        <v>0.284154922364035</v>
      </c>
      <c r="E4190">
        <v>0.20126951789363301</v>
      </c>
      <c r="F4190">
        <v>6.5404203510644299E-2</v>
      </c>
      <c r="G4190">
        <v>0.85807178643278503</v>
      </c>
      <c r="H4190">
        <v>-0.14763435742134901</v>
      </c>
      <c r="I4190">
        <v>0.57174301359389301</v>
      </c>
      <c r="J4190">
        <v>-0.21875071885339001</v>
      </c>
      <c r="K4190">
        <v>0.39100605127621801</v>
      </c>
      <c r="L4190">
        <v>-0.43178927978538401</v>
      </c>
      <c r="M4190">
        <v>3.3489868739313103E-2</v>
      </c>
      <c r="N4190">
        <v>-0.213038560931993</v>
      </c>
      <c r="O4190">
        <v>0.37497570698551103</v>
      </c>
    </row>
    <row r="4191" spans="1:15" x14ac:dyDescent="0.25">
      <c r="A4191" t="s">
        <v>3608</v>
      </c>
      <c r="B4191" t="s">
        <v>3609</v>
      </c>
      <c r="C4191" t="s">
        <v>3609</v>
      </c>
      <c r="D4191">
        <v>7.5849710249331306E-2</v>
      </c>
      <c r="E4191">
        <v>0.43010403428932098</v>
      </c>
      <c r="F4191">
        <v>6.4945534585171105E-2</v>
      </c>
      <c r="G4191">
        <v>0.60198221136127805</v>
      </c>
      <c r="H4191">
        <v>8.27009530310851E-2</v>
      </c>
      <c r="I4191">
        <v>0.39421498590279502</v>
      </c>
      <c r="J4191">
        <v>-1.0904175664160199E-2</v>
      </c>
      <c r="K4191">
        <v>0.94531770758181399</v>
      </c>
      <c r="L4191">
        <v>6.8512427817537698E-3</v>
      </c>
      <c r="M4191">
        <v>0.95252205564745296</v>
      </c>
      <c r="N4191">
        <v>1.7755418445913999E-2</v>
      </c>
      <c r="O4191">
        <v>0.87542331708015297</v>
      </c>
    </row>
    <row r="4192" spans="1:15" x14ac:dyDescent="0.25">
      <c r="A4192" t="s">
        <v>1012</v>
      </c>
      <c r="B4192" t="s">
        <v>1013</v>
      </c>
      <c r="C4192" t="s">
        <v>1014</v>
      </c>
      <c r="D4192">
        <v>-2.3681684405976899E-2</v>
      </c>
      <c r="E4192">
        <v>0.89156915009155202</v>
      </c>
      <c r="F4192">
        <v>6.4811550303840906E-2</v>
      </c>
      <c r="G4192">
        <v>0.73681291542415295</v>
      </c>
      <c r="H4192">
        <v>9.9790845593707104E-3</v>
      </c>
      <c r="I4192">
        <v>0.958949445791901</v>
      </c>
      <c r="J4192">
        <v>8.8493234709817806E-2</v>
      </c>
      <c r="K4192">
        <v>0.57937320693028305</v>
      </c>
      <c r="L4192">
        <v>3.3660768965347601E-2</v>
      </c>
      <c r="M4192">
        <v>0.82098093184435905</v>
      </c>
      <c r="N4192">
        <v>-5.4832465744470198E-2</v>
      </c>
      <c r="O4192">
        <v>0.71287933045049001</v>
      </c>
    </row>
    <row r="4193" spans="1:15" x14ac:dyDescent="0.25">
      <c r="A4193" t="s">
        <v>15689</v>
      </c>
      <c r="B4193" t="s">
        <v>15690</v>
      </c>
      <c r="C4193" t="s">
        <v>15691</v>
      </c>
      <c r="D4193">
        <v>2.8750047573468301E-2</v>
      </c>
      <c r="E4193">
        <v>0.95967496251781603</v>
      </c>
      <c r="F4193">
        <v>6.4773656085186093E-2</v>
      </c>
      <c r="G4193">
        <v>0.92876924494781898</v>
      </c>
      <c r="H4193">
        <v>0.41129706036083602</v>
      </c>
      <c r="I4193">
        <v>0.35248153172285202</v>
      </c>
      <c r="J4193">
        <v>3.6023608511717903E-2</v>
      </c>
      <c r="K4193">
        <v>0.96315366549902304</v>
      </c>
      <c r="L4193">
        <v>0.38254701278736802</v>
      </c>
      <c r="M4193">
        <v>0.35612062715897402</v>
      </c>
      <c r="N4193">
        <v>0.34652340427564998</v>
      </c>
      <c r="O4193">
        <v>0.43913272614413801</v>
      </c>
    </row>
    <row r="4194" spans="1:15" x14ac:dyDescent="0.25">
      <c r="A4194" t="s">
        <v>14242</v>
      </c>
      <c r="B4194" t="s">
        <v>14243</v>
      </c>
      <c r="C4194" t="s">
        <v>14244</v>
      </c>
      <c r="D4194">
        <v>9.5415769607865103E-2</v>
      </c>
      <c r="E4194">
        <v>0.41970843989137102</v>
      </c>
      <c r="F4194">
        <v>6.362882936941E-2</v>
      </c>
      <c r="G4194">
        <v>0.69999668535135895</v>
      </c>
      <c r="H4194">
        <v>-0.65359376205639397</v>
      </c>
      <c r="I4194" s="2">
        <v>5.5151322113858497E-12</v>
      </c>
      <c r="J4194">
        <v>-3.1786940238455103E-2</v>
      </c>
      <c r="K4194">
        <v>0.85118294084021595</v>
      </c>
      <c r="L4194">
        <v>-0.74900953166425899</v>
      </c>
      <c r="M4194" s="2">
        <v>4.9553948319370501E-16</v>
      </c>
      <c r="N4194">
        <v>-0.71722259142580402</v>
      </c>
      <c r="O4194" s="2">
        <v>4.8055225961653497E-14</v>
      </c>
    </row>
    <row r="4195" spans="1:15" x14ac:dyDescent="0.25">
      <c r="A4195" t="s">
        <v>4932</v>
      </c>
      <c r="B4195" t="s">
        <v>4933</v>
      </c>
      <c r="C4195" t="s">
        <v>4934</v>
      </c>
      <c r="D4195">
        <v>0.178588733597001</v>
      </c>
      <c r="E4195">
        <v>0.75443630790290095</v>
      </c>
      <c r="F4195">
        <v>6.3562336669695504E-2</v>
      </c>
      <c r="G4195" t="s">
        <v>6</v>
      </c>
      <c r="H4195">
        <v>0.42882995976440702</v>
      </c>
      <c r="I4195">
        <v>0.379106846176399</v>
      </c>
      <c r="J4195">
        <v>-0.115026396927306</v>
      </c>
      <c r="K4195">
        <v>0.87236896587839596</v>
      </c>
      <c r="L4195">
        <v>0.25024122616740602</v>
      </c>
      <c r="M4195">
        <v>0.59832929623375797</v>
      </c>
      <c r="N4195">
        <v>0.365267623094712</v>
      </c>
      <c r="O4195">
        <v>0.46217822118123297</v>
      </c>
    </row>
    <row r="4196" spans="1:15" x14ac:dyDescent="0.25">
      <c r="A4196" t="s">
        <v>5566</v>
      </c>
      <c r="B4196" t="s">
        <v>5567</v>
      </c>
      <c r="C4196" t="s">
        <v>5568</v>
      </c>
      <c r="D4196">
        <v>-1.70976871517678E-2</v>
      </c>
      <c r="E4196">
        <v>0.88625192849699097</v>
      </c>
      <c r="F4196">
        <v>6.3560860079033402E-2</v>
      </c>
      <c r="G4196">
        <v>0.59037091633757199</v>
      </c>
      <c r="H4196">
        <v>-0.166396366340445</v>
      </c>
      <c r="I4196">
        <v>4.1139171357043799E-2</v>
      </c>
      <c r="J4196">
        <v>8.0658547230801195E-2</v>
      </c>
      <c r="K4196">
        <v>0.413587997572613</v>
      </c>
      <c r="L4196">
        <v>-0.14929867918867701</v>
      </c>
      <c r="M4196">
        <v>5.7657186701796002E-2</v>
      </c>
      <c r="N4196">
        <v>-0.22995722641947799</v>
      </c>
      <c r="O4196">
        <v>3.0096887261483402E-3</v>
      </c>
    </row>
    <row r="4197" spans="1:15" x14ac:dyDescent="0.25">
      <c r="A4197" t="s">
        <v>6435</v>
      </c>
      <c r="B4197" t="s">
        <v>6436</v>
      </c>
      <c r="C4197" t="s">
        <v>6437</v>
      </c>
      <c r="D4197">
        <v>0.31566281751702502</v>
      </c>
      <c r="E4197">
        <v>0.25472115704411502</v>
      </c>
      <c r="F4197">
        <v>6.3070795983106595E-2</v>
      </c>
      <c r="G4197">
        <v>0.89258004321944395</v>
      </c>
      <c r="H4197">
        <v>-2.26337129988332E-2</v>
      </c>
      <c r="I4197">
        <v>0.95814696795699505</v>
      </c>
      <c r="J4197">
        <v>-0.25259202153391802</v>
      </c>
      <c r="K4197">
        <v>0.43177325034213698</v>
      </c>
      <c r="L4197">
        <v>-0.33829653051585801</v>
      </c>
      <c r="M4197">
        <v>0.201342439111031</v>
      </c>
      <c r="N4197">
        <v>-8.5704508981939903E-2</v>
      </c>
      <c r="O4197">
        <v>0.80442325591185304</v>
      </c>
    </row>
    <row r="4198" spans="1:15" x14ac:dyDescent="0.25">
      <c r="A4198" t="s">
        <v>5340</v>
      </c>
      <c r="B4198" t="s">
        <v>5341</v>
      </c>
      <c r="C4198" t="s">
        <v>5341</v>
      </c>
      <c r="D4198">
        <v>0.10216362986303899</v>
      </c>
      <c r="E4198">
        <v>0.62967037185605501</v>
      </c>
      <c r="F4198">
        <v>6.2963634587925393E-2</v>
      </c>
      <c r="G4198">
        <v>0.831040251802451</v>
      </c>
      <c r="H4198">
        <v>-0.110039590943559</v>
      </c>
      <c r="I4198">
        <v>0.61060157639627</v>
      </c>
      <c r="J4198">
        <v>-3.9199995275113302E-2</v>
      </c>
      <c r="K4198">
        <v>0.894382229788653</v>
      </c>
      <c r="L4198">
        <v>-0.21220322080659801</v>
      </c>
      <c r="M4198">
        <v>0.23190753662164601</v>
      </c>
      <c r="N4198">
        <v>-0.17300322553148401</v>
      </c>
      <c r="O4198">
        <v>0.37928836617757999</v>
      </c>
    </row>
    <row r="4199" spans="1:15" x14ac:dyDescent="0.25">
      <c r="A4199" t="s">
        <v>11072</v>
      </c>
      <c r="B4199" t="s">
        <v>11073</v>
      </c>
      <c r="C4199" t="s">
        <v>11073</v>
      </c>
      <c r="D4199">
        <v>0.22363170403626101</v>
      </c>
      <c r="E4199">
        <v>0.11015923242205899</v>
      </c>
      <c r="F4199">
        <v>6.2950068247676197E-2</v>
      </c>
      <c r="G4199">
        <v>0.78632382857155403</v>
      </c>
      <c r="H4199">
        <v>0.23090017942401</v>
      </c>
      <c r="I4199">
        <v>0.107717098529361</v>
      </c>
      <c r="J4199">
        <v>-0.16068163578858499</v>
      </c>
      <c r="K4199">
        <v>0.31877392590801901</v>
      </c>
      <c r="L4199">
        <v>7.2684753877480801E-3</v>
      </c>
      <c r="M4199">
        <v>0.96949303523006003</v>
      </c>
      <c r="N4199">
        <v>0.16795011117633299</v>
      </c>
      <c r="O4199">
        <v>0.26385965076927598</v>
      </c>
    </row>
    <row r="4200" spans="1:15" x14ac:dyDescent="0.25">
      <c r="A4200" t="s">
        <v>8833</v>
      </c>
      <c r="B4200" t="s">
        <v>8834</v>
      </c>
      <c r="C4200" t="s">
        <v>8835</v>
      </c>
      <c r="D4200">
        <v>6.5072490183089707E-2</v>
      </c>
      <c r="E4200">
        <v>0.46780227534457303</v>
      </c>
      <c r="F4200">
        <v>6.2699648509402905E-2</v>
      </c>
      <c r="G4200">
        <v>0.57033935077327802</v>
      </c>
      <c r="H4200">
        <v>9.0872606889573299E-2</v>
      </c>
      <c r="I4200">
        <v>0.28592414964074703</v>
      </c>
      <c r="J4200">
        <v>-2.3728416736868399E-3</v>
      </c>
      <c r="K4200">
        <v>0.98947520839991798</v>
      </c>
      <c r="L4200">
        <v>2.5800116706483502E-2</v>
      </c>
      <c r="M4200">
        <v>0.78584225276254005</v>
      </c>
      <c r="N4200">
        <v>2.81729583801704E-2</v>
      </c>
      <c r="O4200">
        <v>0.771195804680881</v>
      </c>
    </row>
    <row r="4201" spans="1:15" x14ac:dyDescent="0.25">
      <c r="A4201" t="s">
        <v>5732</v>
      </c>
      <c r="B4201" t="s">
        <v>5733</v>
      </c>
      <c r="C4201" t="s">
        <v>5733</v>
      </c>
      <c r="D4201">
        <v>-8.9689663190442304E-2</v>
      </c>
      <c r="E4201">
        <v>0.43100315290897401</v>
      </c>
      <c r="F4201">
        <v>6.2435884339880898E-2</v>
      </c>
      <c r="G4201">
        <v>0.68981414347933201</v>
      </c>
      <c r="H4201">
        <v>-4.89692835943389E-2</v>
      </c>
      <c r="I4201">
        <v>0.70611984877220102</v>
      </c>
      <c r="J4201">
        <v>0.15212554753032301</v>
      </c>
      <c r="K4201">
        <v>0.16092933285415101</v>
      </c>
      <c r="L4201">
        <v>4.0720379596103397E-2</v>
      </c>
      <c r="M4201">
        <v>0.73428896692882395</v>
      </c>
      <c r="N4201">
        <v>-0.11140516793422001</v>
      </c>
      <c r="O4201">
        <v>0.31227447076320403</v>
      </c>
    </row>
    <row r="4202" spans="1:15" x14ac:dyDescent="0.25">
      <c r="A4202" t="s">
        <v>6096</v>
      </c>
      <c r="B4202" t="s">
        <v>6097</v>
      </c>
      <c r="C4202" t="s">
        <v>6098</v>
      </c>
      <c r="D4202">
        <v>-0.18048728247190601</v>
      </c>
      <c r="E4202">
        <v>0.64871604099774605</v>
      </c>
      <c r="F4202">
        <v>6.2420971206616903E-2</v>
      </c>
      <c r="G4202">
        <v>0.91321702410507899</v>
      </c>
      <c r="H4202">
        <v>0.77332659422845795</v>
      </c>
      <c r="I4202">
        <v>8.3479043529791404E-3</v>
      </c>
      <c r="J4202">
        <v>0.24290825367852301</v>
      </c>
      <c r="K4202">
        <v>0.56649482528625095</v>
      </c>
      <c r="L4202">
        <v>0.95381387670036399</v>
      </c>
      <c r="M4202">
        <v>5.1731092817247398E-4</v>
      </c>
      <c r="N4202">
        <v>0.71090562302184102</v>
      </c>
      <c r="O4202">
        <v>1.7805945464911401E-2</v>
      </c>
    </row>
    <row r="4203" spans="1:15" x14ac:dyDescent="0.25">
      <c r="A4203" t="s">
        <v>7658</v>
      </c>
      <c r="B4203" t="s">
        <v>7659</v>
      </c>
      <c r="C4203" t="s">
        <v>7659</v>
      </c>
      <c r="D4203">
        <v>0.23882718315780299</v>
      </c>
      <c r="E4203">
        <v>0.69177247662857999</v>
      </c>
      <c r="F4203">
        <v>6.24110018200036E-2</v>
      </c>
      <c r="G4203" t="s">
        <v>6</v>
      </c>
      <c r="H4203">
        <v>0.328776774365099</v>
      </c>
      <c r="I4203">
        <v>0.56475052810142301</v>
      </c>
      <c r="J4203">
        <v>-0.17641618133779899</v>
      </c>
      <c r="K4203">
        <v>0.80863970331754698</v>
      </c>
      <c r="L4203">
        <v>8.9949591207296398E-2</v>
      </c>
      <c r="M4203">
        <v>0.88289664616283403</v>
      </c>
      <c r="N4203">
        <v>0.26636577254509503</v>
      </c>
      <c r="O4203">
        <v>0.64287310921337004</v>
      </c>
    </row>
    <row r="4204" spans="1:15" x14ac:dyDescent="0.25">
      <c r="A4204" t="s">
        <v>14442</v>
      </c>
      <c r="B4204" t="s">
        <v>14443</v>
      </c>
      <c r="C4204" t="s">
        <v>14444</v>
      </c>
      <c r="D4204">
        <v>-0.49099413153956101</v>
      </c>
      <c r="E4204">
        <v>0.693742556638962</v>
      </c>
      <c r="F4204">
        <v>6.22779149080794E-2</v>
      </c>
      <c r="G4204" t="s">
        <v>6</v>
      </c>
      <c r="H4204">
        <v>0.171397092508323</v>
      </c>
      <c r="I4204">
        <v>0.90348166821211495</v>
      </c>
      <c r="J4204">
        <v>0.55327204644764005</v>
      </c>
      <c r="K4204">
        <v>0.68992330429017001</v>
      </c>
      <c r="L4204">
        <v>0.66239122404788398</v>
      </c>
      <c r="M4204">
        <v>0.53992902758623595</v>
      </c>
      <c r="N4204">
        <v>0.10911917760024401</v>
      </c>
      <c r="O4204">
        <v>0.93321207419137697</v>
      </c>
    </row>
    <row r="4205" spans="1:15" x14ac:dyDescent="0.25">
      <c r="A4205" t="s">
        <v>1307</v>
      </c>
      <c r="B4205" t="s">
        <v>1308</v>
      </c>
      <c r="C4205" t="s">
        <v>1308</v>
      </c>
      <c r="D4205">
        <v>-0.156811984392596</v>
      </c>
      <c r="E4205">
        <v>0.16089971457601401</v>
      </c>
      <c r="F4205">
        <v>6.1966832913542498E-2</v>
      </c>
      <c r="G4205">
        <v>0.72085812789090697</v>
      </c>
      <c r="H4205">
        <v>0.30966553597466701</v>
      </c>
      <c r="I4205">
        <v>2.1812730171685401E-3</v>
      </c>
      <c r="J4205">
        <v>0.21877881730613799</v>
      </c>
      <c r="K4205">
        <v>4.8867514436521903E-2</v>
      </c>
      <c r="L4205">
        <v>0.46647752036726298</v>
      </c>
      <c r="M4205" s="2">
        <v>7.1286822035012605E-7</v>
      </c>
      <c r="N4205">
        <v>0.24769870306112499</v>
      </c>
      <c r="O4205">
        <v>1.7888822042867701E-2</v>
      </c>
    </row>
    <row r="4206" spans="1:15" x14ac:dyDescent="0.25">
      <c r="A4206" t="s">
        <v>3538</v>
      </c>
      <c r="B4206" t="s">
        <v>3539</v>
      </c>
      <c r="C4206" t="s">
        <v>3539</v>
      </c>
      <c r="D4206">
        <v>2.27578138616636E-2</v>
      </c>
      <c r="E4206">
        <v>0.84440922882891301</v>
      </c>
      <c r="F4206">
        <v>6.17717843444478E-2</v>
      </c>
      <c r="G4206">
        <v>0.60198221136127805</v>
      </c>
      <c r="H4206">
        <v>0.12297467680344799</v>
      </c>
      <c r="I4206">
        <v>0.15049916358682999</v>
      </c>
      <c r="J4206">
        <v>3.9013970482784197E-2</v>
      </c>
      <c r="K4206">
        <v>0.74157245900579505</v>
      </c>
      <c r="L4206">
        <v>0.100216862941784</v>
      </c>
      <c r="M4206">
        <v>0.229290298477073</v>
      </c>
      <c r="N4206">
        <v>6.1202892459E-2</v>
      </c>
      <c r="O4206">
        <v>0.51228187540550996</v>
      </c>
    </row>
    <row r="4207" spans="1:15" x14ac:dyDescent="0.25">
      <c r="A4207" t="s">
        <v>13013</v>
      </c>
      <c r="B4207" t="s">
        <v>13014</v>
      </c>
      <c r="C4207" t="s">
        <v>13015</v>
      </c>
      <c r="D4207">
        <v>-0.38747761770239503</v>
      </c>
      <c r="E4207">
        <v>0.25148154888549801</v>
      </c>
      <c r="F4207">
        <v>6.1722374541810801E-2</v>
      </c>
      <c r="G4207">
        <v>0.91216303966359602</v>
      </c>
      <c r="H4207">
        <v>-0.442771300526691</v>
      </c>
      <c r="I4207">
        <v>0.188141037496243</v>
      </c>
      <c r="J4207">
        <v>0.44919999224420598</v>
      </c>
      <c r="K4207">
        <v>0.190836316989832</v>
      </c>
      <c r="L4207">
        <v>-5.5293682824295802E-2</v>
      </c>
      <c r="M4207">
        <v>0.89762023755060105</v>
      </c>
      <c r="N4207">
        <v>-0.50449367506850196</v>
      </c>
      <c r="O4207">
        <v>0.116198159163952</v>
      </c>
    </row>
    <row r="4208" spans="1:15" x14ac:dyDescent="0.25">
      <c r="A4208" t="s">
        <v>1634</v>
      </c>
      <c r="B4208" t="s">
        <v>1635</v>
      </c>
      <c r="C4208" t="s">
        <v>1636</v>
      </c>
      <c r="D4208">
        <v>0.139434457797874</v>
      </c>
      <c r="E4208">
        <v>0.17138189649197799</v>
      </c>
      <c r="F4208">
        <v>6.155129615109E-2</v>
      </c>
      <c r="G4208">
        <v>0.69216974971838996</v>
      </c>
      <c r="H4208">
        <v>0.193859334204632</v>
      </c>
      <c r="I4208">
        <v>4.9901257169120999E-2</v>
      </c>
      <c r="J4208">
        <v>-7.7883161646784396E-2</v>
      </c>
      <c r="K4208">
        <v>0.54432154369832098</v>
      </c>
      <c r="L4208">
        <v>5.4424876406758103E-2</v>
      </c>
      <c r="M4208">
        <v>0.62866277989804198</v>
      </c>
      <c r="N4208">
        <v>0.13230803805354199</v>
      </c>
      <c r="O4208">
        <v>0.20681950202980201</v>
      </c>
    </row>
    <row r="4209" spans="1:15" x14ac:dyDescent="0.25">
      <c r="A4209" t="s">
        <v>14539</v>
      </c>
      <c r="B4209" t="s">
        <v>14540</v>
      </c>
      <c r="C4209" t="s">
        <v>14541</v>
      </c>
      <c r="D4209">
        <v>-9.2663771662892705E-2</v>
      </c>
      <c r="E4209">
        <v>0.89001083029511796</v>
      </c>
      <c r="F4209">
        <v>6.1295214593580803E-2</v>
      </c>
      <c r="G4209" t="s">
        <v>6</v>
      </c>
      <c r="H4209">
        <v>0.135405245285905</v>
      </c>
      <c r="I4209">
        <v>0.833849470358758</v>
      </c>
      <c r="J4209">
        <v>0.153958986256473</v>
      </c>
      <c r="K4209">
        <v>0.83279376232378599</v>
      </c>
      <c r="L4209">
        <v>0.228069016948797</v>
      </c>
      <c r="M4209">
        <v>0.66927149484494597</v>
      </c>
      <c r="N4209">
        <v>7.4110030692323997E-2</v>
      </c>
      <c r="O4209">
        <v>0.90510008228244498</v>
      </c>
    </row>
    <row r="4210" spans="1:15" x14ac:dyDescent="0.25">
      <c r="A4210" t="s">
        <v>534</v>
      </c>
      <c r="B4210" t="s">
        <v>535</v>
      </c>
      <c r="C4210" t="s">
        <v>536</v>
      </c>
      <c r="D4210">
        <v>5.54904720787225E-2</v>
      </c>
      <c r="E4210">
        <v>0.95100361476622697</v>
      </c>
      <c r="F4210">
        <v>6.1056486635175801E-2</v>
      </c>
      <c r="G4210" t="s">
        <v>6</v>
      </c>
      <c r="H4210">
        <v>0.12396549117423999</v>
      </c>
      <c r="I4210">
        <v>0.89269405046045702</v>
      </c>
      <c r="J4210">
        <v>5.5660145564532301E-3</v>
      </c>
      <c r="K4210">
        <v>0.997214441061962</v>
      </c>
      <c r="L4210">
        <v>6.84750190955173E-2</v>
      </c>
      <c r="M4210">
        <v>0.93573965257195102</v>
      </c>
      <c r="N4210">
        <v>6.2909004539064006E-2</v>
      </c>
      <c r="O4210">
        <v>0.94234040438736499</v>
      </c>
    </row>
    <row r="4211" spans="1:15" x14ac:dyDescent="0.25">
      <c r="A4211" t="s">
        <v>115</v>
      </c>
      <c r="B4211" t="s">
        <v>116</v>
      </c>
      <c r="C4211" t="s">
        <v>117</v>
      </c>
      <c r="D4211">
        <v>-2.02498495615775E-2</v>
      </c>
      <c r="E4211">
        <v>0.95849157266701002</v>
      </c>
      <c r="F4211">
        <v>6.0830689875152902E-2</v>
      </c>
      <c r="G4211">
        <v>0.89438554898012801</v>
      </c>
      <c r="H4211">
        <v>0.286659012092148</v>
      </c>
      <c r="I4211">
        <v>0.32204165155358999</v>
      </c>
      <c r="J4211">
        <v>8.1080539436730298E-2</v>
      </c>
      <c r="K4211">
        <v>0.84795720847730105</v>
      </c>
      <c r="L4211">
        <v>0.306908861653726</v>
      </c>
      <c r="M4211">
        <v>0.247390304872662</v>
      </c>
      <c r="N4211">
        <v>0.225828322216995</v>
      </c>
      <c r="O4211">
        <v>0.44869232199054998</v>
      </c>
    </row>
    <row r="4212" spans="1:15" x14ac:dyDescent="0.25">
      <c r="A4212" t="s">
        <v>10896</v>
      </c>
      <c r="B4212" t="s">
        <v>10897</v>
      </c>
      <c r="C4212" t="s">
        <v>10897</v>
      </c>
      <c r="D4212">
        <v>-5.9673013554614497E-2</v>
      </c>
      <c r="E4212">
        <v>0.63632571793027604</v>
      </c>
      <c r="F4212">
        <v>6.0651152432430099E-2</v>
      </c>
      <c r="G4212">
        <v>0.70692998346043101</v>
      </c>
      <c r="H4212">
        <v>2.6230207806967699E-2</v>
      </c>
      <c r="I4212">
        <v>0.85580086236876696</v>
      </c>
      <c r="J4212">
        <v>0.120324165987045</v>
      </c>
      <c r="K4212">
        <v>0.30904130482660003</v>
      </c>
      <c r="L4212">
        <v>8.5903221361582197E-2</v>
      </c>
      <c r="M4212">
        <v>0.43814577357483597</v>
      </c>
      <c r="N4212">
        <v>-3.4420944625462399E-2</v>
      </c>
      <c r="O4212">
        <v>0.79298759251573503</v>
      </c>
    </row>
    <row r="4213" spans="1:15" x14ac:dyDescent="0.25">
      <c r="A4213" t="s">
        <v>3080</v>
      </c>
      <c r="B4213" t="s">
        <v>3081</v>
      </c>
      <c r="C4213" t="s">
        <v>3081</v>
      </c>
      <c r="D4213">
        <v>0.225034758429285</v>
      </c>
      <c r="E4213">
        <v>0.24222075387972999</v>
      </c>
      <c r="F4213">
        <v>6.0583077595123602E-2</v>
      </c>
      <c r="G4213">
        <v>0.84754179190058998</v>
      </c>
      <c r="H4213">
        <v>-0.271061774864366</v>
      </c>
      <c r="I4213">
        <v>0.16589739764567901</v>
      </c>
      <c r="J4213">
        <v>-0.16445168083416201</v>
      </c>
      <c r="K4213">
        <v>0.46788276218329999</v>
      </c>
      <c r="L4213">
        <v>-0.496096533293652</v>
      </c>
      <c r="M4213">
        <v>3.1704779603415798E-3</v>
      </c>
      <c r="N4213">
        <v>-0.33164485245948999</v>
      </c>
      <c r="O4213">
        <v>7.5600685688987507E-2</v>
      </c>
    </row>
    <row r="4214" spans="1:15" x14ac:dyDescent="0.25">
      <c r="A4214" t="s">
        <v>3280</v>
      </c>
      <c r="B4214" t="s">
        <v>3281</v>
      </c>
      <c r="C4214" t="s">
        <v>3281</v>
      </c>
      <c r="D4214">
        <v>1.18562779794411E-2</v>
      </c>
      <c r="E4214">
        <v>0.98681757368349199</v>
      </c>
      <c r="F4214">
        <v>6.0264306832173098E-2</v>
      </c>
      <c r="G4214" t="s">
        <v>6</v>
      </c>
      <c r="H4214">
        <v>0.63999963671090099</v>
      </c>
      <c r="I4214">
        <v>0.23280544223239599</v>
      </c>
      <c r="J4214">
        <v>4.8408028852732002E-2</v>
      </c>
      <c r="K4214">
        <v>0.962033211062714</v>
      </c>
      <c r="L4214">
        <v>0.62814335873145999</v>
      </c>
      <c r="M4214">
        <v>0.205688253470097</v>
      </c>
      <c r="N4214">
        <v>0.579735329878728</v>
      </c>
      <c r="O4214">
        <v>0.287794346656221</v>
      </c>
    </row>
    <row r="4215" spans="1:15" x14ac:dyDescent="0.25">
      <c r="A4215" t="s">
        <v>8934</v>
      </c>
      <c r="B4215" t="s">
        <v>8935</v>
      </c>
      <c r="C4215" t="s">
        <v>8936</v>
      </c>
      <c r="D4215">
        <v>-0.20448627775546799</v>
      </c>
      <c r="E4215">
        <v>0.118832079487955</v>
      </c>
      <c r="F4215">
        <v>6.0210942826836998E-2</v>
      </c>
      <c r="G4215">
        <v>0.77628728631356803</v>
      </c>
      <c r="H4215">
        <v>-0.67239406028674598</v>
      </c>
      <c r="I4215" s="2">
        <v>1.4471100714727E-8</v>
      </c>
      <c r="J4215">
        <v>0.26469722058230499</v>
      </c>
      <c r="K4215">
        <v>4.3565238416837702E-2</v>
      </c>
      <c r="L4215">
        <v>-0.46790778253127802</v>
      </c>
      <c r="M4215" s="2">
        <v>9.1790102113049394E-5</v>
      </c>
      <c r="N4215">
        <v>-0.73260500311358301</v>
      </c>
      <c r="O4215" s="2">
        <v>7.0397077130672205E-10</v>
      </c>
    </row>
    <row r="4216" spans="1:15" x14ac:dyDescent="0.25">
      <c r="A4216" t="s">
        <v>14085</v>
      </c>
      <c r="B4216" t="s">
        <v>14086</v>
      </c>
      <c r="C4216" t="s">
        <v>14086</v>
      </c>
      <c r="D4216">
        <v>-0.620379658069661</v>
      </c>
      <c r="E4216">
        <v>7.4202206552477099E-2</v>
      </c>
      <c r="F4216">
        <v>6.0078676166910198E-2</v>
      </c>
      <c r="G4216">
        <v>0.92232150513980704</v>
      </c>
      <c r="H4216">
        <v>-0.85921749066637598</v>
      </c>
      <c r="I4216">
        <v>1.5774963204128901E-2</v>
      </c>
      <c r="J4216">
        <v>0.68045833423657198</v>
      </c>
      <c r="K4216">
        <v>6.0747696565579601E-2</v>
      </c>
      <c r="L4216">
        <v>-0.23883783259671501</v>
      </c>
      <c r="M4216">
        <v>0.57396336721616803</v>
      </c>
      <c r="N4216">
        <v>-0.91929616683328597</v>
      </c>
      <c r="O4216">
        <v>9.1836077497334592E-3</v>
      </c>
    </row>
    <row r="4217" spans="1:15" x14ac:dyDescent="0.25">
      <c r="A4217" t="s">
        <v>6563</v>
      </c>
      <c r="B4217" t="s">
        <v>6564</v>
      </c>
      <c r="C4217" t="s">
        <v>6564</v>
      </c>
      <c r="D4217">
        <v>-0.33979591380962898</v>
      </c>
      <c r="E4217">
        <v>0.66275846574483899</v>
      </c>
      <c r="F4217">
        <v>5.9692038368706499E-2</v>
      </c>
      <c r="G4217" t="s">
        <v>6</v>
      </c>
      <c r="H4217">
        <v>-0.96849380512361904</v>
      </c>
      <c r="I4217">
        <v>0.16745362709664599</v>
      </c>
      <c r="J4217">
        <v>0.39948795217833499</v>
      </c>
      <c r="K4217">
        <v>0.640866098749869</v>
      </c>
      <c r="L4217">
        <v>-0.62869789131399001</v>
      </c>
      <c r="M4217">
        <v>0.380757785418886</v>
      </c>
      <c r="N4217">
        <v>-1.0281858434923301</v>
      </c>
      <c r="O4217">
        <v>0.136477133633988</v>
      </c>
    </row>
    <row r="4218" spans="1:15" x14ac:dyDescent="0.25">
      <c r="A4218" t="s">
        <v>1164</v>
      </c>
      <c r="B4218" t="s">
        <v>1165</v>
      </c>
      <c r="C4218" t="s">
        <v>1166</v>
      </c>
      <c r="D4218">
        <v>0.172608735203785</v>
      </c>
      <c r="E4218">
        <v>5.4030053129314401E-2</v>
      </c>
      <c r="F4218">
        <v>5.9569034603539801E-2</v>
      </c>
      <c r="G4218">
        <v>0.67133299356809595</v>
      </c>
      <c r="H4218">
        <v>-2.8909644973371101E-2</v>
      </c>
      <c r="I4218">
        <v>0.82156359483671704</v>
      </c>
      <c r="J4218">
        <v>-0.113039700600245</v>
      </c>
      <c r="K4218">
        <v>0.276244009037522</v>
      </c>
      <c r="L4218">
        <v>-0.20151838017715601</v>
      </c>
      <c r="M4218">
        <v>1.9327361443839699E-2</v>
      </c>
      <c r="N4218">
        <v>-8.8478679576910899E-2</v>
      </c>
      <c r="O4218">
        <v>0.38998197589790001</v>
      </c>
    </row>
    <row r="4219" spans="1:15" x14ac:dyDescent="0.25">
      <c r="A4219" t="s">
        <v>2311</v>
      </c>
      <c r="B4219" t="s">
        <v>2312</v>
      </c>
      <c r="C4219" t="s">
        <v>2312</v>
      </c>
      <c r="D4219">
        <v>6.0875394538265903E-2</v>
      </c>
      <c r="E4219">
        <v>0.51486902582763405</v>
      </c>
      <c r="F4219">
        <v>5.9544919361263902E-2</v>
      </c>
      <c r="G4219">
        <v>0.61137341816327395</v>
      </c>
      <c r="H4219">
        <v>-0.11808358669728</v>
      </c>
      <c r="I4219">
        <v>0.16227151040306201</v>
      </c>
      <c r="J4219">
        <v>-1.33047517700203E-3</v>
      </c>
      <c r="K4219">
        <v>0.99354139606069902</v>
      </c>
      <c r="L4219">
        <v>-0.17895898123554599</v>
      </c>
      <c r="M4219">
        <v>1.6740001029782701E-2</v>
      </c>
      <c r="N4219">
        <v>-0.17762850605854399</v>
      </c>
      <c r="O4219">
        <v>2.2455832500353899E-2</v>
      </c>
    </row>
    <row r="4220" spans="1:15" x14ac:dyDescent="0.25">
      <c r="A4220" t="s">
        <v>5375</v>
      </c>
      <c r="B4220" t="s">
        <v>5376</v>
      </c>
      <c r="C4220" t="s">
        <v>5377</v>
      </c>
      <c r="D4220">
        <v>6.8626273793386802E-2</v>
      </c>
      <c r="E4220">
        <v>0.59659029541239605</v>
      </c>
      <c r="F4220">
        <v>5.8996059517916297E-2</v>
      </c>
      <c r="G4220">
        <v>0.73055981911479895</v>
      </c>
      <c r="H4220">
        <v>0.14291971268152101</v>
      </c>
      <c r="I4220">
        <v>0.215034264605306</v>
      </c>
      <c r="J4220">
        <v>-9.6302142754704795E-3</v>
      </c>
      <c r="K4220">
        <v>0.96348347563055203</v>
      </c>
      <c r="L4220">
        <v>7.4293438888133806E-2</v>
      </c>
      <c r="M4220">
        <v>0.53218472038221798</v>
      </c>
      <c r="N4220">
        <v>8.39236531636042E-2</v>
      </c>
      <c r="O4220">
        <v>0.498411918942261</v>
      </c>
    </row>
    <row r="4221" spans="1:15" x14ac:dyDescent="0.25">
      <c r="A4221" t="s">
        <v>2202</v>
      </c>
      <c r="B4221" t="s">
        <v>2203</v>
      </c>
      <c r="C4221" t="s">
        <v>2204</v>
      </c>
      <c r="D4221">
        <v>-7.8867226945470001E-4</v>
      </c>
      <c r="E4221">
        <v>0.99548740891333998</v>
      </c>
      <c r="F4221">
        <v>5.8939467731901798E-2</v>
      </c>
      <c r="G4221">
        <v>0.78632382857155403</v>
      </c>
      <c r="H4221">
        <v>-0.57870976292395004</v>
      </c>
      <c r="I4221" s="2">
        <v>2.1193040463840899E-6</v>
      </c>
      <c r="J4221">
        <v>5.9728140001356497E-2</v>
      </c>
      <c r="K4221">
        <v>0.75834310896905199</v>
      </c>
      <c r="L4221">
        <v>-0.57792109065449504</v>
      </c>
      <c r="M4221" s="2">
        <v>1.0924995591633599E-6</v>
      </c>
      <c r="N4221">
        <v>-0.637649230655851</v>
      </c>
      <c r="O4221" s="2">
        <v>1.7568239685219901E-7</v>
      </c>
    </row>
    <row r="4222" spans="1:15" x14ac:dyDescent="0.25">
      <c r="A4222" t="s">
        <v>10345</v>
      </c>
      <c r="B4222" t="s">
        <v>10346</v>
      </c>
      <c r="C4222" t="s">
        <v>10346</v>
      </c>
      <c r="D4222">
        <v>0.15915934143520499</v>
      </c>
      <c r="E4222">
        <v>0.13262595176263101</v>
      </c>
      <c r="F4222">
        <v>5.8614211379786799E-2</v>
      </c>
      <c r="G4222">
        <v>0.72518188447225296</v>
      </c>
      <c r="H4222">
        <v>0.218295482439503</v>
      </c>
      <c r="I4222">
        <v>3.4131774032472799E-2</v>
      </c>
      <c r="J4222">
        <v>-0.100545130055418</v>
      </c>
      <c r="K4222">
        <v>0.42988952127561902</v>
      </c>
      <c r="L4222">
        <v>5.9136141004298398E-2</v>
      </c>
      <c r="M4222">
        <v>0.61663990668990998</v>
      </c>
      <c r="N4222">
        <v>0.15968127105971699</v>
      </c>
      <c r="O4222">
        <v>0.139488100220719</v>
      </c>
    </row>
    <row r="4223" spans="1:15" x14ac:dyDescent="0.25">
      <c r="A4223" t="s">
        <v>806</v>
      </c>
      <c r="B4223" t="s">
        <v>807</v>
      </c>
      <c r="C4223" t="s">
        <v>807</v>
      </c>
      <c r="D4223">
        <v>4.6048137125689503E-2</v>
      </c>
      <c r="E4223">
        <v>0.69680906058279701</v>
      </c>
      <c r="F4223">
        <v>5.8535488888361298E-2</v>
      </c>
      <c r="G4223">
        <v>0.68087597150784895</v>
      </c>
      <c r="H4223">
        <v>0.15256883255683801</v>
      </c>
      <c r="I4223">
        <v>0.10822305917978201</v>
      </c>
      <c r="J4223">
        <v>1.24873517626719E-2</v>
      </c>
      <c r="K4223">
        <v>0.94272156294794396</v>
      </c>
      <c r="L4223">
        <v>0.106520695431148</v>
      </c>
      <c r="M4223">
        <v>0.26198238250742201</v>
      </c>
      <c r="N4223">
        <v>9.4033343668476294E-2</v>
      </c>
      <c r="O4223">
        <v>0.35614431737470298</v>
      </c>
    </row>
    <row r="4224" spans="1:15" x14ac:dyDescent="0.25">
      <c r="A4224" t="s">
        <v>5712</v>
      </c>
      <c r="B4224" t="s">
        <v>5713</v>
      </c>
      <c r="C4224" t="s">
        <v>5713</v>
      </c>
      <c r="D4224">
        <v>-0.18309302968747099</v>
      </c>
      <c r="E4224">
        <v>9.3978177363210194E-2</v>
      </c>
      <c r="F4224">
        <v>5.8261829140441299E-2</v>
      </c>
      <c r="G4224">
        <v>0.73820799642437895</v>
      </c>
      <c r="H4224">
        <v>-5.7200039927185198E-2</v>
      </c>
      <c r="I4224">
        <v>0.68174320944379196</v>
      </c>
      <c r="J4224">
        <v>0.24135485882791199</v>
      </c>
      <c r="K4224">
        <v>2.6965802945068999E-2</v>
      </c>
      <c r="L4224">
        <v>0.12589298976028601</v>
      </c>
      <c r="M4224">
        <v>0.26740852487079902</v>
      </c>
      <c r="N4224">
        <v>-0.115461869067627</v>
      </c>
      <c r="O4224">
        <v>0.33936431490896801</v>
      </c>
    </row>
    <row r="4225" spans="1:15" x14ac:dyDescent="0.25">
      <c r="A4225" t="s">
        <v>9415</v>
      </c>
      <c r="B4225" t="s">
        <v>9416</v>
      </c>
      <c r="C4225" t="s">
        <v>9417</v>
      </c>
      <c r="D4225">
        <v>-0.13406509782579701</v>
      </c>
      <c r="E4225">
        <v>0.212659957831311</v>
      </c>
      <c r="F4225">
        <v>5.7674543243341599E-2</v>
      </c>
      <c r="G4225">
        <v>0.71987072894621695</v>
      </c>
      <c r="H4225">
        <v>-0.70724232868598502</v>
      </c>
      <c r="I4225" s="2">
        <v>5.42277582631056E-15</v>
      </c>
      <c r="J4225">
        <v>0.19173964106913799</v>
      </c>
      <c r="K4225">
        <v>6.7744944637952803E-2</v>
      </c>
      <c r="L4225">
        <v>-0.57317723086018901</v>
      </c>
      <c r="M4225" s="2">
        <v>2.31395649359513E-10</v>
      </c>
      <c r="N4225">
        <v>-0.764916871929327</v>
      </c>
      <c r="O4225" s="2">
        <v>3.0178609863458003E-17</v>
      </c>
    </row>
    <row r="4226" spans="1:15" x14ac:dyDescent="0.25">
      <c r="A4226" t="s">
        <v>5511</v>
      </c>
      <c r="B4226" t="s">
        <v>5512</v>
      </c>
      <c r="C4226" t="s">
        <v>5512</v>
      </c>
      <c r="D4226">
        <v>-0.154235083467855</v>
      </c>
      <c r="E4226">
        <v>0.92690580577019999</v>
      </c>
      <c r="F4226">
        <v>5.73632765891849E-2</v>
      </c>
      <c r="G4226" t="s">
        <v>6</v>
      </c>
      <c r="H4226">
        <v>0.27372149493876602</v>
      </c>
      <c r="I4226" t="s">
        <v>6</v>
      </c>
      <c r="J4226">
        <v>0.21159836005704</v>
      </c>
      <c r="K4226">
        <v>0.92030328127429495</v>
      </c>
      <c r="L4226">
        <v>0.42795657840662099</v>
      </c>
      <c r="M4226">
        <v>0.75489204567925094</v>
      </c>
      <c r="N4226">
        <v>0.21635821834958099</v>
      </c>
      <c r="O4226">
        <v>0.89045267649682003</v>
      </c>
    </row>
    <row r="4227" spans="1:15" x14ac:dyDescent="0.25">
      <c r="A4227" t="s">
        <v>8657</v>
      </c>
      <c r="B4227" t="s">
        <v>8658</v>
      </c>
      <c r="C4227" t="s">
        <v>8658</v>
      </c>
      <c r="D4227">
        <v>-0.31069254178580002</v>
      </c>
      <c r="E4227">
        <v>0.75592893818712004</v>
      </c>
      <c r="F4227">
        <v>5.7321045110974203E-2</v>
      </c>
      <c r="G4227" t="s">
        <v>6</v>
      </c>
      <c r="H4227">
        <v>1.01587488417235E-2</v>
      </c>
      <c r="I4227">
        <v>0.99280940873184698</v>
      </c>
      <c r="J4227">
        <v>0.36801358689677399</v>
      </c>
      <c r="K4227">
        <v>0.73851239249912004</v>
      </c>
      <c r="L4227">
        <v>0.32085129062752299</v>
      </c>
      <c r="M4227">
        <v>0.720131963076029</v>
      </c>
      <c r="N4227">
        <v>-4.7162296269250802E-2</v>
      </c>
      <c r="O4227">
        <v>0.96181306106994402</v>
      </c>
    </row>
    <row r="4228" spans="1:15" x14ac:dyDescent="0.25">
      <c r="A4228" t="s">
        <v>1205</v>
      </c>
      <c r="B4228" t="s">
        <v>1206</v>
      </c>
      <c r="C4228" t="s">
        <v>1207</v>
      </c>
      <c r="D4228">
        <v>8.3871532738933094E-2</v>
      </c>
      <c r="E4228">
        <v>0.30434426128633202</v>
      </c>
      <c r="F4228">
        <v>5.7265667110620103E-2</v>
      </c>
      <c r="G4228">
        <v>0.59751938443971997</v>
      </c>
      <c r="H4228">
        <v>-6.8929592444034807E-2</v>
      </c>
      <c r="I4228">
        <v>0.42591921812149303</v>
      </c>
      <c r="J4228">
        <v>-2.6605865628313002E-2</v>
      </c>
      <c r="K4228">
        <v>0.81729757326942398</v>
      </c>
      <c r="L4228">
        <v>-0.15280112518296801</v>
      </c>
      <c r="M4228">
        <v>3.2979845798786503E-2</v>
      </c>
      <c r="N4228">
        <v>-0.12619525955465499</v>
      </c>
      <c r="O4228">
        <v>9.5689898005284796E-2</v>
      </c>
    </row>
    <row r="4229" spans="1:15" x14ac:dyDescent="0.25">
      <c r="A4229" t="s">
        <v>4449</v>
      </c>
      <c r="B4229" t="s">
        <v>4450</v>
      </c>
      <c r="C4229" t="s">
        <v>4451</v>
      </c>
      <c r="D4229">
        <v>-0.171757676631661</v>
      </c>
      <c r="E4229">
        <v>0.43673083733671603</v>
      </c>
      <c r="F4229">
        <v>5.7136103739699899E-2</v>
      </c>
      <c r="G4229">
        <v>0.86575941144319701</v>
      </c>
      <c r="H4229">
        <v>-0.157929735386697</v>
      </c>
      <c r="I4229">
        <v>0.49655337761465701</v>
      </c>
      <c r="J4229">
        <v>0.22889378037136099</v>
      </c>
      <c r="K4229">
        <v>0.31004841709932301</v>
      </c>
      <c r="L4229">
        <v>1.38279412449643E-2</v>
      </c>
      <c r="M4229">
        <v>0.95808004668194002</v>
      </c>
      <c r="N4229">
        <v>-0.21506583912639701</v>
      </c>
      <c r="O4229">
        <v>0.32030801306346701</v>
      </c>
    </row>
    <row r="4230" spans="1:15" x14ac:dyDescent="0.25">
      <c r="A4230" t="s">
        <v>13646</v>
      </c>
      <c r="B4230" t="s">
        <v>13647</v>
      </c>
      <c r="C4230" t="s">
        <v>13648</v>
      </c>
      <c r="D4230">
        <v>-7.1504800286631299E-3</v>
      </c>
      <c r="E4230">
        <v>0.95338777838573496</v>
      </c>
      <c r="F4230">
        <v>5.7025658523174601E-2</v>
      </c>
      <c r="G4230">
        <v>0.658045156752053</v>
      </c>
      <c r="H4230">
        <v>-0.35447697093045799</v>
      </c>
      <c r="I4230" s="2">
        <v>5.21533881586176E-6</v>
      </c>
      <c r="J4230">
        <v>6.4176138551837805E-2</v>
      </c>
      <c r="K4230">
        <v>0.56279032627066705</v>
      </c>
      <c r="L4230">
        <v>-0.34732649090179502</v>
      </c>
      <c r="M4230" s="2">
        <v>4.4788981953926099E-6</v>
      </c>
      <c r="N4230">
        <v>-0.41150262945363297</v>
      </c>
      <c r="O4230" s="2">
        <v>1.0219518164024199E-7</v>
      </c>
    </row>
    <row r="4231" spans="1:15" x14ac:dyDescent="0.25">
      <c r="A4231" t="s">
        <v>936</v>
      </c>
      <c r="B4231" t="s">
        <v>937</v>
      </c>
      <c r="C4231" t="s">
        <v>938</v>
      </c>
      <c r="D4231">
        <v>0.219434155062397</v>
      </c>
      <c r="E4231">
        <v>0.130585357814511</v>
      </c>
      <c r="F4231">
        <v>5.6877225225633897E-2</v>
      </c>
      <c r="G4231">
        <v>0.81622326019293401</v>
      </c>
      <c r="H4231">
        <v>-0.19347995040008401</v>
      </c>
      <c r="I4231">
        <v>0.222580186472638</v>
      </c>
      <c r="J4231">
        <v>-0.16255692983676301</v>
      </c>
      <c r="K4231">
        <v>0.332978397091797</v>
      </c>
      <c r="L4231">
        <v>-0.41291410546248097</v>
      </c>
      <c r="M4231">
        <v>1.7106613464069899E-3</v>
      </c>
      <c r="N4231">
        <v>-0.25035717562571802</v>
      </c>
      <c r="O4231">
        <v>9.7172793610643099E-2</v>
      </c>
    </row>
    <row r="4232" spans="1:15" x14ac:dyDescent="0.25">
      <c r="A4232" t="s">
        <v>2569</v>
      </c>
      <c r="B4232" t="s">
        <v>2570</v>
      </c>
      <c r="C4232" t="s">
        <v>2570</v>
      </c>
      <c r="D4232">
        <v>7.79625109731647E-2</v>
      </c>
      <c r="E4232">
        <v>0.82860973766449297</v>
      </c>
      <c r="F4232">
        <v>5.6850760619635399E-2</v>
      </c>
      <c r="G4232">
        <v>0.89880215634507599</v>
      </c>
      <c r="H4232">
        <v>0.33820272001628499</v>
      </c>
      <c r="I4232">
        <v>0.214548970734733</v>
      </c>
      <c r="J4232">
        <v>-2.1111750353529201E-2</v>
      </c>
      <c r="K4232">
        <v>0.96826961406629497</v>
      </c>
      <c r="L4232">
        <v>0.26024020904312001</v>
      </c>
      <c r="M4232">
        <v>0.32388867663544801</v>
      </c>
      <c r="N4232">
        <v>0.28135195939664898</v>
      </c>
      <c r="O4232">
        <v>0.31251770713483301</v>
      </c>
    </row>
    <row r="4233" spans="1:15" x14ac:dyDescent="0.25">
      <c r="A4233" t="s">
        <v>376</v>
      </c>
      <c r="B4233" t="s">
        <v>377</v>
      </c>
      <c r="C4233" t="s">
        <v>378</v>
      </c>
      <c r="D4233">
        <v>-0.167245048962538</v>
      </c>
      <c r="E4233">
        <v>0.460836822064078</v>
      </c>
      <c r="F4233">
        <v>5.6619906295481699E-2</v>
      </c>
      <c r="G4233">
        <v>0.86866983337955905</v>
      </c>
      <c r="H4233">
        <v>0.489471645072456</v>
      </c>
      <c r="I4233">
        <v>8.3314201450898507E-3</v>
      </c>
      <c r="J4233">
        <v>0.22386495525802</v>
      </c>
      <c r="K4233">
        <v>0.33247325981967801</v>
      </c>
      <c r="L4233">
        <v>0.656716694034994</v>
      </c>
      <c r="M4233">
        <v>1.4726395026327599E-4</v>
      </c>
      <c r="N4233">
        <v>0.43285173877697403</v>
      </c>
      <c r="O4233">
        <v>2.2152356893517501E-2</v>
      </c>
    </row>
    <row r="4234" spans="1:15" x14ac:dyDescent="0.25">
      <c r="A4234" t="s">
        <v>12277</v>
      </c>
      <c r="B4234" t="s">
        <v>12278</v>
      </c>
      <c r="C4234" t="s">
        <v>12278</v>
      </c>
      <c r="D4234">
        <v>-0.21236744374904101</v>
      </c>
      <c r="E4234">
        <v>0.67998808917291498</v>
      </c>
      <c r="F4234">
        <v>5.61860184189234E-2</v>
      </c>
      <c r="G4234">
        <v>0.94087157180189396</v>
      </c>
      <c r="H4234">
        <v>0.404364079674776</v>
      </c>
      <c r="I4234">
        <v>0.37097979255228403</v>
      </c>
      <c r="J4234">
        <v>0.268553462167964</v>
      </c>
      <c r="K4234">
        <v>0.62767704355524001</v>
      </c>
      <c r="L4234">
        <v>0.61673152342381699</v>
      </c>
      <c r="M4234">
        <v>0.11840880769265399</v>
      </c>
      <c r="N4234">
        <v>0.34817806125585299</v>
      </c>
      <c r="O4234">
        <v>0.44542135959957602</v>
      </c>
    </row>
    <row r="4235" spans="1:15" x14ac:dyDescent="0.25">
      <c r="A4235" t="s">
        <v>9633</v>
      </c>
      <c r="B4235" t="s">
        <v>9634</v>
      </c>
      <c r="C4235" t="s">
        <v>9634</v>
      </c>
      <c r="D4235">
        <v>2.5671189573503599E-2</v>
      </c>
      <c r="E4235">
        <v>0.97016209219786698</v>
      </c>
      <c r="F4235">
        <v>5.5701679827981403E-2</v>
      </c>
      <c r="G4235" t="s">
        <v>6</v>
      </c>
      <c r="H4235">
        <v>0.135142876407984</v>
      </c>
      <c r="I4235">
        <v>0.84362353399242995</v>
      </c>
      <c r="J4235">
        <v>3.00304902544778E-2</v>
      </c>
      <c r="K4235">
        <v>0.97773934696495601</v>
      </c>
      <c r="L4235">
        <v>0.109471686834481</v>
      </c>
      <c r="M4235">
        <v>0.85876886484502601</v>
      </c>
      <c r="N4235">
        <v>7.9441196580002801E-2</v>
      </c>
      <c r="O4235">
        <v>0.90405075157438297</v>
      </c>
    </row>
    <row r="4236" spans="1:15" x14ac:dyDescent="0.25">
      <c r="A4236" t="s">
        <v>9883</v>
      </c>
      <c r="B4236" t="s">
        <v>9884</v>
      </c>
      <c r="C4236" t="s">
        <v>9885</v>
      </c>
      <c r="D4236">
        <v>0.112087009181515</v>
      </c>
      <c r="E4236">
        <v>0.83139213076549601</v>
      </c>
      <c r="F4236">
        <v>5.5463691381242103E-2</v>
      </c>
      <c r="G4236">
        <v>0.93758432775631895</v>
      </c>
      <c r="H4236">
        <v>0.27648771851896797</v>
      </c>
      <c r="I4236">
        <v>0.53387554050772301</v>
      </c>
      <c r="J4236">
        <v>-5.66233178002725E-2</v>
      </c>
      <c r="K4236">
        <v>0.93489421485830704</v>
      </c>
      <c r="L4236">
        <v>0.16440070933745299</v>
      </c>
      <c r="M4236">
        <v>0.70543325962566805</v>
      </c>
      <c r="N4236">
        <v>0.22102402713772601</v>
      </c>
      <c r="O4236">
        <v>0.622918515025082</v>
      </c>
    </row>
    <row r="4237" spans="1:15" x14ac:dyDescent="0.25">
      <c r="A4237" t="s">
        <v>11878</v>
      </c>
      <c r="B4237" t="s">
        <v>11879</v>
      </c>
      <c r="C4237" t="s">
        <v>11879</v>
      </c>
      <c r="D4237">
        <v>-0.32676459426993298</v>
      </c>
      <c r="E4237">
        <v>5.6440734840964901E-2</v>
      </c>
      <c r="F4237">
        <v>5.5438191714359798E-2</v>
      </c>
      <c r="G4237">
        <v>0.851227505132095</v>
      </c>
      <c r="H4237">
        <v>-0.298946608343997</v>
      </c>
      <c r="I4237">
        <v>9.5418849689594895E-2</v>
      </c>
      <c r="J4237">
        <v>0.38220278598429303</v>
      </c>
      <c r="K4237">
        <v>2.74527005719323E-2</v>
      </c>
      <c r="L4237">
        <v>2.78179859259363E-2</v>
      </c>
      <c r="M4237">
        <v>0.90742313198454905</v>
      </c>
      <c r="N4237">
        <v>-0.35438480005835699</v>
      </c>
      <c r="O4237">
        <v>3.8974982186944403E-2</v>
      </c>
    </row>
    <row r="4238" spans="1:15" x14ac:dyDescent="0.25">
      <c r="A4238" t="s">
        <v>13744</v>
      </c>
      <c r="B4238" t="s">
        <v>13745</v>
      </c>
      <c r="C4238" t="s">
        <v>13746</v>
      </c>
      <c r="D4238">
        <v>7.0953346017402399E-2</v>
      </c>
      <c r="E4238">
        <v>0.75946243681338199</v>
      </c>
      <c r="F4238">
        <v>5.5320064218043301E-2</v>
      </c>
      <c r="G4238">
        <v>0.85392151631656199</v>
      </c>
      <c r="H4238">
        <v>2.07409625575165</v>
      </c>
      <c r="I4238" s="2">
        <v>1.65664483981619E-49</v>
      </c>
      <c r="J4238">
        <v>-1.5633281799359099E-2</v>
      </c>
      <c r="K4238">
        <v>0.96380295814682504</v>
      </c>
      <c r="L4238">
        <v>2.0031429097342501</v>
      </c>
      <c r="M4238" s="2">
        <v>2.938686955216E-48</v>
      </c>
      <c r="N4238">
        <v>2.0187761915336102</v>
      </c>
      <c r="O4238" s="2">
        <v>6.5532218772651706E-45</v>
      </c>
    </row>
    <row r="4239" spans="1:15" x14ac:dyDescent="0.25">
      <c r="A4239" t="s">
        <v>14622</v>
      </c>
      <c r="B4239" t="s">
        <v>14623</v>
      </c>
      <c r="C4239" t="s">
        <v>14624</v>
      </c>
      <c r="D4239">
        <v>9.8529909563178295E-3</v>
      </c>
      <c r="E4239">
        <v>0.95948316281286095</v>
      </c>
      <c r="F4239">
        <v>5.5216942484113497E-2</v>
      </c>
      <c r="G4239">
        <v>0.80565720959750298</v>
      </c>
      <c r="H4239">
        <v>5.9130232821631198E-2</v>
      </c>
      <c r="I4239">
        <v>0.73628492381546595</v>
      </c>
      <c r="J4239">
        <v>4.5363951527795703E-2</v>
      </c>
      <c r="K4239">
        <v>0.82941753143558505</v>
      </c>
      <c r="L4239">
        <v>4.9277241865313397E-2</v>
      </c>
      <c r="M4239">
        <v>0.75951295549014697</v>
      </c>
      <c r="N4239">
        <v>3.9132903375176803E-3</v>
      </c>
      <c r="O4239">
        <v>0.98195150402548304</v>
      </c>
    </row>
    <row r="4240" spans="1:15" x14ac:dyDescent="0.25">
      <c r="A4240" t="s">
        <v>9844</v>
      </c>
      <c r="B4240" t="s">
        <v>9845</v>
      </c>
      <c r="C4240" t="s">
        <v>9845</v>
      </c>
      <c r="D4240">
        <v>-0.27311907782359202</v>
      </c>
      <c r="E4240">
        <v>0.38040163552519002</v>
      </c>
      <c r="F4240">
        <v>5.5041391004228599E-2</v>
      </c>
      <c r="G4240">
        <v>0.91216578688204697</v>
      </c>
      <c r="H4240">
        <v>0.70049156849073402</v>
      </c>
      <c r="I4240">
        <v>7.1660712604234003E-3</v>
      </c>
      <c r="J4240">
        <v>0.32816046882782102</v>
      </c>
      <c r="K4240">
        <v>0.310497208673846</v>
      </c>
      <c r="L4240">
        <v>0.97361064631432603</v>
      </c>
      <c r="M4240" s="2">
        <v>6.5321033777067101E-5</v>
      </c>
      <c r="N4240">
        <v>0.64545017748650502</v>
      </c>
      <c r="O4240">
        <v>1.42459861547893E-2</v>
      </c>
    </row>
    <row r="4241" spans="1:15" x14ac:dyDescent="0.25">
      <c r="A4241" t="s">
        <v>15303</v>
      </c>
      <c r="B4241" t="s">
        <v>15304</v>
      </c>
      <c r="C4241" t="s">
        <v>15305</v>
      </c>
      <c r="D4241">
        <v>-0.27534485619860699</v>
      </c>
      <c r="E4241">
        <v>0.621739160181358</v>
      </c>
      <c r="F4241">
        <v>5.4633850191951001E-2</v>
      </c>
      <c r="G4241">
        <v>0.94914656821064403</v>
      </c>
      <c r="H4241">
        <v>0.20918631952573299</v>
      </c>
      <c r="I4241">
        <v>0.71895295056411501</v>
      </c>
      <c r="J4241">
        <v>0.32997870639055799</v>
      </c>
      <c r="K4241">
        <v>0.586273789320926</v>
      </c>
      <c r="L4241">
        <v>0.48453117572433901</v>
      </c>
      <c r="M4241">
        <v>0.30206992827036999</v>
      </c>
      <c r="N4241">
        <v>0.154552469333781</v>
      </c>
      <c r="O4241">
        <v>0.787167305259866</v>
      </c>
    </row>
    <row r="4242" spans="1:15" x14ac:dyDescent="0.25">
      <c r="A4242" t="s">
        <v>8799</v>
      </c>
      <c r="B4242" t="s">
        <v>8800</v>
      </c>
      <c r="C4242" t="s">
        <v>8801</v>
      </c>
      <c r="D4242">
        <v>0.152863469461443</v>
      </c>
      <c r="E4242">
        <v>0.131465472850544</v>
      </c>
      <c r="F4242">
        <v>5.4586733963450401E-2</v>
      </c>
      <c r="G4242">
        <v>0.73563556415394304</v>
      </c>
      <c r="H4242">
        <v>-7.6478382632422896E-3</v>
      </c>
      <c r="I4242">
        <v>0.96356614383099604</v>
      </c>
      <c r="J4242">
        <v>-9.8276735497992901E-2</v>
      </c>
      <c r="K4242">
        <v>0.42132736133558801</v>
      </c>
      <c r="L4242">
        <v>-0.160511307724686</v>
      </c>
      <c r="M4242">
        <v>0.10151775323947899</v>
      </c>
      <c r="N4242">
        <v>-6.2234572226692701E-2</v>
      </c>
      <c r="O4242">
        <v>0.60936653019292597</v>
      </c>
    </row>
    <row r="4243" spans="1:15" x14ac:dyDescent="0.25">
      <c r="A4243" t="s">
        <v>7750</v>
      </c>
      <c r="B4243" t="s">
        <v>7751</v>
      </c>
      <c r="C4243" t="s">
        <v>7752</v>
      </c>
      <c r="D4243">
        <v>0.57184137601969098</v>
      </c>
      <c r="E4243">
        <v>0.48639256480056198</v>
      </c>
      <c r="F4243">
        <v>5.4370173792193902E-2</v>
      </c>
      <c r="G4243" t="s">
        <v>6</v>
      </c>
      <c r="H4243">
        <v>0.97040268471884505</v>
      </c>
      <c r="I4243">
        <v>0.19364036736401399</v>
      </c>
      <c r="J4243">
        <v>-0.51747120222749698</v>
      </c>
      <c r="K4243">
        <v>0.58931420349890895</v>
      </c>
      <c r="L4243">
        <v>0.39856130869915402</v>
      </c>
      <c r="M4243">
        <v>0.59832448142345895</v>
      </c>
      <c r="N4243">
        <v>0.91603251092665094</v>
      </c>
      <c r="O4243">
        <v>0.22675382855036599</v>
      </c>
    </row>
    <row r="4244" spans="1:15" x14ac:dyDescent="0.25">
      <c r="A4244" t="s">
        <v>13174</v>
      </c>
      <c r="B4244" t="s">
        <v>13175</v>
      </c>
      <c r="C4244" t="s">
        <v>13175</v>
      </c>
      <c r="D4244">
        <v>0.246842212713894</v>
      </c>
      <c r="E4244">
        <v>0.74449798358393404</v>
      </c>
      <c r="F4244">
        <v>5.43239946226724E-2</v>
      </c>
      <c r="G4244" t="s">
        <v>6</v>
      </c>
      <c r="H4244">
        <v>0.18194981998052401</v>
      </c>
      <c r="I4244">
        <v>0.82229974243855297</v>
      </c>
      <c r="J4244">
        <v>-0.19251821809122099</v>
      </c>
      <c r="K4244">
        <v>0.83279376232378599</v>
      </c>
      <c r="L4244">
        <v>-6.48923927333694E-2</v>
      </c>
      <c r="M4244">
        <v>0.93397171473628904</v>
      </c>
      <c r="N4244">
        <v>0.127625825357852</v>
      </c>
      <c r="O4244">
        <v>0.87046732343143296</v>
      </c>
    </row>
    <row r="4245" spans="1:15" x14ac:dyDescent="0.25">
      <c r="A4245" t="s">
        <v>1888</v>
      </c>
      <c r="B4245" t="s">
        <v>1889</v>
      </c>
      <c r="C4245" t="s">
        <v>1890</v>
      </c>
      <c r="D4245">
        <v>-0.118685188623504</v>
      </c>
      <c r="E4245">
        <v>0.79592505224607402</v>
      </c>
      <c r="F4245">
        <v>5.4239407718926901E-2</v>
      </c>
      <c r="G4245">
        <v>0.92904560828006499</v>
      </c>
      <c r="H4245">
        <v>0.16254713337336801</v>
      </c>
      <c r="I4245">
        <v>0.701330512095939</v>
      </c>
      <c r="J4245">
        <v>0.17292459634243099</v>
      </c>
      <c r="K4245">
        <v>0.71930302232161802</v>
      </c>
      <c r="L4245">
        <v>0.28123232199687198</v>
      </c>
      <c r="M4245">
        <v>0.42870866990168799</v>
      </c>
      <c r="N4245">
        <v>0.10830772565444099</v>
      </c>
      <c r="O4245">
        <v>0.80052725427910398</v>
      </c>
    </row>
    <row r="4246" spans="1:15" x14ac:dyDescent="0.25">
      <c r="A4246" t="s">
        <v>10071</v>
      </c>
      <c r="B4246" t="s">
        <v>10072</v>
      </c>
      <c r="C4246" t="s">
        <v>10072</v>
      </c>
      <c r="D4246">
        <v>1.4387892587945299E-2</v>
      </c>
      <c r="E4246">
        <v>0.92654168934055003</v>
      </c>
      <c r="F4246">
        <v>5.4046913682249099E-2</v>
      </c>
      <c r="G4246">
        <v>0.75403573232696797</v>
      </c>
      <c r="H4246">
        <v>-0.15342362448842101</v>
      </c>
      <c r="I4246">
        <v>0.18210939899137099</v>
      </c>
      <c r="J4246">
        <v>3.9659021094303699E-2</v>
      </c>
      <c r="K4246">
        <v>0.80909681691495805</v>
      </c>
      <c r="L4246">
        <v>-0.16781151707636699</v>
      </c>
      <c r="M4246">
        <v>0.11423183357114899</v>
      </c>
      <c r="N4246">
        <v>-0.20747053817066999</v>
      </c>
      <c r="O4246">
        <v>5.5003541607596899E-2</v>
      </c>
    </row>
    <row r="4247" spans="1:15" x14ac:dyDescent="0.25">
      <c r="A4247" t="s">
        <v>3852</v>
      </c>
      <c r="B4247" t="s">
        <v>3853</v>
      </c>
      <c r="C4247" t="s">
        <v>3853</v>
      </c>
      <c r="D4247">
        <v>-1.8615957007447E-2</v>
      </c>
      <c r="E4247">
        <v>0.92093035206480001</v>
      </c>
      <c r="F4247">
        <v>5.3894630379385397E-2</v>
      </c>
      <c r="G4247">
        <v>0.80379589777800797</v>
      </c>
      <c r="H4247">
        <v>-9.1501673683651197E-2</v>
      </c>
      <c r="I4247">
        <v>0.556537061217247</v>
      </c>
      <c r="J4247">
        <v>7.2510587386832401E-2</v>
      </c>
      <c r="K4247">
        <v>0.68726400300922397</v>
      </c>
      <c r="L4247">
        <v>-7.2885716676204207E-2</v>
      </c>
      <c r="M4247">
        <v>0.61907191374300496</v>
      </c>
      <c r="N4247">
        <v>-0.145396304063037</v>
      </c>
      <c r="O4247">
        <v>0.30552022990209199</v>
      </c>
    </row>
    <row r="4248" spans="1:15" x14ac:dyDescent="0.25">
      <c r="A4248" t="s">
        <v>7213</v>
      </c>
      <c r="B4248" t="s">
        <v>7214</v>
      </c>
      <c r="C4248" t="s">
        <v>7214</v>
      </c>
      <c r="D4248">
        <v>-0.238087106041591</v>
      </c>
      <c r="E4248">
        <v>0.14349165467135799</v>
      </c>
      <c r="F4248">
        <v>5.3568099909495799E-2</v>
      </c>
      <c r="G4248">
        <v>0.843716559824222</v>
      </c>
      <c r="H4248">
        <v>-7.8462884577806097E-4</v>
      </c>
      <c r="I4248">
        <v>0.99830383715594995</v>
      </c>
      <c r="J4248">
        <v>0.29165520595108702</v>
      </c>
      <c r="K4248">
        <v>7.8764507093800798E-2</v>
      </c>
      <c r="L4248">
        <v>0.23730247719581299</v>
      </c>
      <c r="M4248">
        <v>0.13460707820334999</v>
      </c>
      <c r="N4248">
        <v>-5.4352728755273798E-2</v>
      </c>
      <c r="O4248">
        <v>0.78924416339199899</v>
      </c>
    </row>
    <row r="4249" spans="1:15" x14ac:dyDescent="0.25">
      <c r="A4249" t="s">
        <v>744</v>
      </c>
      <c r="B4249" t="s">
        <v>745</v>
      </c>
      <c r="C4249" t="s">
        <v>745</v>
      </c>
      <c r="D4249">
        <v>-0.188771002917866</v>
      </c>
      <c r="E4249">
        <v>9.9131394786080906E-2</v>
      </c>
      <c r="F4249">
        <v>5.3041607280538403E-2</v>
      </c>
      <c r="G4249">
        <v>0.77538918455068995</v>
      </c>
      <c r="H4249">
        <v>0.403081191612082</v>
      </c>
      <c r="I4249" s="2">
        <v>9.9065471578767899E-5</v>
      </c>
      <c r="J4249">
        <v>0.241812610198404</v>
      </c>
      <c r="K4249">
        <v>3.4234882442798903E-2</v>
      </c>
      <c r="L4249">
        <v>0.59185219452994797</v>
      </c>
      <c r="M4249" s="2">
        <v>1.76669454710058E-9</v>
      </c>
      <c r="N4249">
        <v>0.35003958433154397</v>
      </c>
      <c r="O4249">
        <v>8.5771238107312103E-4</v>
      </c>
    </row>
    <row r="4250" spans="1:15" x14ac:dyDescent="0.25">
      <c r="A4250" t="s">
        <v>12249</v>
      </c>
      <c r="B4250" t="s">
        <v>12250</v>
      </c>
      <c r="C4250" t="s">
        <v>12251</v>
      </c>
      <c r="D4250">
        <v>-0.18624624712729401</v>
      </c>
      <c r="E4250">
        <v>8.0471643816803301E-2</v>
      </c>
      <c r="F4250">
        <v>5.2670001184823297E-2</v>
      </c>
      <c r="G4250">
        <v>0.75986712125916001</v>
      </c>
      <c r="H4250">
        <v>-0.215393869017481</v>
      </c>
      <c r="I4250">
        <v>4.48701887427784E-2</v>
      </c>
      <c r="J4250">
        <v>0.238916248312117</v>
      </c>
      <c r="K4250">
        <v>2.4826741506921001E-2</v>
      </c>
      <c r="L4250">
        <v>-2.9147621890187301E-2</v>
      </c>
      <c r="M4250">
        <v>0.82892307259019404</v>
      </c>
      <c r="N4250">
        <v>-0.26806387020230399</v>
      </c>
      <c r="O4250">
        <v>9.1496261147186193E-3</v>
      </c>
    </row>
    <row r="4251" spans="1:15" x14ac:dyDescent="0.25">
      <c r="A4251" t="s">
        <v>15284</v>
      </c>
      <c r="B4251" t="s">
        <v>15285</v>
      </c>
      <c r="C4251" t="s">
        <v>15285</v>
      </c>
      <c r="D4251">
        <v>0.29273356925542698</v>
      </c>
      <c r="E4251">
        <v>0.54285416684037102</v>
      </c>
      <c r="F4251">
        <v>5.2656177952948698E-2</v>
      </c>
      <c r="G4251">
        <v>0.94502814410958103</v>
      </c>
      <c r="H4251">
        <v>6.7617375182794301E-2</v>
      </c>
      <c r="I4251">
        <v>0.91287434403001</v>
      </c>
      <c r="J4251">
        <v>-0.24007739130247899</v>
      </c>
      <c r="K4251">
        <v>0.66803363868002497</v>
      </c>
      <c r="L4251">
        <v>-0.225116194072633</v>
      </c>
      <c r="M4251">
        <v>0.62945551885526796</v>
      </c>
      <c r="N4251">
        <v>1.49611972298456E-2</v>
      </c>
      <c r="O4251">
        <v>0.97816223842893801</v>
      </c>
    </row>
    <row r="4252" spans="1:15" x14ac:dyDescent="0.25">
      <c r="A4252" t="s">
        <v>8493</v>
      </c>
      <c r="B4252" t="s">
        <v>8494</v>
      </c>
      <c r="C4252" t="s">
        <v>8494</v>
      </c>
      <c r="D4252">
        <v>0.179045245177198</v>
      </c>
      <c r="E4252">
        <v>0.601133491587999</v>
      </c>
      <c r="F4252">
        <v>5.1778359068898702E-2</v>
      </c>
      <c r="G4252">
        <v>0.91909677312725302</v>
      </c>
      <c r="H4252">
        <v>-0.23087631489521099</v>
      </c>
      <c r="I4252">
        <v>0.500146978988946</v>
      </c>
      <c r="J4252">
        <v>-0.127266886108299</v>
      </c>
      <c r="K4252">
        <v>0.76260026495469901</v>
      </c>
      <c r="L4252">
        <v>-0.40992156007240899</v>
      </c>
      <c r="M4252">
        <v>0.151302091981071</v>
      </c>
      <c r="N4252">
        <v>-0.28265467396410898</v>
      </c>
      <c r="O4252">
        <v>0.38152099630217001</v>
      </c>
    </row>
    <row r="4253" spans="1:15" x14ac:dyDescent="0.25">
      <c r="A4253" t="s">
        <v>7190</v>
      </c>
      <c r="B4253" t="s">
        <v>7191</v>
      </c>
      <c r="C4253" t="s">
        <v>7191</v>
      </c>
      <c r="D4253">
        <v>-0.203994309435923</v>
      </c>
      <c r="E4253">
        <v>0.14429555627072299</v>
      </c>
      <c r="F4253">
        <v>5.1525413716288403E-2</v>
      </c>
      <c r="G4253">
        <v>0.82354216933741098</v>
      </c>
      <c r="H4253">
        <v>5.5366689184382901E-2</v>
      </c>
      <c r="I4253">
        <v>0.76101274750943704</v>
      </c>
      <c r="J4253">
        <v>0.255519723152211</v>
      </c>
      <c r="K4253">
        <v>7.3592717205473099E-2</v>
      </c>
      <c r="L4253">
        <v>0.25936099862030498</v>
      </c>
      <c r="M4253">
        <v>4.7027662848511398E-2</v>
      </c>
      <c r="N4253">
        <v>3.8412754680945201E-3</v>
      </c>
      <c r="O4253">
        <v>0.982561767261807</v>
      </c>
    </row>
    <row r="4254" spans="1:15" x14ac:dyDescent="0.25">
      <c r="A4254" t="s">
        <v>11912</v>
      </c>
      <c r="B4254" t="s">
        <v>11913</v>
      </c>
      <c r="C4254" t="s">
        <v>11914</v>
      </c>
      <c r="D4254">
        <v>0.109366227598015</v>
      </c>
      <c r="E4254">
        <v>0.246929955392614</v>
      </c>
      <c r="F4254">
        <v>5.1408790973800703E-2</v>
      </c>
      <c r="G4254">
        <v>0.71416080875153298</v>
      </c>
      <c r="H4254">
        <v>-0.14385790428853301</v>
      </c>
      <c r="I4254">
        <v>0.121649693325232</v>
      </c>
      <c r="J4254">
        <v>-5.7957436624214501E-2</v>
      </c>
      <c r="K4254">
        <v>0.63058641156739803</v>
      </c>
      <c r="L4254">
        <v>-0.25322413188654902</v>
      </c>
      <c r="M4254">
        <v>1.8434138973182101E-3</v>
      </c>
      <c r="N4254">
        <v>-0.19526669526233401</v>
      </c>
      <c r="O4254">
        <v>2.50765472013274E-2</v>
      </c>
    </row>
    <row r="4255" spans="1:15" x14ac:dyDescent="0.25">
      <c r="A4255" t="s">
        <v>7120</v>
      </c>
      <c r="B4255" t="s">
        <v>7121</v>
      </c>
      <c r="C4255" t="s">
        <v>7121</v>
      </c>
      <c r="D4255">
        <v>-5.7864207183400899E-2</v>
      </c>
      <c r="E4255">
        <v>0.73574958547168301</v>
      </c>
      <c r="F4255">
        <v>5.1349688778215899E-2</v>
      </c>
      <c r="G4255">
        <v>0.81530020453729002</v>
      </c>
      <c r="H4255">
        <v>-7.9617619421901598E-2</v>
      </c>
      <c r="I4255">
        <v>0.62617047047319496</v>
      </c>
      <c r="J4255">
        <v>0.109213895961617</v>
      </c>
      <c r="K4255">
        <v>0.51612493305877305</v>
      </c>
      <c r="L4255">
        <v>-2.1753412238500799E-2</v>
      </c>
      <c r="M4255">
        <v>0.902181935964534</v>
      </c>
      <c r="N4255">
        <v>-0.13096730820011801</v>
      </c>
      <c r="O4255">
        <v>0.373249454111103</v>
      </c>
    </row>
    <row r="4256" spans="1:15" x14ac:dyDescent="0.25">
      <c r="A4256" t="s">
        <v>12938</v>
      </c>
      <c r="B4256" t="s">
        <v>12939</v>
      </c>
      <c r="C4256" t="s">
        <v>12940</v>
      </c>
      <c r="D4256">
        <v>-8.0446483513207406E-2</v>
      </c>
      <c r="E4256">
        <v>0.50567841520258106</v>
      </c>
      <c r="F4256">
        <v>5.1245841685669202E-2</v>
      </c>
      <c r="G4256">
        <v>0.75995039740051396</v>
      </c>
      <c r="H4256">
        <v>0.26974367178430197</v>
      </c>
      <c r="I4256">
        <v>5.8321242041599599E-3</v>
      </c>
      <c r="J4256">
        <v>0.131692325198877</v>
      </c>
      <c r="K4256">
        <v>0.26022559261502798</v>
      </c>
      <c r="L4256">
        <v>0.35019015529750902</v>
      </c>
      <c r="M4256">
        <v>1.29261938762555E-4</v>
      </c>
      <c r="N4256">
        <v>0.218497830098632</v>
      </c>
      <c r="O4256">
        <v>3.0569282300368299E-2</v>
      </c>
    </row>
    <row r="4257" spans="1:15" x14ac:dyDescent="0.25">
      <c r="A4257" t="s">
        <v>15298</v>
      </c>
      <c r="B4257" t="s">
        <v>15299</v>
      </c>
      <c r="C4257" t="s">
        <v>15300</v>
      </c>
      <c r="D4257">
        <v>0.124624540310095</v>
      </c>
      <c r="E4257">
        <v>0.89049055009739397</v>
      </c>
      <c r="F4257">
        <v>5.1082881565153303E-2</v>
      </c>
      <c r="G4257" t="s">
        <v>6</v>
      </c>
      <c r="H4257">
        <v>0.285197246331031</v>
      </c>
      <c r="I4257">
        <v>0.72865459620839601</v>
      </c>
      <c r="J4257">
        <v>-7.3541658744942201E-2</v>
      </c>
      <c r="K4257">
        <v>0.95214445135707904</v>
      </c>
      <c r="L4257">
        <v>0.16057270602093501</v>
      </c>
      <c r="M4257">
        <v>0.83473888051696199</v>
      </c>
      <c r="N4257">
        <v>0.23411436476587799</v>
      </c>
      <c r="O4257">
        <v>0.76978832073669601</v>
      </c>
    </row>
    <row r="4258" spans="1:15" x14ac:dyDescent="0.25">
      <c r="A4258" t="s">
        <v>12540</v>
      </c>
      <c r="B4258" t="s">
        <v>12541</v>
      </c>
      <c r="C4258" t="s">
        <v>12542</v>
      </c>
      <c r="D4258">
        <v>0.75697879145328795</v>
      </c>
      <c r="E4258">
        <v>0.194555835356055</v>
      </c>
      <c r="F4258">
        <v>5.0878600960086298E-2</v>
      </c>
      <c r="G4258" t="s">
        <v>6</v>
      </c>
      <c r="H4258">
        <v>0.81649907802590405</v>
      </c>
      <c r="I4258">
        <v>0.169235603735094</v>
      </c>
      <c r="J4258">
        <v>-0.70610019049320205</v>
      </c>
      <c r="K4258">
        <v>0.27321059396578601</v>
      </c>
      <c r="L4258">
        <v>5.9520286572615898E-2</v>
      </c>
      <c r="M4258">
        <v>0.93515057055699602</v>
      </c>
      <c r="N4258">
        <v>0.76562047706581804</v>
      </c>
      <c r="O4258">
        <v>0.20477419956110099</v>
      </c>
    </row>
    <row r="4259" spans="1:15" x14ac:dyDescent="0.25">
      <c r="A4259" t="s">
        <v>1792</v>
      </c>
      <c r="B4259" t="s">
        <v>1793</v>
      </c>
      <c r="C4259" t="s">
        <v>1793</v>
      </c>
      <c r="D4259">
        <v>-7.1676905890452697E-2</v>
      </c>
      <c r="E4259">
        <v>0.58521015731232096</v>
      </c>
      <c r="F4259">
        <v>5.0865611810840497E-2</v>
      </c>
      <c r="G4259">
        <v>0.77628728631356803</v>
      </c>
      <c r="H4259">
        <v>1.3571702806936601E-2</v>
      </c>
      <c r="I4259">
        <v>0.93797264771996902</v>
      </c>
      <c r="J4259">
        <v>0.122542517701293</v>
      </c>
      <c r="K4259">
        <v>0.33694220806915898</v>
      </c>
      <c r="L4259">
        <v>8.5248608697389303E-2</v>
      </c>
      <c r="M4259">
        <v>0.47518783093346001</v>
      </c>
      <c r="N4259">
        <v>-3.7293909003903898E-2</v>
      </c>
      <c r="O4259">
        <v>0.789121767966807</v>
      </c>
    </row>
    <row r="4260" spans="1:15" x14ac:dyDescent="0.25">
      <c r="A4260" t="s">
        <v>15807</v>
      </c>
      <c r="B4260" t="s">
        <v>15808</v>
      </c>
      <c r="C4260" t="s">
        <v>15809</v>
      </c>
      <c r="D4260">
        <v>-0.39913793146633397</v>
      </c>
      <c r="E4260">
        <v>0.65469072112356297</v>
      </c>
      <c r="F4260">
        <v>5.0673295986108903E-2</v>
      </c>
      <c r="G4260" t="s">
        <v>6</v>
      </c>
      <c r="H4260">
        <v>0.67927588290454999</v>
      </c>
      <c r="I4260">
        <v>0.381337507271718</v>
      </c>
      <c r="J4260">
        <v>0.44981122745244301</v>
      </c>
      <c r="K4260">
        <v>0.65084503577798303</v>
      </c>
      <c r="L4260">
        <v>1.0784138143708799</v>
      </c>
      <c r="M4260">
        <v>0.11374684662981099</v>
      </c>
      <c r="N4260">
        <v>0.62860258691844095</v>
      </c>
      <c r="O4260">
        <v>0.42007597922955497</v>
      </c>
    </row>
    <row r="4261" spans="1:15" x14ac:dyDescent="0.25">
      <c r="A4261" t="s">
        <v>5172</v>
      </c>
      <c r="B4261" t="s">
        <v>5173</v>
      </c>
      <c r="C4261" t="s">
        <v>5173</v>
      </c>
      <c r="D4261">
        <v>0.213442721177625</v>
      </c>
      <c r="E4261">
        <v>7.2307107756035799E-2</v>
      </c>
      <c r="F4261">
        <v>5.0631413521348201E-2</v>
      </c>
      <c r="G4261">
        <v>0.80521875720143399</v>
      </c>
      <c r="H4261">
        <v>-7.3112813691470699E-2</v>
      </c>
      <c r="I4261">
        <v>0.63081899776069295</v>
      </c>
      <c r="J4261">
        <v>-0.16281130765627599</v>
      </c>
      <c r="K4261">
        <v>0.22432937898524299</v>
      </c>
      <c r="L4261">
        <v>-0.28655553486909502</v>
      </c>
      <c r="M4261">
        <v>1.0739071503346799E-2</v>
      </c>
      <c r="N4261">
        <v>-0.123744227212819</v>
      </c>
      <c r="O4261">
        <v>0.36342005899193602</v>
      </c>
    </row>
    <row r="4262" spans="1:15" x14ac:dyDescent="0.25">
      <c r="A4262" t="s">
        <v>1069</v>
      </c>
      <c r="B4262" t="s">
        <v>1070</v>
      </c>
      <c r="C4262" t="s">
        <v>1070</v>
      </c>
      <c r="D4262">
        <v>0.31862877283478003</v>
      </c>
      <c r="E4262">
        <v>7.2554776771397697E-2</v>
      </c>
      <c r="F4262">
        <v>5.0483111874165397E-2</v>
      </c>
      <c r="G4262">
        <v>0.87178950864697602</v>
      </c>
      <c r="H4262">
        <v>-0.51186379159302198</v>
      </c>
      <c r="I4262">
        <v>3.4793467325992099E-3</v>
      </c>
      <c r="J4262">
        <v>-0.26814566096061399</v>
      </c>
      <c r="K4262">
        <v>0.167654335961677</v>
      </c>
      <c r="L4262">
        <v>-0.83049256442780195</v>
      </c>
      <c r="M4262" s="2">
        <v>2.35865490030556E-7</v>
      </c>
      <c r="N4262">
        <v>-0.56234690346718796</v>
      </c>
      <c r="O4262">
        <v>1.1408331047262001E-3</v>
      </c>
    </row>
    <row r="4263" spans="1:15" x14ac:dyDescent="0.25">
      <c r="A4263" t="s">
        <v>11282</v>
      </c>
      <c r="B4263" t="s">
        <v>11283</v>
      </c>
      <c r="C4263" t="s">
        <v>11283</v>
      </c>
      <c r="D4263">
        <v>0.117965561103079</v>
      </c>
      <c r="E4263">
        <v>0.31716492614251501</v>
      </c>
      <c r="F4263">
        <v>5.0464751733086698E-2</v>
      </c>
      <c r="G4263">
        <v>0.78150607732579602</v>
      </c>
      <c r="H4263">
        <v>-0.22516348555843399</v>
      </c>
      <c r="I4263">
        <v>4.2300990092769802E-2</v>
      </c>
      <c r="J4263">
        <v>-6.7500809369992296E-2</v>
      </c>
      <c r="K4263">
        <v>0.65523082139102895</v>
      </c>
      <c r="L4263">
        <v>-0.343129046661513</v>
      </c>
      <c r="M4263">
        <v>5.4813028298967398E-4</v>
      </c>
      <c r="N4263">
        <v>-0.27562823729152103</v>
      </c>
      <c r="O4263">
        <v>1.04424102779094E-2</v>
      </c>
    </row>
    <row r="4264" spans="1:15" x14ac:dyDescent="0.25">
      <c r="A4264" t="s">
        <v>345</v>
      </c>
      <c r="B4264" t="s">
        <v>346</v>
      </c>
      <c r="C4264" t="s">
        <v>346</v>
      </c>
      <c r="D4264">
        <v>-0.194785447535364</v>
      </c>
      <c r="E4264">
        <v>0.16090651078266899</v>
      </c>
      <c r="F4264">
        <v>5.0266755169165601E-2</v>
      </c>
      <c r="G4264">
        <v>0.82207845057454898</v>
      </c>
      <c r="H4264">
        <v>0.57989937508894895</v>
      </c>
      <c r="I4264" s="2">
        <v>1.37252110414278E-6</v>
      </c>
      <c r="J4264">
        <v>0.24505220270452899</v>
      </c>
      <c r="K4264">
        <v>7.7684377990787298E-2</v>
      </c>
      <c r="L4264">
        <v>0.77468482262431204</v>
      </c>
      <c r="M4264" s="2">
        <v>2.32996791874455E-11</v>
      </c>
      <c r="N4264">
        <v>0.52963261991978305</v>
      </c>
      <c r="O4264" s="2">
        <v>1.15095064054695E-5</v>
      </c>
    </row>
    <row r="4265" spans="1:15" x14ac:dyDescent="0.25">
      <c r="A4265" t="s">
        <v>14580</v>
      </c>
      <c r="B4265" t="s">
        <v>14581</v>
      </c>
      <c r="C4265" t="s">
        <v>14581</v>
      </c>
      <c r="D4265">
        <v>-4.0695645447056797E-2</v>
      </c>
      <c r="E4265">
        <v>0.94813632150525196</v>
      </c>
      <c r="F4265">
        <v>5.01800131543148E-2</v>
      </c>
      <c r="G4265">
        <v>0.95077456168301699</v>
      </c>
      <c r="H4265">
        <v>0.20994060154431901</v>
      </c>
      <c r="I4265">
        <v>0.69947968473007205</v>
      </c>
      <c r="J4265">
        <v>9.0875658601371603E-2</v>
      </c>
      <c r="K4265">
        <v>0.90215447651679304</v>
      </c>
      <c r="L4265">
        <v>0.25063624699137499</v>
      </c>
      <c r="M4265">
        <v>0.60047686245794396</v>
      </c>
      <c r="N4265">
        <v>0.15976058839000401</v>
      </c>
      <c r="O4265">
        <v>0.76724115666160797</v>
      </c>
    </row>
    <row r="4266" spans="1:15" x14ac:dyDescent="0.25">
      <c r="A4266" t="s">
        <v>4230</v>
      </c>
      <c r="B4266" t="s">
        <v>4231</v>
      </c>
      <c r="C4266" t="s">
        <v>4232</v>
      </c>
      <c r="D4266">
        <v>0.120139919346683</v>
      </c>
      <c r="E4266">
        <v>0.40122003003050499</v>
      </c>
      <c r="F4266">
        <v>4.9709170509645698E-2</v>
      </c>
      <c r="G4266">
        <v>0.819893663864666</v>
      </c>
      <c r="H4266">
        <v>-0.10142838020306701</v>
      </c>
      <c r="I4266">
        <v>0.51260836486763806</v>
      </c>
      <c r="J4266">
        <v>-7.0430748837037704E-2</v>
      </c>
      <c r="K4266">
        <v>0.69845756066213704</v>
      </c>
      <c r="L4266">
        <v>-0.22156829954974999</v>
      </c>
      <c r="M4266">
        <v>7.5885871491141094E-2</v>
      </c>
      <c r="N4266">
        <v>-0.15113755071271201</v>
      </c>
      <c r="O4266">
        <v>0.28804133774571</v>
      </c>
    </row>
    <row r="4267" spans="1:15" x14ac:dyDescent="0.25">
      <c r="A4267" t="s">
        <v>8727</v>
      </c>
      <c r="B4267" t="s">
        <v>8728</v>
      </c>
      <c r="C4267" t="s">
        <v>8729</v>
      </c>
      <c r="D4267">
        <v>-0.29652395846704799</v>
      </c>
      <c r="E4267">
        <v>5.0548665885326402E-2</v>
      </c>
      <c r="F4267">
        <v>4.9640993800921601E-2</v>
      </c>
      <c r="G4267">
        <v>0.85133992075277598</v>
      </c>
      <c r="H4267">
        <v>-0.39925535959891101</v>
      </c>
      <c r="I4267">
        <v>8.5237436050903895E-3</v>
      </c>
      <c r="J4267">
        <v>0.34616495226796901</v>
      </c>
      <c r="K4267">
        <v>2.5978748114462099E-2</v>
      </c>
      <c r="L4267">
        <v>-0.10273140113186301</v>
      </c>
      <c r="M4267">
        <v>0.567253258530934</v>
      </c>
      <c r="N4267">
        <v>-0.44889635339983303</v>
      </c>
      <c r="O4267">
        <v>2.73503164666927E-3</v>
      </c>
    </row>
    <row r="4268" spans="1:15" x14ac:dyDescent="0.25">
      <c r="A4268" t="s">
        <v>8995</v>
      </c>
      <c r="B4268" t="s">
        <v>8996</v>
      </c>
      <c r="C4268" t="s">
        <v>8996</v>
      </c>
      <c r="D4268">
        <v>7.6216754519665295E-2</v>
      </c>
      <c r="E4268">
        <v>0.72292310270676097</v>
      </c>
      <c r="F4268">
        <v>4.9447189118310003E-2</v>
      </c>
      <c r="G4268">
        <v>0.86403031012828502</v>
      </c>
      <c r="H4268">
        <v>-0.144782381383567</v>
      </c>
      <c r="I4268">
        <v>0.46214150619189098</v>
      </c>
      <c r="J4268">
        <v>-2.6769565401355298E-2</v>
      </c>
      <c r="K4268">
        <v>0.93082774943320701</v>
      </c>
      <c r="L4268">
        <v>-0.220999135903232</v>
      </c>
      <c r="M4268">
        <v>0.19165926577491699</v>
      </c>
      <c r="N4268">
        <v>-0.194229570501877</v>
      </c>
      <c r="O4268">
        <v>0.28920560967248599</v>
      </c>
    </row>
    <row r="4269" spans="1:15" x14ac:dyDescent="0.25">
      <c r="A4269" t="s">
        <v>7616</v>
      </c>
      <c r="B4269" t="s">
        <v>7617</v>
      </c>
      <c r="C4269" t="s">
        <v>7618</v>
      </c>
      <c r="D4269">
        <v>0.26217934282885602</v>
      </c>
      <c r="E4269">
        <v>0.73860058671962003</v>
      </c>
      <c r="F4269">
        <v>4.9265435767970399E-2</v>
      </c>
      <c r="G4269" t="s">
        <v>6</v>
      </c>
      <c r="H4269">
        <v>1.0366801755053101</v>
      </c>
      <c r="I4269">
        <v>7.7360784907738095E-2</v>
      </c>
      <c r="J4269">
        <v>-0.212913907060885</v>
      </c>
      <c r="K4269">
        <v>0.82212660546379601</v>
      </c>
      <c r="L4269">
        <v>0.77450083267645897</v>
      </c>
      <c r="M4269">
        <v>0.16337307978069901</v>
      </c>
      <c r="N4269">
        <v>0.98741473973734395</v>
      </c>
      <c r="O4269">
        <v>0.101073012788385</v>
      </c>
    </row>
    <row r="4270" spans="1:15" x14ac:dyDescent="0.25">
      <c r="A4270" t="s">
        <v>4786</v>
      </c>
      <c r="B4270" t="s">
        <v>4787</v>
      </c>
      <c r="C4270" t="s">
        <v>4787</v>
      </c>
      <c r="D4270">
        <v>-0.115523174718317</v>
      </c>
      <c r="E4270">
        <v>0.88265352579312195</v>
      </c>
      <c r="F4270">
        <v>4.8276022315908301E-2</v>
      </c>
      <c r="G4270" t="s">
        <v>6</v>
      </c>
      <c r="H4270">
        <v>0.439575748768054</v>
      </c>
      <c r="I4270">
        <v>0.47274208831283698</v>
      </c>
      <c r="J4270">
        <v>0.16379919703422499</v>
      </c>
      <c r="K4270">
        <v>0.85042564698953604</v>
      </c>
      <c r="L4270">
        <v>0.55509892348637002</v>
      </c>
      <c r="M4270">
        <v>0.30545040265216</v>
      </c>
      <c r="N4270">
        <v>0.391299726452145</v>
      </c>
      <c r="O4270">
        <v>0.52256169085249005</v>
      </c>
    </row>
    <row r="4271" spans="1:15" x14ac:dyDescent="0.25">
      <c r="A4271" t="s">
        <v>13240</v>
      </c>
      <c r="B4271" t="s">
        <v>13241</v>
      </c>
      <c r="C4271" t="s">
        <v>13241</v>
      </c>
      <c r="D4271">
        <v>-0.29292972900716302</v>
      </c>
      <c r="E4271">
        <v>0.58663335398181504</v>
      </c>
      <c r="F4271">
        <v>4.81115128041242E-2</v>
      </c>
      <c r="G4271">
        <v>0.95142189999667703</v>
      </c>
      <c r="H4271">
        <v>0.719155963892947</v>
      </c>
      <c r="I4271">
        <v>0.10262305930990299</v>
      </c>
      <c r="J4271">
        <v>0.34104124181128698</v>
      </c>
      <c r="K4271">
        <v>0.56573255599111605</v>
      </c>
      <c r="L4271">
        <v>1.0120856929001101</v>
      </c>
      <c r="M4271">
        <v>1.17008107070968E-2</v>
      </c>
      <c r="N4271">
        <v>0.67104445108882305</v>
      </c>
      <c r="O4271">
        <v>0.134111512936711</v>
      </c>
    </row>
    <row r="4272" spans="1:15" x14ac:dyDescent="0.25">
      <c r="A4272" t="s">
        <v>6160</v>
      </c>
      <c r="B4272" t="s">
        <v>6161</v>
      </c>
      <c r="C4272" t="s">
        <v>6161</v>
      </c>
      <c r="D4272">
        <v>-0.31959031454471598</v>
      </c>
      <c r="E4272">
        <v>0.73811016243541006</v>
      </c>
      <c r="F4272">
        <v>4.79007461680774E-2</v>
      </c>
      <c r="G4272" t="s">
        <v>6</v>
      </c>
      <c r="H4272">
        <v>3.6168242154851003E-2</v>
      </c>
      <c r="I4272">
        <v>0.97379309340485898</v>
      </c>
      <c r="J4272">
        <v>0.36749106071279403</v>
      </c>
      <c r="K4272">
        <v>0.72939267254208096</v>
      </c>
      <c r="L4272">
        <v>0.35575855669956702</v>
      </c>
      <c r="M4272">
        <v>0.67511513797975498</v>
      </c>
      <c r="N4272">
        <v>-1.17325040132264E-2</v>
      </c>
      <c r="O4272">
        <v>0.98964594415349605</v>
      </c>
    </row>
    <row r="4273" spans="1:15" x14ac:dyDescent="0.25">
      <c r="A4273" t="s">
        <v>10833</v>
      </c>
      <c r="B4273" t="s">
        <v>10834</v>
      </c>
      <c r="C4273" t="s">
        <v>10835</v>
      </c>
      <c r="D4273">
        <v>-0.18134047268345799</v>
      </c>
      <c r="E4273">
        <v>0.13380370978985001</v>
      </c>
      <c r="F4273">
        <v>4.7805660566661398E-2</v>
      </c>
      <c r="G4273">
        <v>0.81118707733124795</v>
      </c>
      <c r="H4273">
        <v>0.42360320732451301</v>
      </c>
      <c r="I4273" s="2">
        <v>7.5763673260507497E-5</v>
      </c>
      <c r="J4273">
        <v>0.22914613325012001</v>
      </c>
      <c r="K4273">
        <v>6.1029053874111602E-2</v>
      </c>
      <c r="L4273">
        <v>0.60494368000797105</v>
      </c>
      <c r="M4273" s="2">
        <v>2.6406066453749898E-9</v>
      </c>
      <c r="N4273">
        <v>0.37579754675785099</v>
      </c>
      <c r="O4273">
        <v>5.7665839920025995E-4</v>
      </c>
    </row>
    <row r="4274" spans="1:15" x14ac:dyDescent="0.25">
      <c r="A4274" t="s">
        <v>12172</v>
      </c>
      <c r="B4274" t="s">
        <v>12173</v>
      </c>
      <c r="C4274" t="s">
        <v>12173</v>
      </c>
      <c r="D4274">
        <v>0.10403134524935</v>
      </c>
      <c r="E4274">
        <v>0.48868581807608202</v>
      </c>
      <c r="F4274">
        <v>4.7791537405479603E-2</v>
      </c>
      <c r="G4274">
        <v>0.82821270981224904</v>
      </c>
      <c r="H4274">
        <v>-0.209958607298665</v>
      </c>
      <c r="I4274">
        <v>0.12556981141043</v>
      </c>
      <c r="J4274">
        <v>-5.6239807843870601E-2</v>
      </c>
      <c r="K4274">
        <v>0.77271640896012805</v>
      </c>
      <c r="L4274">
        <v>-0.31398995254801498</v>
      </c>
      <c r="M4274">
        <v>9.7321613737781192E-3</v>
      </c>
      <c r="N4274">
        <v>-0.25775014470414398</v>
      </c>
      <c r="O4274">
        <v>4.9986641645127498E-2</v>
      </c>
    </row>
    <row r="4275" spans="1:15" x14ac:dyDescent="0.25">
      <c r="A4275" t="s">
        <v>12946</v>
      </c>
      <c r="B4275" t="s">
        <v>12947</v>
      </c>
      <c r="C4275" t="s">
        <v>12948</v>
      </c>
      <c r="D4275">
        <v>-0.29696830697419202</v>
      </c>
      <c r="E4275">
        <v>6.4793885554519606E-2</v>
      </c>
      <c r="F4275">
        <v>4.7736476689770303E-2</v>
      </c>
      <c r="G4275">
        <v>0.86517741359831302</v>
      </c>
      <c r="H4275">
        <v>0.20154922357615301</v>
      </c>
      <c r="I4275">
        <v>0.25090273739593799</v>
      </c>
      <c r="J4275">
        <v>0.34470478366396301</v>
      </c>
      <c r="K4275">
        <v>3.6406678079788903E-2</v>
      </c>
      <c r="L4275">
        <v>0.49851753055034498</v>
      </c>
      <c r="M4275">
        <v>6.7336879648677403E-4</v>
      </c>
      <c r="N4275">
        <v>0.15381274688638299</v>
      </c>
      <c r="O4275">
        <v>0.39646922531187101</v>
      </c>
    </row>
    <row r="4276" spans="1:15" x14ac:dyDescent="0.25">
      <c r="A4276" t="s">
        <v>3494</v>
      </c>
      <c r="B4276" t="s">
        <v>3495</v>
      </c>
      <c r="C4276" t="s">
        <v>3495</v>
      </c>
      <c r="D4276">
        <v>3.7823135748365197E-2</v>
      </c>
      <c r="E4276">
        <v>0.97764142071353999</v>
      </c>
      <c r="F4276">
        <v>4.7648169521461697E-2</v>
      </c>
      <c r="G4276" t="s">
        <v>6</v>
      </c>
      <c r="H4276">
        <v>0.31682523953855901</v>
      </c>
      <c r="I4276">
        <v>0.80401619332759899</v>
      </c>
      <c r="J4276">
        <v>9.8250337730964501E-3</v>
      </c>
      <c r="K4276">
        <v>0.99645953589060099</v>
      </c>
      <c r="L4276">
        <v>0.27900210379019402</v>
      </c>
      <c r="M4276">
        <v>0.80455181059968195</v>
      </c>
      <c r="N4276">
        <v>0.26917707001709701</v>
      </c>
      <c r="O4276">
        <v>0.82603862067496203</v>
      </c>
    </row>
    <row r="4277" spans="1:15" x14ac:dyDescent="0.25">
      <c r="A4277" t="s">
        <v>15407</v>
      </c>
      <c r="B4277" t="s">
        <v>15408</v>
      </c>
      <c r="C4277" t="s">
        <v>15408</v>
      </c>
      <c r="D4277">
        <v>-0.530908114850285</v>
      </c>
      <c r="E4277">
        <v>0.20836037097461399</v>
      </c>
      <c r="F4277">
        <v>4.7570028331224097E-2</v>
      </c>
      <c r="G4277">
        <v>0.94930560258227503</v>
      </c>
      <c r="H4277">
        <v>-0.24439032027472099</v>
      </c>
      <c r="I4277">
        <v>0.62221026583680294</v>
      </c>
      <c r="J4277">
        <v>0.57847814318150903</v>
      </c>
      <c r="K4277">
        <v>0.19118060793458</v>
      </c>
      <c r="L4277">
        <v>0.28651779457556398</v>
      </c>
      <c r="M4277">
        <v>0.53020807530199798</v>
      </c>
      <c r="N4277">
        <v>-0.291960348605945</v>
      </c>
      <c r="O4277">
        <v>0.53394027256258902</v>
      </c>
    </row>
    <row r="4278" spans="1:15" x14ac:dyDescent="0.25">
      <c r="A4278" t="s">
        <v>15257</v>
      </c>
      <c r="B4278" t="s">
        <v>15258</v>
      </c>
      <c r="C4278" t="s">
        <v>15259</v>
      </c>
      <c r="D4278">
        <v>6.6996347116992594E-2</v>
      </c>
      <c r="E4278">
        <v>0.39007568849158603</v>
      </c>
      <c r="F4278">
        <v>4.7524244602950301E-2</v>
      </c>
      <c r="G4278">
        <v>0.64548357038466497</v>
      </c>
      <c r="H4278">
        <v>-0.215874780307104</v>
      </c>
      <c r="I4278">
        <v>8.6456516418489905E-4</v>
      </c>
      <c r="J4278">
        <v>-1.94721025140424E-2</v>
      </c>
      <c r="K4278">
        <v>0.86482578713118297</v>
      </c>
      <c r="L4278">
        <v>-0.28287112742409698</v>
      </c>
      <c r="M4278" s="2">
        <v>4.44935098168063E-6</v>
      </c>
      <c r="N4278">
        <v>-0.26339902491005401</v>
      </c>
      <c r="O4278" s="2">
        <v>2.7092645203824599E-5</v>
      </c>
    </row>
    <row r="4279" spans="1:15" x14ac:dyDescent="0.25">
      <c r="A4279" t="s">
        <v>1707</v>
      </c>
      <c r="B4279" t="s">
        <v>1708</v>
      </c>
      <c r="C4279" t="s">
        <v>1708</v>
      </c>
      <c r="D4279">
        <v>-3.4486879167477301E-2</v>
      </c>
      <c r="E4279">
        <v>0.83622342683617801</v>
      </c>
      <c r="F4279">
        <v>4.74765271634165E-2</v>
      </c>
      <c r="G4279">
        <v>0.81247379259975605</v>
      </c>
      <c r="H4279">
        <v>-3.5412166004933902E-2</v>
      </c>
      <c r="I4279">
        <v>0.83280805794349</v>
      </c>
      <c r="J4279">
        <v>8.1963406330893801E-2</v>
      </c>
      <c r="K4279">
        <v>0.60830682342553499</v>
      </c>
      <c r="L4279">
        <v>-9.2528683745658996E-4</v>
      </c>
      <c r="M4279">
        <v>0.99594700337308595</v>
      </c>
      <c r="N4279">
        <v>-8.2888693168350402E-2</v>
      </c>
      <c r="O4279">
        <v>0.55492306549645198</v>
      </c>
    </row>
    <row r="4280" spans="1:15" x14ac:dyDescent="0.25">
      <c r="A4280" t="s">
        <v>4235</v>
      </c>
      <c r="B4280" t="s">
        <v>4236</v>
      </c>
      <c r="C4280" t="s">
        <v>4237</v>
      </c>
      <c r="D4280">
        <v>-0.14177096530061301</v>
      </c>
      <c r="E4280">
        <v>5.03042144529618E-2</v>
      </c>
      <c r="F4280">
        <v>4.7446358666542503E-2</v>
      </c>
      <c r="G4280">
        <v>0.67133299356809595</v>
      </c>
      <c r="H4280">
        <v>0.25487586211963498</v>
      </c>
      <c r="I4280">
        <v>1.7527551168141701E-4</v>
      </c>
      <c r="J4280">
        <v>0.18921732396715599</v>
      </c>
      <c r="K4280">
        <v>7.8559691157443403E-3</v>
      </c>
      <c r="L4280">
        <v>0.39664682742024798</v>
      </c>
      <c r="M4280" s="2">
        <v>6.7546391092824803E-10</v>
      </c>
      <c r="N4280">
        <v>0.207429503453092</v>
      </c>
      <c r="O4280">
        <v>2.59925873108568E-3</v>
      </c>
    </row>
    <row r="4281" spans="1:15" x14ac:dyDescent="0.25">
      <c r="A4281" t="s">
        <v>9018</v>
      </c>
      <c r="B4281" t="s">
        <v>9019</v>
      </c>
      <c r="C4281" t="s">
        <v>9020</v>
      </c>
      <c r="D4281">
        <v>8.7002738457585202E-2</v>
      </c>
      <c r="E4281">
        <v>0.43957748875978497</v>
      </c>
      <c r="F4281">
        <v>4.7373681605243301E-2</v>
      </c>
      <c r="G4281">
        <v>0.76975567197050798</v>
      </c>
      <c r="H4281">
        <v>-0.13576834655234701</v>
      </c>
      <c r="I4281">
        <v>0.20258143272179899</v>
      </c>
      <c r="J4281">
        <v>-3.9629056852341901E-2</v>
      </c>
      <c r="K4281">
        <v>0.79108653395941397</v>
      </c>
      <c r="L4281">
        <v>-0.22277108500993201</v>
      </c>
      <c r="M4281">
        <v>1.6462287319799599E-2</v>
      </c>
      <c r="N4281">
        <v>-0.18314202815759001</v>
      </c>
      <c r="O4281">
        <v>6.6648636591236904E-2</v>
      </c>
    </row>
    <row r="4282" spans="1:15" x14ac:dyDescent="0.25">
      <c r="A4282" t="s">
        <v>4874</v>
      </c>
      <c r="B4282" t="s">
        <v>4875</v>
      </c>
      <c r="C4282" t="s">
        <v>4875</v>
      </c>
      <c r="D4282">
        <v>0.43956016430979999</v>
      </c>
      <c r="E4282">
        <v>0.27130326939310101</v>
      </c>
      <c r="F4282">
        <v>4.7353190020223701E-2</v>
      </c>
      <c r="G4282">
        <v>0.94911436334708899</v>
      </c>
      <c r="H4282">
        <v>-6.9387326963084295E-4</v>
      </c>
      <c r="I4282">
        <v>0.99899001686947297</v>
      </c>
      <c r="J4282">
        <v>-0.39220697428957602</v>
      </c>
      <c r="K4282">
        <v>0.38721291338803598</v>
      </c>
      <c r="L4282">
        <v>-0.44025403757943099</v>
      </c>
      <c r="M4282">
        <v>0.25268677637443099</v>
      </c>
      <c r="N4282">
        <v>-4.80470632898546E-2</v>
      </c>
      <c r="O4282">
        <v>0.92972636691302402</v>
      </c>
    </row>
    <row r="4283" spans="1:15" x14ac:dyDescent="0.25">
      <c r="A4283" t="s">
        <v>3298</v>
      </c>
      <c r="B4283" t="s">
        <v>3299</v>
      </c>
      <c r="C4283" t="s">
        <v>3300</v>
      </c>
      <c r="D4283">
        <v>-0.47363402866999399</v>
      </c>
      <c r="E4283">
        <v>0.14800978926859601</v>
      </c>
      <c r="F4283">
        <v>4.7089361709753898E-2</v>
      </c>
      <c r="G4283">
        <v>0.93710192421403504</v>
      </c>
      <c r="H4283">
        <v>0.792577671794647</v>
      </c>
      <c r="I4283">
        <v>5.5988666827968296E-3</v>
      </c>
      <c r="J4283">
        <v>0.52072339037974802</v>
      </c>
      <c r="K4283">
        <v>0.13133941406319</v>
      </c>
      <c r="L4283">
        <v>1.26621170046464</v>
      </c>
      <c r="M4283" s="2">
        <v>2.7671681858412999E-6</v>
      </c>
      <c r="N4283">
        <v>0.74548831008489302</v>
      </c>
      <c r="O4283">
        <v>1.08781706971127E-2</v>
      </c>
    </row>
    <row r="4284" spans="1:15" x14ac:dyDescent="0.25">
      <c r="A4284" t="s">
        <v>2386</v>
      </c>
      <c r="B4284" t="s">
        <v>2387</v>
      </c>
      <c r="C4284" t="s">
        <v>2387</v>
      </c>
      <c r="D4284">
        <v>-0.12877035521396099</v>
      </c>
      <c r="E4284">
        <v>0.92964854951680498</v>
      </c>
      <c r="F4284">
        <v>4.6988465932929997E-2</v>
      </c>
      <c r="G4284" t="s">
        <v>6</v>
      </c>
      <c r="H4284">
        <v>-1.7686663517425101E-2</v>
      </c>
      <c r="I4284" t="s">
        <v>6</v>
      </c>
      <c r="J4284">
        <v>0.17575882114689101</v>
      </c>
      <c r="K4284">
        <v>0.92350513532950296</v>
      </c>
      <c r="L4284">
        <v>0.11108369169653599</v>
      </c>
      <c r="M4284">
        <v>0.93622444860507703</v>
      </c>
      <c r="N4284">
        <v>-6.4675129450355098E-2</v>
      </c>
      <c r="O4284">
        <v>0.96134402255250795</v>
      </c>
    </row>
    <row r="4285" spans="1:15" x14ac:dyDescent="0.25">
      <c r="A4285" t="s">
        <v>7220</v>
      </c>
      <c r="B4285" t="s">
        <v>7221</v>
      </c>
      <c r="C4285" t="s">
        <v>7221</v>
      </c>
      <c r="D4285">
        <v>-2.2072292383857599E-2</v>
      </c>
      <c r="E4285">
        <v>0.91973648830559995</v>
      </c>
      <c r="F4285">
        <v>4.65902888616372E-2</v>
      </c>
      <c r="G4285">
        <v>0.85395882690676905</v>
      </c>
      <c r="H4285">
        <v>-0.152055089398342</v>
      </c>
      <c r="I4285">
        <v>0.37363172315081999</v>
      </c>
      <c r="J4285">
        <v>6.8662581245494805E-2</v>
      </c>
      <c r="K4285">
        <v>0.755495234182608</v>
      </c>
      <c r="L4285">
        <v>-0.12998279701448501</v>
      </c>
      <c r="M4285">
        <v>0.42217011585314301</v>
      </c>
      <c r="N4285">
        <v>-0.19864537825997999</v>
      </c>
      <c r="O4285">
        <v>0.21601749160488301</v>
      </c>
    </row>
    <row r="4286" spans="1:15" x14ac:dyDescent="0.25">
      <c r="A4286" t="s">
        <v>14789</v>
      </c>
      <c r="B4286" t="s">
        <v>14790</v>
      </c>
      <c r="C4286" t="s">
        <v>14791</v>
      </c>
      <c r="D4286">
        <v>-0.44495924626933098</v>
      </c>
      <c r="E4286">
        <v>0.21173846147564401</v>
      </c>
      <c r="F4286">
        <v>4.6554877197771197E-2</v>
      </c>
      <c r="G4286">
        <v>0.94087157180189396</v>
      </c>
      <c r="H4286">
        <v>-0.31458091833748703</v>
      </c>
      <c r="I4286">
        <v>0.423568229695648</v>
      </c>
      <c r="J4286">
        <v>0.49151412346710299</v>
      </c>
      <c r="K4286">
        <v>0.188431102260464</v>
      </c>
      <c r="L4286">
        <v>0.13037832793184401</v>
      </c>
      <c r="M4286">
        <v>0.75489204567925094</v>
      </c>
      <c r="N4286">
        <v>-0.36113579553525799</v>
      </c>
      <c r="O4286">
        <v>0.34171967887914101</v>
      </c>
    </row>
    <row r="4287" spans="1:15" x14ac:dyDescent="0.25">
      <c r="A4287" t="s">
        <v>6873</v>
      </c>
      <c r="B4287" t="s">
        <v>6874</v>
      </c>
      <c r="C4287" t="s">
        <v>6874</v>
      </c>
      <c r="D4287">
        <v>0.80956647282531402</v>
      </c>
      <c r="E4287">
        <v>0.18005609739821901</v>
      </c>
      <c r="F4287">
        <v>4.64485793300227E-2</v>
      </c>
      <c r="G4287" t="s">
        <v>6</v>
      </c>
      <c r="H4287">
        <v>-0.29867460165751902</v>
      </c>
      <c r="I4287">
        <v>0.71732986165664503</v>
      </c>
      <c r="J4287">
        <v>-0.76311789349529102</v>
      </c>
      <c r="K4287">
        <v>0.25351169269250601</v>
      </c>
      <c r="L4287">
        <v>-1.1082410744828299</v>
      </c>
      <c r="M4287">
        <v>5.5232083791734499E-2</v>
      </c>
      <c r="N4287">
        <v>-0.34512318098754102</v>
      </c>
      <c r="O4287">
        <v>0.65768110774643396</v>
      </c>
    </row>
    <row r="4288" spans="1:15" x14ac:dyDescent="0.25">
      <c r="A4288" t="s">
        <v>2226</v>
      </c>
      <c r="B4288" t="s">
        <v>2227</v>
      </c>
      <c r="C4288" t="s">
        <v>2228</v>
      </c>
      <c r="D4288">
        <v>0.123540274397933</v>
      </c>
      <c r="E4288">
        <v>0.26966001130082501</v>
      </c>
      <c r="F4288">
        <v>4.6415303872188202E-2</v>
      </c>
      <c r="G4288">
        <v>0.79030600329300305</v>
      </c>
      <c r="H4288">
        <v>0.13904246705179299</v>
      </c>
      <c r="I4288">
        <v>0.21697598122272299</v>
      </c>
      <c r="J4288">
        <v>-7.7124970525745004E-2</v>
      </c>
      <c r="K4288">
        <v>0.57739793877119805</v>
      </c>
      <c r="L4288">
        <v>1.5502192653859799E-2</v>
      </c>
      <c r="M4288">
        <v>0.91340139117043695</v>
      </c>
      <c r="N4288">
        <v>9.2627163179604802E-2</v>
      </c>
      <c r="O4288">
        <v>0.43731571974957001</v>
      </c>
    </row>
    <row r="4289" spans="1:15" x14ac:dyDescent="0.25">
      <c r="A4289" t="s">
        <v>11510</v>
      </c>
      <c r="B4289" t="s">
        <v>11511</v>
      </c>
      <c r="C4289" t="s">
        <v>11511</v>
      </c>
      <c r="D4289">
        <v>-5.7854609444569299E-2</v>
      </c>
      <c r="E4289">
        <v>0.76198650127734602</v>
      </c>
      <c r="F4289">
        <v>4.6165949500494498E-2</v>
      </c>
      <c r="G4289">
        <v>0.85185248464738295</v>
      </c>
      <c r="H4289">
        <v>0.39904237164420497</v>
      </c>
      <c r="I4289">
        <v>2.7992133672027799E-3</v>
      </c>
      <c r="J4289">
        <v>0.104020558945064</v>
      </c>
      <c r="K4289">
        <v>0.58929488756051995</v>
      </c>
      <c r="L4289">
        <v>0.45689698108877402</v>
      </c>
      <c r="M4289">
        <v>2.9002437455993298E-4</v>
      </c>
      <c r="N4289">
        <v>0.35287642214371001</v>
      </c>
      <c r="O4289">
        <v>9.8908579932769098E-3</v>
      </c>
    </row>
    <row r="4290" spans="1:15" x14ac:dyDescent="0.25">
      <c r="A4290" t="s">
        <v>1439</v>
      </c>
      <c r="B4290" t="s">
        <v>1440</v>
      </c>
      <c r="C4290" t="s">
        <v>1441</v>
      </c>
      <c r="D4290">
        <v>-0.235825392926543</v>
      </c>
      <c r="E4290">
        <v>0.23319428158887501</v>
      </c>
      <c r="F4290">
        <v>4.5969499542947302E-2</v>
      </c>
      <c r="G4290">
        <v>0.88793095215817797</v>
      </c>
      <c r="H4290">
        <v>2.0966000142753599E-2</v>
      </c>
      <c r="I4290">
        <v>0.94359922305940502</v>
      </c>
      <c r="J4290">
        <v>0.28179489246949002</v>
      </c>
      <c r="K4290">
        <v>0.16712424613019999</v>
      </c>
      <c r="L4290">
        <v>0.25679139306929699</v>
      </c>
      <c r="M4290">
        <v>0.17257343545265</v>
      </c>
      <c r="N4290">
        <v>-2.5003499400193599E-2</v>
      </c>
      <c r="O4290">
        <v>0.92322392721513202</v>
      </c>
    </row>
    <row r="4291" spans="1:15" x14ac:dyDescent="0.25">
      <c r="A4291" t="s">
        <v>238</v>
      </c>
      <c r="B4291" t="s">
        <v>239</v>
      </c>
      <c r="C4291" t="s">
        <v>240</v>
      </c>
      <c r="D4291">
        <v>-0.109266369833756</v>
      </c>
      <c r="E4291">
        <v>0.80125251944201803</v>
      </c>
      <c r="F4291">
        <v>4.5829634228765598E-2</v>
      </c>
      <c r="G4291">
        <v>0.93887435454802803</v>
      </c>
      <c r="H4291">
        <v>0.29502362068655902</v>
      </c>
      <c r="I4291">
        <v>0.40771845212265301</v>
      </c>
      <c r="J4291">
        <v>0.155096004062522</v>
      </c>
      <c r="K4291">
        <v>0.73625755692233996</v>
      </c>
      <c r="L4291">
        <v>0.404289990520315</v>
      </c>
      <c r="M4291">
        <v>0.19738747206110799</v>
      </c>
      <c r="N4291">
        <v>0.249193986457793</v>
      </c>
      <c r="O4291">
        <v>0.48811323329707401</v>
      </c>
    </row>
    <row r="4292" spans="1:15" x14ac:dyDescent="0.25">
      <c r="A4292" t="s">
        <v>10077</v>
      </c>
      <c r="B4292" t="s">
        <v>10078</v>
      </c>
      <c r="C4292" t="s">
        <v>10079</v>
      </c>
      <c r="D4292">
        <v>-0.10165721486676201</v>
      </c>
      <c r="E4292">
        <v>0.34415237533357401</v>
      </c>
      <c r="F4292">
        <v>4.4918855071863099E-2</v>
      </c>
      <c r="G4292">
        <v>0.77694576668036497</v>
      </c>
      <c r="H4292">
        <v>-0.31129180123493799</v>
      </c>
      <c r="I4292">
        <v>6.5893832902779196E-4</v>
      </c>
      <c r="J4292">
        <v>0.14657606993862601</v>
      </c>
      <c r="K4292">
        <v>0.16343104334123601</v>
      </c>
      <c r="L4292">
        <v>-0.209634586368176</v>
      </c>
      <c r="M4292">
        <v>2.3980016786627999E-2</v>
      </c>
      <c r="N4292">
        <v>-0.35621065630680099</v>
      </c>
      <c r="O4292" s="2">
        <v>7.0928492936544606E-5</v>
      </c>
    </row>
    <row r="4293" spans="1:15" x14ac:dyDescent="0.25">
      <c r="A4293" t="s">
        <v>29</v>
      </c>
      <c r="B4293" t="s">
        <v>30</v>
      </c>
      <c r="C4293" t="s">
        <v>31</v>
      </c>
      <c r="D4293">
        <v>-0.152111750246852</v>
      </c>
      <c r="E4293">
        <v>0.58355995399621796</v>
      </c>
      <c r="F4293">
        <v>4.4895884430147602E-2</v>
      </c>
      <c r="G4293">
        <v>0.91321702410507899</v>
      </c>
      <c r="H4293">
        <v>0.56000946735544799</v>
      </c>
      <c r="I4293">
        <v>9.7476196039096106E-3</v>
      </c>
      <c r="J4293">
        <v>0.197007634676999</v>
      </c>
      <c r="K4293">
        <v>0.50734024678732403</v>
      </c>
      <c r="L4293">
        <v>0.71212121760229996</v>
      </c>
      <c r="M4293">
        <v>4.3126245002841001E-4</v>
      </c>
      <c r="N4293">
        <v>0.51511358292530096</v>
      </c>
      <c r="O4293">
        <v>1.9346550384978099E-2</v>
      </c>
    </row>
    <row r="4294" spans="1:15" x14ac:dyDescent="0.25">
      <c r="A4294" t="s">
        <v>8610</v>
      </c>
      <c r="B4294" t="s">
        <v>8611</v>
      </c>
      <c r="C4294" t="s">
        <v>8612</v>
      </c>
      <c r="D4294">
        <v>0.106988379018341</v>
      </c>
      <c r="E4294">
        <v>0.92964854951680498</v>
      </c>
      <c r="F4294">
        <v>4.4738714851935701E-2</v>
      </c>
      <c r="G4294" t="s">
        <v>6</v>
      </c>
      <c r="H4294">
        <v>0.50339756610187103</v>
      </c>
      <c r="I4294">
        <v>0.62119569897472005</v>
      </c>
      <c r="J4294">
        <v>-6.22496641664054E-2</v>
      </c>
      <c r="K4294">
        <v>0.97176896049747896</v>
      </c>
      <c r="L4294">
        <v>0.39640918708353001</v>
      </c>
      <c r="M4294">
        <v>0.67324046009404404</v>
      </c>
      <c r="N4294">
        <v>0.45865885124993599</v>
      </c>
      <c r="O4294">
        <v>0.64939320268301404</v>
      </c>
    </row>
    <row r="4295" spans="1:15" x14ac:dyDescent="0.25">
      <c r="A4295" t="s">
        <v>13018</v>
      </c>
      <c r="B4295" t="s">
        <v>13019</v>
      </c>
      <c r="C4295" t="s">
        <v>13020</v>
      </c>
      <c r="D4295">
        <v>-4.7595103327568299E-2</v>
      </c>
      <c r="E4295">
        <v>0.69170145888155099</v>
      </c>
      <c r="F4295">
        <v>4.4721692362010103E-2</v>
      </c>
      <c r="G4295">
        <v>0.77186162922153401</v>
      </c>
      <c r="H4295">
        <v>4.6846683219321603E-2</v>
      </c>
      <c r="I4295">
        <v>0.69738833176185799</v>
      </c>
      <c r="J4295">
        <v>9.2316795689578401E-2</v>
      </c>
      <c r="K4295">
        <v>0.42086148713752702</v>
      </c>
      <c r="L4295">
        <v>9.4441786546890005E-2</v>
      </c>
      <c r="M4295">
        <v>0.340755075525152</v>
      </c>
      <c r="N4295">
        <v>2.1249908573115601E-3</v>
      </c>
      <c r="O4295">
        <v>0.98518531531540698</v>
      </c>
    </row>
    <row r="4296" spans="1:15" x14ac:dyDescent="0.25">
      <c r="A4296" t="s">
        <v>14297</v>
      </c>
      <c r="B4296" t="s">
        <v>14298</v>
      </c>
      <c r="C4296" t="s">
        <v>14298</v>
      </c>
      <c r="D4296">
        <v>-0.124148303478214</v>
      </c>
      <c r="E4296">
        <v>0.303440054002791</v>
      </c>
      <c r="F4296">
        <v>4.4658968591893902E-2</v>
      </c>
      <c r="G4296">
        <v>0.81333341840112705</v>
      </c>
      <c r="H4296">
        <v>0.53396876070813104</v>
      </c>
      <c r="I4296" s="2">
        <v>3.7325478153593297E-8</v>
      </c>
      <c r="J4296">
        <v>0.16880727207010801</v>
      </c>
      <c r="K4296">
        <v>0.16599319274139299</v>
      </c>
      <c r="L4296">
        <v>0.65811706418634497</v>
      </c>
      <c r="M4296" s="2">
        <v>2.16170200133447E-12</v>
      </c>
      <c r="N4296">
        <v>0.48930979211623699</v>
      </c>
      <c r="O4296" s="2">
        <v>8.5490772589960196E-7</v>
      </c>
    </row>
    <row r="4297" spans="1:15" x14ac:dyDescent="0.25">
      <c r="A4297" t="s">
        <v>32</v>
      </c>
      <c r="B4297" t="s">
        <v>33</v>
      </c>
      <c r="C4297" t="s">
        <v>34</v>
      </c>
      <c r="D4297">
        <v>-0.15278861904177299</v>
      </c>
      <c r="E4297">
        <v>0.74798158302561601</v>
      </c>
      <c r="F4297">
        <v>4.4635969797095797E-2</v>
      </c>
      <c r="G4297">
        <v>0.94887296573545898</v>
      </c>
      <c r="H4297">
        <v>0.60489864789443804</v>
      </c>
      <c r="I4297">
        <v>9.12009165632406E-2</v>
      </c>
      <c r="J4297">
        <v>0.19742458883886899</v>
      </c>
      <c r="K4297">
        <v>0.70159772872862303</v>
      </c>
      <c r="L4297">
        <v>0.75768726693621102</v>
      </c>
      <c r="M4297">
        <v>2.08950530814388E-2</v>
      </c>
      <c r="N4297">
        <v>0.56026267809734198</v>
      </c>
      <c r="O4297">
        <v>0.123997193258712</v>
      </c>
    </row>
    <row r="4298" spans="1:15" x14ac:dyDescent="0.25">
      <c r="A4298" t="s">
        <v>4014</v>
      </c>
      <c r="B4298" t="s">
        <v>4015</v>
      </c>
      <c r="C4298" t="s">
        <v>4015</v>
      </c>
      <c r="D4298">
        <v>2.25994177199614E-2</v>
      </c>
      <c r="E4298">
        <v>0.92040015839872802</v>
      </c>
      <c r="F4298">
        <v>4.4537597295965799E-2</v>
      </c>
      <c r="G4298">
        <v>0.86866983337955905</v>
      </c>
      <c r="H4298">
        <v>0.17329019460596601</v>
      </c>
      <c r="I4298">
        <v>0.30950350030791801</v>
      </c>
      <c r="J4298">
        <v>2.1938179576004399E-2</v>
      </c>
      <c r="K4298">
        <v>0.94026312908192</v>
      </c>
      <c r="L4298">
        <v>0.15069077688600499</v>
      </c>
      <c r="M4298">
        <v>0.35088147977631601</v>
      </c>
      <c r="N4298">
        <v>0.12875259730999999</v>
      </c>
      <c r="O4298">
        <v>0.46634462308594099</v>
      </c>
    </row>
    <row r="4299" spans="1:15" x14ac:dyDescent="0.25">
      <c r="A4299" t="s">
        <v>12400</v>
      </c>
      <c r="B4299" t="s">
        <v>12401</v>
      </c>
      <c r="C4299" t="s">
        <v>12401</v>
      </c>
      <c r="D4299">
        <v>0.86440056850958602</v>
      </c>
      <c r="E4299">
        <v>0.48422700550018599</v>
      </c>
      <c r="F4299">
        <v>4.45164955838218E-2</v>
      </c>
      <c r="G4299" t="s">
        <v>6</v>
      </c>
      <c r="H4299">
        <v>0.235752101350755</v>
      </c>
      <c r="I4299" t="s">
        <v>6</v>
      </c>
      <c r="J4299">
        <v>-0.81988407292576404</v>
      </c>
      <c r="K4299">
        <v>0.56548038579170001</v>
      </c>
      <c r="L4299">
        <v>-0.62864846715883105</v>
      </c>
      <c r="M4299">
        <v>0.59691778632132897</v>
      </c>
      <c r="N4299">
        <v>0.19123560576693299</v>
      </c>
      <c r="O4299">
        <v>0.90021494843710903</v>
      </c>
    </row>
    <row r="4300" spans="1:15" x14ac:dyDescent="0.25">
      <c r="A4300" t="s">
        <v>8191</v>
      </c>
      <c r="B4300" t="s">
        <v>8192</v>
      </c>
      <c r="C4300" t="s">
        <v>8192</v>
      </c>
      <c r="D4300">
        <v>7.8510398433412898E-2</v>
      </c>
      <c r="E4300">
        <v>0.88348160182025204</v>
      </c>
      <c r="F4300">
        <v>4.4118702785657403E-2</v>
      </c>
      <c r="G4300">
        <v>0.94967371717029303</v>
      </c>
      <c r="H4300">
        <v>0.225757075948742</v>
      </c>
      <c r="I4300">
        <v>0.61583297623285504</v>
      </c>
      <c r="J4300">
        <v>-3.4391695647755502E-2</v>
      </c>
      <c r="K4300">
        <v>0.96220735342142605</v>
      </c>
      <c r="L4300">
        <v>0.14724667751532899</v>
      </c>
      <c r="M4300">
        <v>0.73221396218118995</v>
      </c>
      <c r="N4300">
        <v>0.18163837316308401</v>
      </c>
      <c r="O4300">
        <v>0.68577664286968398</v>
      </c>
    </row>
    <row r="4301" spans="1:15" x14ac:dyDescent="0.25">
      <c r="A4301" t="s">
        <v>7925</v>
      </c>
      <c r="B4301" t="s">
        <v>7926</v>
      </c>
      <c r="C4301" t="s">
        <v>7927</v>
      </c>
      <c r="D4301">
        <v>-4.85807919514065E-2</v>
      </c>
      <c r="E4301">
        <v>0.93856223123399396</v>
      </c>
      <c r="F4301">
        <v>4.3832261747248497E-2</v>
      </c>
      <c r="G4301">
        <v>0.95361044383709603</v>
      </c>
      <c r="H4301">
        <v>0.45751629845295799</v>
      </c>
      <c r="I4301">
        <v>0.33501625226584503</v>
      </c>
      <c r="J4301">
        <v>9.2413053698655101E-2</v>
      </c>
      <c r="K4301">
        <v>0.90129906283873096</v>
      </c>
      <c r="L4301">
        <v>0.50609709040436401</v>
      </c>
      <c r="M4301">
        <v>0.24244688282722901</v>
      </c>
      <c r="N4301">
        <v>0.41368403670570902</v>
      </c>
      <c r="O4301">
        <v>0.38718254771795402</v>
      </c>
    </row>
    <row r="4302" spans="1:15" x14ac:dyDescent="0.25">
      <c r="A4302" t="s">
        <v>13058</v>
      </c>
      <c r="B4302" t="s">
        <v>13059</v>
      </c>
      <c r="C4302" t="s">
        <v>13060</v>
      </c>
      <c r="D4302">
        <v>-7.4066746105917E-2</v>
      </c>
      <c r="E4302">
        <v>0.69940909376622895</v>
      </c>
      <c r="F4302">
        <v>4.3238889031523502E-2</v>
      </c>
      <c r="G4302">
        <v>0.86757028489594301</v>
      </c>
      <c r="H4302">
        <v>-1.06172611354107</v>
      </c>
      <c r="I4302" s="2">
        <v>9.5952763575484395E-15</v>
      </c>
      <c r="J4302">
        <v>0.11730563513744</v>
      </c>
      <c r="K4302">
        <v>0.54654665737749797</v>
      </c>
      <c r="L4302">
        <v>-0.98765936743515303</v>
      </c>
      <c r="M4302" s="2">
        <v>3.3228579594381802E-13</v>
      </c>
      <c r="N4302">
        <v>-1.1049650025725899</v>
      </c>
      <c r="O4302" s="2">
        <v>1.24859796922007E-15</v>
      </c>
    </row>
    <row r="4303" spans="1:15" x14ac:dyDescent="0.25">
      <c r="A4303" t="s">
        <v>11902</v>
      </c>
      <c r="B4303" t="s">
        <v>11903</v>
      </c>
      <c r="C4303" t="s">
        <v>11904</v>
      </c>
      <c r="D4303">
        <v>7.3749498833467694E-2</v>
      </c>
      <c r="E4303">
        <v>0.415586964552903</v>
      </c>
      <c r="F4303">
        <v>4.2920032165827002E-2</v>
      </c>
      <c r="G4303">
        <v>0.73274348590583904</v>
      </c>
      <c r="H4303">
        <v>0.188343731673073</v>
      </c>
      <c r="I4303">
        <v>1.5091739386082499E-2</v>
      </c>
      <c r="J4303">
        <v>-3.0829466667640699E-2</v>
      </c>
      <c r="K4303">
        <v>0.79969876078365898</v>
      </c>
      <c r="L4303">
        <v>0.114594232839605</v>
      </c>
      <c r="M4303">
        <v>0.15241471650256999</v>
      </c>
      <c r="N4303">
        <v>0.14542369950724601</v>
      </c>
      <c r="O4303">
        <v>6.6994120394276602E-2</v>
      </c>
    </row>
    <row r="4304" spans="1:15" x14ac:dyDescent="0.25">
      <c r="A4304" t="s">
        <v>12520</v>
      </c>
      <c r="B4304" t="s">
        <v>12521</v>
      </c>
      <c r="C4304" t="s">
        <v>12521</v>
      </c>
      <c r="D4304">
        <v>0.116341327372846</v>
      </c>
      <c r="E4304">
        <v>0.279466812768559</v>
      </c>
      <c r="F4304">
        <v>4.2391039299707001E-2</v>
      </c>
      <c r="G4304">
        <v>0.80380367943848396</v>
      </c>
      <c r="H4304">
        <v>0.227950917370144</v>
      </c>
      <c r="I4304">
        <v>2.0029985916724401E-2</v>
      </c>
      <c r="J4304">
        <v>-7.3950288073139497E-2</v>
      </c>
      <c r="K4304">
        <v>0.57949333687239601</v>
      </c>
      <c r="L4304">
        <v>0.111609589997298</v>
      </c>
      <c r="M4304">
        <v>0.277925311432003</v>
      </c>
      <c r="N4304">
        <v>0.185559878070437</v>
      </c>
      <c r="O4304">
        <v>6.6886046921471501E-2</v>
      </c>
    </row>
    <row r="4305" spans="1:15" x14ac:dyDescent="0.25">
      <c r="A4305" t="s">
        <v>6581</v>
      </c>
      <c r="B4305" t="s">
        <v>6582</v>
      </c>
      <c r="C4305" t="s">
        <v>6583</v>
      </c>
      <c r="D4305">
        <v>-0.415022461482556</v>
      </c>
      <c r="E4305">
        <v>0.14205700032114399</v>
      </c>
      <c r="F4305">
        <v>4.0948019399256297E-2</v>
      </c>
      <c r="G4305">
        <v>0.93655222475320998</v>
      </c>
      <c r="H4305">
        <v>0.382799729088388</v>
      </c>
      <c r="I4305">
        <v>0.18092873679148699</v>
      </c>
      <c r="J4305">
        <v>0.45597048088181202</v>
      </c>
      <c r="K4305">
        <v>0.121334855282013</v>
      </c>
      <c r="L4305">
        <v>0.79782219057094295</v>
      </c>
      <c r="M4305">
        <v>1.2621345389922599E-3</v>
      </c>
      <c r="N4305">
        <v>0.34185170968913098</v>
      </c>
      <c r="O4305">
        <v>0.23668652817942401</v>
      </c>
    </row>
    <row r="4306" spans="1:15" x14ac:dyDescent="0.25">
      <c r="A4306" t="s">
        <v>1700</v>
      </c>
      <c r="B4306" t="s">
        <v>1701</v>
      </c>
      <c r="C4306" t="s">
        <v>1701</v>
      </c>
      <c r="D4306">
        <v>-8.7478918704362002E-2</v>
      </c>
      <c r="E4306">
        <v>0.61188623120735997</v>
      </c>
      <c r="F4306">
        <v>4.0586310843578999E-2</v>
      </c>
      <c r="G4306">
        <v>0.86866983337955905</v>
      </c>
      <c r="H4306">
        <v>0.14073682861520501</v>
      </c>
      <c r="I4306">
        <v>0.37958980827955202</v>
      </c>
      <c r="J4306">
        <v>0.128065229547941</v>
      </c>
      <c r="K4306">
        <v>0.47159784859642001</v>
      </c>
      <c r="L4306">
        <v>0.22821574731956701</v>
      </c>
      <c r="M4306">
        <v>9.7258940159202695E-2</v>
      </c>
      <c r="N4306">
        <v>0.10015051777162599</v>
      </c>
      <c r="O4306">
        <v>0.54671903238177399</v>
      </c>
    </row>
    <row r="4307" spans="1:15" x14ac:dyDescent="0.25">
      <c r="A4307" t="s">
        <v>4104</v>
      </c>
      <c r="B4307" t="s">
        <v>4105</v>
      </c>
      <c r="C4307" t="s">
        <v>4105</v>
      </c>
      <c r="D4307">
        <v>0.273814145719322</v>
      </c>
      <c r="E4307">
        <v>9.9959596480307694E-2</v>
      </c>
      <c r="F4307">
        <v>4.0326451224739802E-2</v>
      </c>
      <c r="G4307">
        <v>0.89258004321944395</v>
      </c>
      <c r="H4307">
        <v>-0.21810360292735201</v>
      </c>
      <c r="I4307">
        <v>0.24447709873123299</v>
      </c>
      <c r="J4307">
        <v>-0.23348769449458201</v>
      </c>
      <c r="K4307">
        <v>0.20597247077775099</v>
      </c>
      <c r="L4307">
        <v>-0.49191774864667398</v>
      </c>
      <c r="M4307">
        <v>1.32107039470026E-3</v>
      </c>
      <c r="N4307">
        <v>-0.25843005415209203</v>
      </c>
      <c r="O4307">
        <v>0.15369276045835301</v>
      </c>
    </row>
    <row r="4308" spans="1:15" x14ac:dyDescent="0.25">
      <c r="A4308" t="s">
        <v>7417</v>
      </c>
      <c r="B4308" t="s">
        <v>7418</v>
      </c>
      <c r="C4308" t="s">
        <v>7418</v>
      </c>
      <c r="D4308">
        <v>0.131909136155795</v>
      </c>
      <c r="E4308">
        <v>0.166631158178704</v>
      </c>
      <c r="F4308">
        <v>4.0165746893585999E-2</v>
      </c>
      <c r="G4308">
        <v>0.79673390915290099</v>
      </c>
      <c r="H4308">
        <v>1.9912174447014201E-2</v>
      </c>
      <c r="I4308">
        <v>0.881540808722727</v>
      </c>
      <c r="J4308">
        <v>-9.1743389262208805E-2</v>
      </c>
      <c r="K4308">
        <v>0.41452698931884702</v>
      </c>
      <c r="L4308">
        <v>-0.111996961708781</v>
      </c>
      <c r="M4308">
        <v>0.23785418078477599</v>
      </c>
      <c r="N4308">
        <v>-2.0253572446571801E-2</v>
      </c>
      <c r="O4308">
        <v>0.87029154188020497</v>
      </c>
    </row>
    <row r="4309" spans="1:15" x14ac:dyDescent="0.25">
      <c r="A4309" t="s">
        <v>6913</v>
      </c>
      <c r="B4309" t="s">
        <v>6914</v>
      </c>
      <c r="C4309" t="s">
        <v>6915</v>
      </c>
      <c r="D4309">
        <v>0.21892177145255101</v>
      </c>
      <c r="E4309">
        <v>8.06340141925843E-2</v>
      </c>
      <c r="F4309">
        <v>4.0162244329312403E-2</v>
      </c>
      <c r="G4309">
        <v>0.85455232646286605</v>
      </c>
      <c r="H4309">
        <v>6.9577854027686303E-3</v>
      </c>
      <c r="I4309">
        <v>0.97345807590189304</v>
      </c>
      <c r="J4309">
        <v>-0.178759527123238</v>
      </c>
      <c r="K4309">
        <v>0.20140667934286199</v>
      </c>
      <c r="L4309">
        <v>-0.211963986049782</v>
      </c>
      <c r="M4309">
        <v>8.6040755106370506E-2</v>
      </c>
      <c r="N4309">
        <v>-3.3204458926543799E-2</v>
      </c>
      <c r="O4309">
        <v>0.84313043498665896</v>
      </c>
    </row>
    <row r="4310" spans="1:15" x14ac:dyDescent="0.25">
      <c r="A4310" t="s">
        <v>14520</v>
      </c>
      <c r="B4310" t="s">
        <v>14521</v>
      </c>
      <c r="C4310" t="s">
        <v>14522</v>
      </c>
      <c r="D4310">
        <v>7.9998398427404999E-2</v>
      </c>
      <c r="E4310">
        <v>0.58179952534058799</v>
      </c>
      <c r="F4310">
        <v>3.9842354190855397E-2</v>
      </c>
      <c r="G4310">
        <v>0.84951348917579905</v>
      </c>
      <c r="H4310">
        <v>0.59408140112906205</v>
      </c>
      <c r="I4310" s="2">
        <v>1.83336257767695E-8</v>
      </c>
      <c r="J4310">
        <v>-4.0156044236549601E-2</v>
      </c>
      <c r="K4310">
        <v>0.83281034739423099</v>
      </c>
      <c r="L4310">
        <v>0.51408300270165697</v>
      </c>
      <c r="M4310" s="2">
        <v>6.1765049434065295E-7</v>
      </c>
      <c r="N4310">
        <v>0.55423904693820703</v>
      </c>
      <c r="O4310" s="2">
        <v>2.72693381426669E-7</v>
      </c>
    </row>
    <row r="4311" spans="1:15" x14ac:dyDescent="0.25">
      <c r="A4311" t="s">
        <v>3108</v>
      </c>
      <c r="B4311" t="s">
        <v>3109</v>
      </c>
      <c r="C4311" t="s">
        <v>3109</v>
      </c>
      <c r="D4311">
        <v>0.17053894628902699</v>
      </c>
      <c r="E4311">
        <v>0.106045272971427</v>
      </c>
      <c r="F4311">
        <v>3.9607980503562498E-2</v>
      </c>
      <c r="G4311">
        <v>0.82354216933741098</v>
      </c>
      <c r="H4311">
        <v>2.4102541016252199E-2</v>
      </c>
      <c r="I4311">
        <v>0.872421032233196</v>
      </c>
      <c r="J4311">
        <v>-0.13093096578546501</v>
      </c>
      <c r="K4311">
        <v>0.27217691063716398</v>
      </c>
      <c r="L4311">
        <v>-0.14643640527277499</v>
      </c>
      <c r="M4311">
        <v>0.16383248085913699</v>
      </c>
      <c r="N4311">
        <v>-1.5505439487310301E-2</v>
      </c>
      <c r="O4311">
        <v>0.91486143977520196</v>
      </c>
    </row>
    <row r="4312" spans="1:15" x14ac:dyDescent="0.25">
      <c r="A4312" t="s">
        <v>1606</v>
      </c>
      <c r="B4312" t="s">
        <v>1607</v>
      </c>
      <c r="C4312" t="s">
        <v>1607</v>
      </c>
      <c r="D4312">
        <v>0.138965376715219</v>
      </c>
      <c r="E4312">
        <v>5.59595337442148E-2</v>
      </c>
      <c r="F4312">
        <v>3.9606764091653403E-2</v>
      </c>
      <c r="G4312">
        <v>0.73930459895938805</v>
      </c>
      <c r="H4312">
        <v>-7.4044836403704295E-2</v>
      </c>
      <c r="I4312">
        <v>0.38442923208524699</v>
      </c>
      <c r="J4312">
        <v>-9.9358612623565601E-2</v>
      </c>
      <c r="K4312">
        <v>0.22860855581091699</v>
      </c>
      <c r="L4312">
        <v>-0.21301021311892299</v>
      </c>
      <c r="M4312">
        <v>1.6570017392281301E-3</v>
      </c>
      <c r="N4312">
        <v>-0.113651600495358</v>
      </c>
      <c r="O4312">
        <v>0.14249509206417299</v>
      </c>
    </row>
    <row r="4313" spans="1:15" x14ac:dyDescent="0.25">
      <c r="A4313" t="s">
        <v>11325</v>
      </c>
      <c r="B4313" t="s">
        <v>11326</v>
      </c>
      <c r="C4313" t="s">
        <v>11326</v>
      </c>
      <c r="D4313">
        <v>-4.5180841480742702E-2</v>
      </c>
      <c r="E4313">
        <v>0.70035212898458299</v>
      </c>
      <c r="F4313">
        <v>3.9563420192575201E-2</v>
      </c>
      <c r="G4313">
        <v>0.797980243907219</v>
      </c>
      <c r="H4313">
        <v>-0.226836242866232</v>
      </c>
      <c r="I4313">
        <v>1.1421939031968101E-2</v>
      </c>
      <c r="J4313">
        <v>8.4744261673317903E-2</v>
      </c>
      <c r="K4313">
        <v>0.45749407095383898</v>
      </c>
      <c r="L4313">
        <v>-0.18165540138549</v>
      </c>
      <c r="M4313">
        <v>3.9312101533054297E-2</v>
      </c>
      <c r="N4313">
        <v>-0.26639966305880802</v>
      </c>
      <c r="O4313">
        <v>2.43055076214464E-3</v>
      </c>
    </row>
    <row r="4314" spans="1:15" x14ac:dyDescent="0.25">
      <c r="A4314" t="s">
        <v>5988</v>
      </c>
      <c r="B4314" t="s">
        <v>5989</v>
      </c>
      <c r="C4314" t="s">
        <v>5990</v>
      </c>
      <c r="D4314">
        <v>0.20318916985518901</v>
      </c>
      <c r="E4314">
        <v>0.23507542531151901</v>
      </c>
      <c r="F4314">
        <v>3.9560910628082598E-2</v>
      </c>
      <c r="G4314">
        <v>0.89095644268264296</v>
      </c>
      <c r="H4314">
        <v>2.88460197356399E-2</v>
      </c>
      <c r="I4314">
        <v>0.90710112851161495</v>
      </c>
      <c r="J4314">
        <v>-0.163628259227106</v>
      </c>
      <c r="K4314">
        <v>0.40525995406432302</v>
      </c>
      <c r="L4314">
        <v>-0.17434315011954901</v>
      </c>
      <c r="M4314">
        <v>0.30176853402457898</v>
      </c>
      <c r="N4314">
        <v>-1.0714890892442701E-2</v>
      </c>
      <c r="O4314">
        <v>0.96003423984087699</v>
      </c>
    </row>
    <row r="4315" spans="1:15" x14ac:dyDescent="0.25">
      <c r="A4315" t="s">
        <v>11252</v>
      </c>
      <c r="B4315" t="s">
        <v>11253</v>
      </c>
      <c r="C4315" t="s">
        <v>11253</v>
      </c>
      <c r="D4315">
        <v>0.146698177562406</v>
      </c>
      <c r="E4315">
        <v>0.836256283539211</v>
      </c>
      <c r="F4315">
        <v>3.9556554634892799E-2</v>
      </c>
      <c r="G4315" t="s">
        <v>6</v>
      </c>
      <c r="H4315">
        <v>-1.82678199723228E-2</v>
      </c>
      <c r="I4315">
        <v>0.98154619519055697</v>
      </c>
      <c r="J4315">
        <v>-0.107141622927514</v>
      </c>
      <c r="K4315">
        <v>0.90369894396538997</v>
      </c>
      <c r="L4315">
        <v>-0.16496599753472899</v>
      </c>
      <c r="M4315">
        <v>0.78895483167682001</v>
      </c>
      <c r="N4315">
        <v>-5.7824374607215498E-2</v>
      </c>
      <c r="O4315">
        <v>0.93628742789839003</v>
      </c>
    </row>
    <row r="4316" spans="1:15" x14ac:dyDescent="0.25">
      <c r="A4316" t="s">
        <v>7405</v>
      </c>
      <c r="B4316" t="s">
        <v>7406</v>
      </c>
      <c r="C4316" t="s">
        <v>7407</v>
      </c>
      <c r="D4316">
        <v>0.121737236212956</v>
      </c>
      <c r="E4316">
        <v>0.81220519992871998</v>
      </c>
      <c r="F4316">
        <v>3.93822914699897E-2</v>
      </c>
      <c r="G4316">
        <v>0.95142189999667703</v>
      </c>
      <c r="H4316">
        <v>0.60195035368654704</v>
      </c>
      <c r="I4316">
        <v>0.10855381408664</v>
      </c>
      <c r="J4316">
        <v>-8.2354944742966299E-2</v>
      </c>
      <c r="K4316">
        <v>0.894382229788653</v>
      </c>
      <c r="L4316">
        <v>0.48021311747359102</v>
      </c>
      <c r="M4316">
        <v>0.19494223484194401</v>
      </c>
      <c r="N4316">
        <v>0.56256806221655797</v>
      </c>
      <c r="O4316">
        <v>0.130393442092616</v>
      </c>
    </row>
    <row r="4317" spans="1:15" x14ac:dyDescent="0.25">
      <c r="A4317" t="s">
        <v>9287</v>
      </c>
      <c r="B4317" t="s">
        <v>9288</v>
      </c>
      <c r="C4317" t="s">
        <v>9288</v>
      </c>
      <c r="D4317">
        <v>8.3173043969099095E-2</v>
      </c>
      <c r="E4317">
        <v>0.435031320873635</v>
      </c>
      <c r="F4317">
        <v>3.93007292265488E-2</v>
      </c>
      <c r="G4317">
        <v>0.801888609647465</v>
      </c>
      <c r="H4317">
        <v>8.6769090950788094E-2</v>
      </c>
      <c r="I4317">
        <v>0.42099284245796598</v>
      </c>
      <c r="J4317">
        <v>-4.3872314742550399E-2</v>
      </c>
      <c r="K4317">
        <v>0.74854270591258099</v>
      </c>
      <c r="L4317">
        <v>3.5960469816889501E-3</v>
      </c>
      <c r="M4317">
        <v>0.97827553752831398</v>
      </c>
      <c r="N4317">
        <v>4.7468361724239301E-2</v>
      </c>
      <c r="O4317">
        <v>0.67638263644889496</v>
      </c>
    </row>
    <row r="4318" spans="1:15" x14ac:dyDescent="0.25">
      <c r="A4318" t="s">
        <v>7243</v>
      </c>
      <c r="B4318" t="s">
        <v>7244</v>
      </c>
      <c r="C4318" t="s">
        <v>7244</v>
      </c>
      <c r="D4318">
        <v>-7.5808850503376296E-2</v>
      </c>
      <c r="E4318">
        <v>0.925348936222681</v>
      </c>
      <c r="F4318">
        <v>3.9186338783737902E-2</v>
      </c>
      <c r="G4318" t="s">
        <v>6</v>
      </c>
      <c r="H4318">
        <v>0.28928623044685498</v>
      </c>
      <c r="I4318">
        <v>0.676570946480608</v>
      </c>
      <c r="J4318">
        <v>0.114995189287114</v>
      </c>
      <c r="K4318">
        <v>0.90473176107879905</v>
      </c>
      <c r="L4318">
        <v>0.36509508095023102</v>
      </c>
      <c r="M4318">
        <v>0.54975436193767302</v>
      </c>
      <c r="N4318">
        <v>0.25009989166311702</v>
      </c>
      <c r="O4318">
        <v>0.71215945096931899</v>
      </c>
    </row>
    <row r="4319" spans="1:15" x14ac:dyDescent="0.25">
      <c r="A4319" t="s">
        <v>12906</v>
      </c>
      <c r="B4319" t="s">
        <v>12907</v>
      </c>
      <c r="C4319" t="s">
        <v>12907</v>
      </c>
      <c r="D4319">
        <v>-0.142540764083777</v>
      </c>
      <c r="E4319">
        <v>5.3241681605358103E-2</v>
      </c>
      <c r="F4319">
        <v>3.9029504854337399E-2</v>
      </c>
      <c r="G4319">
        <v>0.74308299199092598</v>
      </c>
      <c r="H4319">
        <v>0.17906960323239801</v>
      </c>
      <c r="I4319">
        <v>1.36839392716234E-2</v>
      </c>
      <c r="J4319">
        <v>0.18157026893811501</v>
      </c>
      <c r="K4319">
        <v>1.3326536499185301E-2</v>
      </c>
      <c r="L4319">
        <v>0.32161036731617598</v>
      </c>
      <c r="M4319" s="2">
        <v>1.1829485191388701E-6</v>
      </c>
      <c r="N4319">
        <v>0.140040098378061</v>
      </c>
      <c r="O4319">
        <v>6.0120887366501598E-2</v>
      </c>
    </row>
    <row r="4320" spans="1:15" x14ac:dyDescent="0.25">
      <c r="A4320" t="s">
        <v>13385</v>
      </c>
      <c r="B4320" t="s">
        <v>13386</v>
      </c>
      <c r="C4320" t="s">
        <v>13386</v>
      </c>
      <c r="D4320">
        <v>0.41189662256648302</v>
      </c>
      <c r="E4320">
        <v>0.28943078446862802</v>
      </c>
      <c r="F4320">
        <v>3.8851530354498703E-2</v>
      </c>
      <c r="G4320">
        <v>0.95142189999667703</v>
      </c>
      <c r="H4320">
        <v>0.43762148508628301</v>
      </c>
      <c r="I4320">
        <v>0.27110661238280598</v>
      </c>
      <c r="J4320">
        <v>-0.37304509221198401</v>
      </c>
      <c r="K4320">
        <v>0.39552622067844601</v>
      </c>
      <c r="L4320">
        <v>2.5724862519800301E-2</v>
      </c>
      <c r="M4320">
        <v>0.95732932272874205</v>
      </c>
      <c r="N4320">
        <v>0.398769954731785</v>
      </c>
      <c r="O4320">
        <v>0.32225669680117902</v>
      </c>
    </row>
    <row r="4321" spans="1:15" x14ac:dyDescent="0.25">
      <c r="A4321" t="s">
        <v>7471</v>
      </c>
      <c r="B4321" t="s">
        <v>7472</v>
      </c>
      <c r="C4321" t="s">
        <v>7473</v>
      </c>
      <c r="D4321">
        <v>0.227975080550093</v>
      </c>
      <c r="E4321">
        <v>0.109344838414604</v>
      </c>
      <c r="F4321">
        <v>3.84045628726781E-2</v>
      </c>
      <c r="G4321">
        <v>0.875130504565653</v>
      </c>
      <c r="H4321">
        <v>2.4574300452886499E-2</v>
      </c>
      <c r="I4321">
        <v>0.90898594047121195</v>
      </c>
      <c r="J4321">
        <v>-0.18957051767741501</v>
      </c>
      <c r="K4321">
        <v>0.22483855752172499</v>
      </c>
      <c r="L4321">
        <v>-0.203400780097207</v>
      </c>
      <c r="M4321">
        <v>0.14982103019076501</v>
      </c>
      <c r="N4321">
        <v>-1.38302624197915E-2</v>
      </c>
      <c r="O4321">
        <v>0.94273099458683396</v>
      </c>
    </row>
    <row r="4322" spans="1:15" x14ac:dyDescent="0.25">
      <c r="A4322" t="s">
        <v>1629</v>
      </c>
      <c r="B4322" t="s">
        <v>1630</v>
      </c>
      <c r="C4322" t="s">
        <v>1631</v>
      </c>
      <c r="D4322">
        <v>4.0904935308591602E-3</v>
      </c>
      <c r="E4322">
        <v>0.98390247245753404</v>
      </c>
      <c r="F4322">
        <v>3.8358149848310999E-2</v>
      </c>
      <c r="G4322">
        <v>0.86919751678296597</v>
      </c>
      <c r="H4322">
        <v>-0.71065837264612997</v>
      </c>
      <c r="I4322" s="2">
        <v>1.1399943844284201E-8</v>
      </c>
      <c r="J4322">
        <v>3.4267656317451899E-2</v>
      </c>
      <c r="K4322">
        <v>0.87880466756642805</v>
      </c>
      <c r="L4322">
        <v>-0.71474886617698896</v>
      </c>
      <c r="M4322" s="2">
        <v>4.0463633289076797E-9</v>
      </c>
      <c r="N4322">
        <v>-0.74901652249444095</v>
      </c>
      <c r="O4322" s="2">
        <v>2.18729688654968E-9</v>
      </c>
    </row>
    <row r="4323" spans="1:15" x14ac:dyDescent="0.25">
      <c r="A4323" t="s">
        <v>457</v>
      </c>
      <c r="B4323" t="s">
        <v>458</v>
      </c>
      <c r="C4323" t="s">
        <v>459</v>
      </c>
      <c r="D4323">
        <v>1.08211207687326E-2</v>
      </c>
      <c r="E4323">
        <v>0.92192517315984301</v>
      </c>
      <c r="F4323">
        <v>3.8246207491891698E-2</v>
      </c>
      <c r="G4323">
        <v>0.74706580996970595</v>
      </c>
      <c r="H4323">
        <v>0.14502582447467999</v>
      </c>
      <c r="I4323">
        <v>5.1549159182837201E-2</v>
      </c>
      <c r="J4323">
        <v>2.74250867231591E-2</v>
      </c>
      <c r="K4323">
        <v>0.80958578763510503</v>
      </c>
      <c r="L4323">
        <v>0.134204703705948</v>
      </c>
      <c r="M4323">
        <v>6.1958901043086698E-2</v>
      </c>
      <c r="N4323">
        <v>0.106779616982789</v>
      </c>
      <c r="O4323">
        <v>0.16800070815177801</v>
      </c>
    </row>
    <row r="4324" spans="1:15" x14ac:dyDescent="0.25">
      <c r="A4324" t="s">
        <v>9740</v>
      </c>
      <c r="B4324" t="s">
        <v>9741</v>
      </c>
      <c r="C4324" t="s">
        <v>9742</v>
      </c>
      <c r="D4324">
        <v>3.4642085612454701E-2</v>
      </c>
      <c r="E4324">
        <v>0.72088912692392704</v>
      </c>
      <c r="F4324">
        <v>3.7976180259469798E-2</v>
      </c>
      <c r="G4324">
        <v>0.75180397397146004</v>
      </c>
      <c r="H4324">
        <v>0.128779465827985</v>
      </c>
      <c r="I4324">
        <v>9.2577908867567796E-2</v>
      </c>
      <c r="J4324">
        <v>3.3340946470151798E-3</v>
      </c>
      <c r="K4324">
        <v>0.98351193912880797</v>
      </c>
      <c r="L4324">
        <v>9.4137380215530003E-2</v>
      </c>
      <c r="M4324">
        <v>0.21620076345247399</v>
      </c>
      <c r="N4324">
        <v>9.0803285568514802E-2</v>
      </c>
      <c r="O4324">
        <v>0.25774787013687001</v>
      </c>
    </row>
    <row r="4325" spans="1:15" x14ac:dyDescent="0.25">
      <c r="A4325" t="s">
        <v>10568</v>
      </c>
      <c r="B4325" t="s">
        <v>10569</v>
      </c>
      <c r="C4325" t="s">
        <v>10569</v>
      </c>
      <c r="D4325">
        <v>-2.4228697065997899E-2</v>
      </c>
      <c r="E4325">
        <v>0.93811748674461004</v>
      </c>
      <c r="F4325">
        <v>3.78564608890683E-2</v>
      </c>
      <c r="G4325">
        <v>0.92145404815110499</v>
      </c>
      <c r="H4325">
        <v>0.21349455491455299</v>
      </c>
      <c r="I4325">
        <v>0.37168411806079199</v>
      </c>
      <c r="J4325">
        <v>6.2085157955066202E-2</v>
      </c>
      <c r="K4325">
        <v>0.85911038883165403</v>
      </c>
      <c r="L4325">
        <v>0.237723251980551</v>
      </c>
      <c r="M4325">
        <v>0.27171034127317001</v>
      </c>
      <c r="N4325">
        <v>0.175638094025484</v>
      </c>
      <c r="O4325">
        <v>0.47165953921372</v>
      </c>
    </row>
    <row r="4326" spans="1:15" x14ac:dyDescent="0.25">
      <c r="A4326" t="s">
        <v>12123</v>
      </c>
      <c r="B4326" t="s">
        <v>12124</v>
      </c>
      <c r="C4326" t="s">
        <v>12125</v>
      </c>
      <c r="D4326">
        <v>-0.240853125727234</v>
      </c>
      <c r="E4326">
        <v>0.16609926519798299</v>
      </c>
      <c r="F4326">
        <v>3.7797273893216098E-2</v>
      </c>
      <c r="G4326">
        <v>0.897268962146753</v>
      </c>
      <c r="H4326">
        <v>0.12386256619618</v>
      </c>
      <c r="I4326">
        <v>0.53482704831982697</v>
      </c>
      <c r="J4326">
        <v>0.27865039962045002</v>
      </c>
      <c r="K4326">
        <v>0.123243174547463</v>
      </c>
      <c r="L4326">
        <v>0.36471569192341402</v>
      </c>
      <c r="M4326">
        <v>2.0548177597045799E-2</v>
      </c>
      <c r="N4326">
        <v>8.6065292302964405E-2</v>
      </c>
      <c r="O4326">
        <v>0.67590547396004497</v>
      </c>
    </row>
    <row r="4327" spans="1:15" x14ac:dyDescent="0.25">
      <c r="A4327" t="s">
        <v>7286</v>
      </c>
      <c r="B4327" t="s">
        <v>7287</v>
      </c>
      <c r="C4327" t="s">
        <v>7287</v>
      </c>
      <c r="D4327">
        <v>-0.110998271379702</v>
      </c>
      <c r="E4327">
        <v>0.92526582623489095</v>
      </c>
      <c r="F4327">
        <v>3.7588942762413098E-2</v>
      </c>
      <c r="G4327" t="s">
        <v>6</v>
      </c>
      <c r="H4327">
        <v>-0.12715326471683699</v>
      </c>
      <c r="I4327">
        <v>0.91808669713493296</v>
      </c>
      <c r="J4327">
        <v>0.14858721414211501</v>
      </c>
      <c r="K4327">
        <v>0.91925276823151003</v>
      </c>
      <c r="L4327">
        <v>-1.6154993337135898E-2</v>
      </c>
      <c r="M4327">
        <v>0.98783759735641796</v>
      </c>
      <c r="N4327">
        <v>-0.164742207479251</v>
      </c>
      <c r="O4327">
        <v>0.88104269082099795</v>
      </c>
    </row>
    <row r="4328" spans="1:15" x14ac:dyDescent="0.25">
      <c r="A4328" t="s">
        <v>14448</v>
      </c>
      <c r="B4328" t="s">
        <v>14449</v>
      </c>
      <c r="C4328" t="s">
        <v>14450</v>
      </c>
      <c r="D4328">
        <v>-0.194524421227845</v>
      </c>
      <c r="E4328">
        <v>0.14108474106542199</v>
      </c>
      <c r="F4328">
        <v>3.7405740759521799E-2</v>
      </c>
      <c r="G4328">
        <v>0.86852576344420196</v>
      </c>
      <c r="H4328">
        <v>-0.36507193072798599</v>
      </c>
      <c r="I4328">
        <v>3.5551466754994501E-3</v>
      </c>
      <c r="J4328">
        <v>0.23193016198736699</v>
      </c>
      <c r="K4328">
        <v>8.7507968880255096E-2</v>
      </c>
      <c r="L4328">
        <v>-0.170547509500141</v>
      </c>
      <c r="M4328">
        <v>0.204269230013571</v>
      </c>
      <c r="N4328">
        <v>-0.40247767148750802</v>
      </c>
      <c r="O4328">
        <v>1.21780553535941E-3</v>
      </c>
    </row>
    <row r="4329" spans="1:15" x14ac:dyDescent="0.25">
      <c r="A4329" t="s">
        <v>1226</v>
      </c>
      <c r="B4329" t="s">
        <v>1227</v>
      </c>
      <c r="C4329" t="s">
        <v>1227</v>
      </c>
      <c r="D4329">
        <v>0.17528401980873501</v>
      </c>
      <c r="E4329">
        <v>6.1849958812643102E-2</v>
      </c>
      <c r="F4329">
        <v>3.7267454759925198E-2</v>
      </c>
      <c r="G4329">
        <v>0.81730699989191702</v>
      </c>
      <c r="H4329">
        <v>0.41077509516608501</v>
      </c>
      <c r="I4329" s="2">
        <v>1.6336459582265701E-6</v>
      </c>
      <c r="J4329">
        <v>-0.13801656504880899</v>
      </c>
      <c r="K4329">
        <v>0.18600735998314999</v>
      </c>
      <c r="L4329">
        <v>0.23549107535735</v>
      </c>
      <c r="M4329">
        <v>6.9383503051404904E-3</v>
      </c>
      <c r="N4329">
        <v>0.37350764040616002</v>
      </c>
      <c r="O4329" s="2">
        <v>1.72240211463982E-5</v>
      </c>
    </row>
    <row r="4330" spans="1:15" x14ac:dyDescent="0.25">
      <c r="A4330" t="s">
        <v>8032</v>
      </c>
      <c r="B4330" t="s">
        <v>8033</v>
      </c>
      <c r="C4330" t="s">
        <v>8034</v>
      </c>
      <c r="D4330">
        <v>-0.35920268354852802</v>
      </c>
      <c r="E4330">
        <v>0.70307200039066398</v>
      </c>
      <c r="F4330">
        <v>3.7072408467538398E-2</v>
      </c>
      <c r="G4330" t="s">
        <v>6</v>
      </c>
      <c r="H4330">
        <v>0.55723180197870104</v>
      </c>
      <c r="I4330">
        <v>0.50423448013517602</v>
      </c>
      <c r="J4330">
        <v>0.39627509201606598</v>
      </c>
      <c r="K4330">
        <v>0.70791851906093095</v>
      </c>
      <c r="L4330">
        <v>0.91643448552722895</v>
      </c>
      <c r="M4330">
        <v>0.20375430469174999</v>
      </c>
      <c r="N4330">
        <v>0.52015939351116203</v>
      </c>
      <c r="O4330">
        <v>0.53023464705474099</v>
      </c>
    </row>
    <row r="4331" spans="1:15" x14ac:dyDescent="0.25">
      <c r="A4331" t="s">
        <v>12131</v>
      </c>
      <c r="B4331" t="s">
        <v>12132</v>
      </c>
      <c r="C4331" t="s">
        <v>12132</v>
      </c>
      <c r="D4331">
        <v>9.5310540587634898E-2</v>
      </c>
      <c r="E4331">
        <v>0.28497732316143198</v>
      </c>
      <c r="F4331">
        <v>3.6789444009772701E-2</v>
      </c>
      <c r="G4331">
        <v>0.78828122825597102</v>
      </c>
      <c r="H4331">
        <v>-2.70875873780284E-3</v>
      </c>
      <c r="I4331">
        <v>0.983272753262039</v>
      </c>
      <c r="J4331">
        <v>-5.8521096577862197E-2</v>
      </c>
      <c r="K4331">
        <v>0.59531367091488896</v>
      </c>
      <c r="L4331">
        <v>-9.8019299325437695E-2</v>
      </c>
      <c r="M4331">
        <v>0.25061029610358698</v>
      </c>
      <c r="N4331">
        <v>-3.9498202747575498E-2</v>
      </c>
      <c r="O4331">
        <v>0.69703168524522396</v>
      </c>
    </row>
    <row r="4332" spans="1:15" x14ac:dyDescent="0.25">
      <c r="A4332" t="s">
        <v>5966</v>
      </c>
      <c r="B4332" t="s">
        <v>5967</v>
      </c>
      <c r="C4332" t="s">
        <v>5967</v>
      </c>
      <c r="D4332">
        <v>0.58443923816430099</v>
      </c>
      <c r="E4332">
        <v>0.36204672170102797</v>
      </c>
      <c r="F4332">
        <v>3.6675753859338099E-2</v>
      </c>
      <c r="G4332" t="s">
        <v>6</v>
      </c>
      <c r="H4332">
        <v>0.25355241622282398</v>
      </c>
      <c r="I4332">
        <v>0.74787450496224805</v>
      </c>
      <c r="J4332">
        <v>-0.54776348430496302</v>
      </c>
      <c r="K4332">
        <v>0.45462058367251901</v>
      </c>
      <c r="L4332">
        <v>-0.33088682194147701</v>
      </c>
      <c r="M4332">
        <v>0.61055634619556098</v>
      </c>
      <c r="N4332">
        <v>0.21687666236348599</v>
      </c>
      <c r="O4332">
        <v>0.77742418315170203</v>
      </c>
    </row>
    <row r="4333" spans="1:15" x14ac:dyDescent="0.25">
      <c r="A4333" t="s">
        <v>775</v>
      </c>
      <c r="B4333" t="s">
        <v>776</v>
      </c>
      <c r="C4333" t="s">
        <v>777</v>
      </c>
      <c r="D4333">
        <v>-0.19566673481444599</v>
      </c>
      <c r="E4333">
        <v>0.26419720644156403</v>
      </c>
      <c r="F4333">
        <v>3.6383524301700901E-2</v>
      </c>
      <c r="G4333">
        <v>0.89688234323391902</v>
      </c>
      <c r="H4333">
        <v>-0.23667140651781801</v>
      </c>
      <c r="I4333">
        <v>0.17179764869236799</v>
      </c>
      <c r="J4333">
        <v>0.23205025911614699</v>
      </c>
      <c r="K4333">
        <v>0.19205384326500999</v>
      </c>
      <c r="L4333">
        <v>-4.1004671703371201E-2</v>
      </c>
      <c r="M4333">
        <v>0.84421306143983199</v>
      </c>
      <c r="N4333">
        <v>-0.27305493081951898</v>
      </c>
      <c r="O4333">
        <v>9.8548063833304306E-2</v>
      </c>
    </row>
    <row r="4334" spans="1:15" x14ac:dyDescent="0.25">
      <c r="A4334" t="s">
        <v>508</v>
      </c>
      <c r="B4334" t="s">
        <v>509</v>
      </c>
      <c r="C4334" t="s">
        <v>509</v>
      </c>
      <c r="D4334">
        <v>0.10605200641280201</v>
      </c>
      <c r="E4334">
        <v>0.56023917699758496</v>
      </c>
      <c r="F4334">
        <v>3.6151070559797903E-2</v>
      </c>
      <c r="G4334">
        <v>0.89258004321944395</v>
      </c>
      <c r="H4334">
        <v>-0.41085435031713102</v>
      </c>
      <c r="I4334">
        <v>6.0326566709913501E-3</v>
      </c>
      <c r="J4334">
        <v>-6.9900935853004401E-2</v>
      </c>
      <c r="K4334">
        <v>0.75834310896905199</v>
      </c>
      <c r="L4334">
        <v>-0.51690635672993301</v>
      </c>
      <c r="M4334">
        <v>2.1272686759957399E-4</v>
      </c>
      <c r="N4334">
        <v>-0.44700542087692902</v>
      </c>
      <c r="O4334">
        <v>2.5189377354231102E-3</v>
      </c>
    </row>
    <row r="4335" spans="1:15" x14ac:dyDescent="0.25">
      <c r="A4335" t="s">
        <v>142</v>
      </c>
      <c r="B4335" t="s">
        <v>143</v>
      </c>
      <c r="C4335" t="s">
        <v>144</v>
      </c>
      <c r="D4335">
        <v>0.46638370680816399</v>
      </c>
      <c r="E4335">
        <v>5.0628298419517999E-2</v>
      </c>
      <c r="F4335">
        <v>3.61036692880937E-2</v>
      </c>
      <c r="G4335">
        <v>0.93887435454802803</v>
      </c>
      <c r="H4335">
        <v>1.06951083757525</v>
      </c>
      <c r="I4335" s="2">
        <v>7.8236592434855E-7</v>
      </c>
      <c r="J4335">
        <v>-0.43028003752006999</v>
      </c>
      <c r="K4335">
        <v>9.4045487331508804E-2</v>
      </c>
      <c r="L4335">
        <v>0.60312713076709001</v>
      </c>
      <c r="M4335">
        <v>5.3701000642081102E-3</v>
      </c>
      <c r="N4335">
        <v>1.0334071682871599</v>
      </c>
      <c r="O4335" s="2">
        <v>2.5579158243219E-6</v>
      </c>
    </row>
    <row r="4336" spans="1:15" x14ac:dyDescent="0.25">
      <c r="A4336" t="s">
        <v>567</v>
      </c>
      <c r="B4336" t="s">
        <v>568</v>
      </c>
      <c r="C4336" t="s">
        <v>568</v>
      </c>
      <c r="D4336">
        <v>0.17444100585946801</v>
      </c>
      <c r="E4336">
        <v>0.31238228497467302</v>
      </c>
      <c r="F4336">
        <v>3.6070581614532901E-2</v>
      </c>
      <c r="G4336">
        <v>0.89669036300947003</v>
      </c>
      <c r="H4336">
        <v>0.123590295109061</v>
      </c>
      <c r="I4336">
        <v>0.51468293231878504</v>
      </c>
      <c r="J4336">
        <v>-0.13837042424493601</v>
      </c>
      <c r="K4336">
        <v>0.49257849089558797</v>
      </c>
      <c r="L4336">
        <v>-5.0850710750407903E-2</v>
      </c>
      <c r="M4336">
        <v>0.79225448691084699</v>
      </c>
      <c r="N4336">
        <v>8.7519713494527598E-2</v>
      </c>
      <c r="O4336">
        <v>0.64872431124966101</v>
      </c>
    </row>
    <row r="4337" spans="1:15" x14ac:dyDescent="0.25">
      <c r="A4337" t="s">
        <v>5935</v>
      </c>
      <c r="B4337" t="s">
        <v>5936</v>
      </c>
      <c r="C4337" t="s">
        <v>5936</v>
      </c>
      <c r="D4337">
        <v>-0.25456443983018801</v>
      </c>
      <c r="E4337">
        <v>8.5362581859503003E-2</v>
      </c>
      <c r="F4337">
        <v>3.6045561231347202E-2</v>
      </c>
      <c r="G4337">
        <v>0.89095644268264296</v>
      </c>
      <c r="H4337">
        <v>-0.325102266078997</v>
      </c>
      <c r="I4337">
        <v>3.0020732887958201E-2</v>
      </c>
      <c r="J4337">
        <v>0.29061000106153501</v>
      </c>
      <c r="K4337">
        <v>5.9202623516603603E-2</v>
      </c>
      <c r="L4337">
        <v>-7.0537826248809402E-2</v>
      </c>
      <c r="M4337">
        <v>0.69560471894820697</v>
      </c>
      <c r="N4337">
        <v>-0.361147827310345</v>
      </c>
      <c r="O4337">
        <v>1.48533861831269E-2</v>
      </c>
    </row>
    <row r="4338" spans="1:15" x14ac:dyDescent="0.25">
      <c r="A4338" t="s">
        <v>9109</v>
      </c>
      <c r="B4338" t="s">
        <v>9110</v>
      </c>
      <c r="C4338" t="s">
        <v>9110</v>
      </c>
      <c r="D4338">
        <v>0.13114107680245499</v>
      </c>
      <c r="E4338">
        <v>0.92690580577019999</v>
      </c>
      <c r="F4338">
        <v>3.5992637663728198E-2</v>
      </c>
      <c r="G4338" t="s">
        <v>6</v>
      </c>
      <c r="H4338">
        <v>0.38738556424056603</v>
      </c>
      <c r="I4338">
        <v>0.76735664998194597</v>
      </c>
      <c r="J4338">
        <v>-9.5148439138726698E-2</v>
      </c>
      <c r="K4338">
        <v>0.961421072641783</v>
      </c>
      <c r="L4338">
        <v>0.25624448743811101</v>
      </c>
      <c r="M4338">
        <v>0.83123038258875603</v>
      </c>
      <c r="N4338">
        <v>0.35139292657683802</v>
      </c>
      <c r="O4338">
        <v>0.78022045136445495</v>
      </c>
    </row>
    <row r="4339" spans="1:15" x14ac:dyDescent="0.25">
      <c r="A4339" t="s">
        <v>8181</v>
      </c>
      <c r="B4339" t="s">
        <v>8182</v>
      </c>
      <c r="C4339" t="s">
        <v>8182</v>
      </c>
      <c r="D4339">
        <v>-0.14394238340614299</v>
      </c>
      <c r="E4339">
        <v>0.69405767686137998</v>
      </c>
      <c r="F4339">
        <v>3.5910839865803901E-2</v>
      </c>
      <c r="G4339">
        <v>0.94887296573545898</v>
      </c>
      <c r="H4339">
        <v>0.144200808679943</v>
      </c>
      <c r="I4339">
        <v>0.69094297008255801</v>
      </c>
      <c r="J4339">
        <v>0.179853223271947</v>
      </c>
      <c r="K4339">
        <v>0.653153701083238</v>
      </c>
      <c r="L4339">
        <v>0.28814319208608602</v>
      </c>
      <c r="M4339">
        <v>0.33569243690532102</v>
      </c>
      <c r="N4339">
        <v>0.10828996881413901</v>
      </c>
      <c r="O4339">
        <v>0.76574382554405096</v>
      </c>
    </row>
    <row r="4340" spans="1:15" x14ac:dyDescent="0.25">
      <c r="A4340" t="s">
        <v>360</v>
      </c>
      <c r="B4340" t="s">
        <v>361</v>
      </c>
      <c r="C4340" t="s">
        <v>362</v>
      </c>
      <c r="D4340">
        <v>5.4273260604641299E-2</v>
      </c>
      <c r="E4340">
        <v>0.42476550491307202</v>
      </c>
      <c r="F4340">
        <v>3.5728842664453003E-2</v>
      </c>
      <c r="G4340">
        <v>0.69999668535135895</v>
      </c>
      <c r="H4340">
        <v>-1.70623166306831E-4</v>
      </c>
      <c r="I4340">
        <v>0.99896881607794197</v>
      </c>
      <c r="J4340">
        <v>-1.85444179401884E-2</v>
      </c>
      <c r="K4340">
        <v>0.84530746744227703</v>
      </c>
      <c r="L4340">
        <v>-5.44438837709482E-2</v>
      </c>
      <c r="M4340">
        <v>0.39840374901935599</v>
      </c>
      <c r="N4340">
        <v>-3.58994658307598E-2</v>
      </c>
      <c r="O4340">
        <v>0.61154872066331301</v>
      </c>
    </row>
    <row r="4341" spans="1:15" x14ac:dyDescent="0.25">
      <c r="A4341" t="s">
        <v>5817</v>
      </c>
      <c r="B4341" t="s">
        <v>5818</v>
      </c>
      <c r="C4341" t="s">
        <v>5818</v>
      </c>
      <c r="D4341">
        <v>0.31778552448668401</v>
      </c>
      <c r="E4341">
        <v>0.23045936754920701</v>
      </c>
      <c r="F4341">
        <v>3.5626480575378802E-2</v>
      </c>
      <c r="G4341">
        <v>0.94129440230841099</v>
      </c>
      <c r="H4341">
        <v>-0.37764518921339901</v>
      </c>
      <c r="I4341">
        <v>0.18092873679148699</v>
      </c>
      <c r="J4341">
        <v>-0.28215904391130597</v>
      </c>
      <c r="K4341">
        <v>0.34438360783630001</v>
      </c>
      <c r="L4341">
        <v>-0.69543071370008402</v>
      </c>
      <c r="M4341">
        <v>3.38687608687339E-3</v>
      </c>
      <c r="N4341">
        <v>-0.413271669788778</v>
      </c>
      <c r="O4341">
        <v>0.13701797357354001</v>
      </c>
    </row>
    <row r="4342" spans="1:15" x14ac:dyDescent="0.25">
      <c r="A4342" t="s">
        <v>14031</v>
      </c>
      <c r="B4342" t="s">
        <v>14032</v>
      </c>
      <c r="C4342" t="s">
        <v>14033</v>
      </c>
      <c r="D4342">
        <v>5.0839190797051001E-2</v>
      </c>
      <c r="E4342">
        <v>0.64041071595992805</v>
      </c>
      <c r="F4342">
        <v>3.5581445844738199E-2</v>
      </c>
      <c r="G4342">
        <v>0.81247379259975605</v>
      </c>
      <c r="H4342">
        <v>0.19391973594086301</v>
      </c>
      <c r="I4342">
        <v>2.4999429785185899E-2</v>
      </c>
      <c r="J4342">
        <v>-1.52577449523128E-2</v>
      </c>
      <c r="K4342">
        <v>0.92393460950774897</v>
      </c>
      <c r="L4342">
        <v>0.14308054514381199</v>
      </c>
      <c r="M4342">
        <v>9.4035404186690194E-2</v>
      </c>
      <c r="N4342">
        <v>0.15833829009612499</v>
      </c>
      <c r="O4342">
        <v>7.6648566219447503E-2</v>
      </c>
    </row>
    <row r="4343" spans="1:15" x14ac:dyDescent="0.25">
      <c r="A4343" t="s">
        <v>1277</v>
      </c>
      <c r="B4343" t="s">
        <v>1278</v>
      </c>
      <c r="C4343" t="s">
        <v>1278</v>
      </c>
      <c r="D4343">
        <v>0.127361360692201</v>
      </c>
      <c r="E4343">
        <v>0.27702043454686498</v>
      </c>
      <c r="F4343">
        <v>3.5526687606334401E-2</v>
      </c>
      <c r="G4343">
        <v>0.85016553481216905</v>
      </c>
      <c r="H4343">
        <v>0.34777513049173198</v>
      </c>
      <c r="I4343">
        <v>5.8340141881309704E-4</v>
      </c>
      <c r="J4343">
        <v>-9.1834673085866805E-2</v>
      </c>
      <c r="K4343">
        <v>0.51215545222742298</v>
      </c>
      <c r="L4343">
        <v>0.22041376979953101</v>
      </c>
      <c r="M4343">
        <v>3.11766486857031E-2</v>
      </c>
      <c r="N4343">
        <v>0.31224844288539799</v>
      </c>
      <c r="O4343">
        <v>2.34834498540527E-3</v>
      </c>
    </row>
    <row r="4344" spans="1:15" x14ac:dyDescent="0.25">
      <c r="A4344" t="s">
        <v>4455</v>
      </c>
      <c r="B4344" t="s">
        <v>4456</v>
      </c>
      <c r="C4344" t="s">
        <v>4456</v>
      </c>
      <c r="D4344">
        <v>-0.22116475861946999</v>
      </c>
      <c r="E4344">
        <v>0.102288420148147</v>
      </c>
      <c r="F4344">
        <v>3.5331027625933799E-2</v>
      </c>
      <c r="G4344">
        <v>0.87906849216542804</v>
      </c>
      <c r="H4344">
        <v>-0.35421313901660101</v>
      </c>
      <c r="I4344">
        <v>7.0325596280166403E-3</v>
      </c>
      <c r="J4344">
        <v>0.25649578624540398</v>
      </c>
      <c r="K4344">
        <v>6.6214503411602593E-2</v>
      </c>
      <c r="L4344">
        <v>-0.13304838039713099</v>
      </c>
      <c r="M4344">
        <v>0.36449839852655103</v>
      </c>
      <c r="N4344">
        <v>-0.38954416664253499</v>
      </c>
      <c r="O4344">
        <v>2.7906622982909099E-3</v>
      </c>
    </row>
    <row r="4345" spans="1:15" x14ac:dyDescent="0.25">
      <c r="A4345" t="s">
        <v>10523</v>
      </c>
      <c r="B4345" t="s">
        <v>10524</v>
      </c>
      <c r="C4345" t="s">
        <v>10525</v>
      </c>
      <c r="D4345">
        <v>-1.14103821070894E-2</v>
      </c>
      <c r="E4345">
        <v>0.93059173056778599</v>
      </c>
      <c r="F4345">
        <v>3.5274398652498602E-2</v>
      </c>
      <c r="G4345">
        <v>0.813158001969986</v>
      </c>
      <c r="H4345">
        <v>-0.88948408902416498</v>
      </c>
      <c r="I4345" s="2">
        <v>4.1930658753078402E-30</v>
      </c>
      <c r="J4345">
        <v>4.6684780759587999E-2</v>
      </c>
      <c r="K4345">
        <v>0.71556150732978896</v>
      </c>
      <c r="L4345">
        <v>-0.87807370691707598</v>
      </c>
      <c r="M4345" s="2">
        <v>1.01601162261193E-29</v>
      </c>
      <c r="N4345">
        <v>-0.92475848767666402</v>
      </c>
      <c r="O4345" s="2">
        <v>3.8295243836828502E-32</v>
      </c>
    </row>
    <row r="4346" spans="1:15" x14ac:dyDescent="0.25">
      <c r="A4346" t="s">
        <v>4708</v>
      </c>
      <c r="B4346" t="s">
        <v>4709</v>
      </c>
      <c r="C4346" t="s">
        <v>4710</v>
      </c>
      <c r="D4346">
        <v>0.14563533516482699</v>
      </c>
      <c r="E4346">
        <v>0.140157319103966</v>
      </c>
      <c r="F4346">
        <v>3.4974583896740401E-2</v>
      </c>
      <c r="G4346">
        <v>0.82962093530353598</v>
      </c>
      <c r="H4346">
        <v>7.2197759148790897E-2</v>
      </c>
      <c r="I4346">
        <v>0.53300800738464205</v>
      </c>
      <c r="J4346">
        <v>-0.110660751268086</v>
      </c>
      <c r="K4346">
        <v>0.32361157322867601</v>
      </c>
      <c r="L4346">
        <v>-7.3437576016035705E-2</v>
      </c>
      <c r="M4346">
        <v>0.48883353407638702</v>
      </c>
      <c r="N4346">
        <v>3.7223175252050503E-2</v>
      </c>
      <c r="O4346">
        <v>0.75900965891900196</v>
      </c>
    </row>
    <row r="4347" spans="1:15" x14ac:dyDescent="0.25">
      <c r="A4347" t="s">
        <v>4772</v>
      </c>
      <c r="B4347" t="s">
        <v>4773</v>
      </c>
      <c r="C4347" t="s">
        <v>4773</v>
      </c>
      <c r="D4347">
        <v>-1.94290809024062E-2</v>
      </c>
      <c r="E4347">
        <v>0.91833809304310199</v>
      </c>
      <c r="F4347">
        <v>3.4743197642800698E-2</v>
      </c>
      <c r="G4347">
        <v>0.87689342580358698</v>
      </c>
      <c r="H4347">
        <v>-9.3521147066174301E-2</v>
      </c>
      <c r="I4347">
        <v>0.54749699072774405</v>
      </c>
      <c r="J4347">
        <v>5.4172278545206801E-2</v>
      </c>
      <c r="K4347">
        <v>0.78008784111459195</v>
      </c>
      <c r="L4347">
        <v>-7.4092066163768094E-2</v>
      </c>
      <c r="M4347">
        <v>0.61495592410966904</v>
      </c>
      <c r="N4347">
        <v>-0.12826434470897499</v>
      </c>
      <c r="O4347">
        <v>0.37547148143820602</v>
      </c>
    </row>
    <row r="4348" spans="1:15" x14ac:dyDescent="0.25">
      <c r="A4348" t="s">
        <v>2678</v>
      </c>
      <c r="B4348" t="s">
        <v>2679</v>
      </c>
      <c r="C4348" t="s">
        <v>2679</v>
      </c>
      <c r="D4348">
        <v>-0.1654313714524</v>
      </c>
      <c r="E4348">
        <v>5.0401376507054098E-2</v>
      </c>
      <c r="F4348">
        <v>3.45945037506857E-2</v>
      </c>
      <c r="G4348">
        <v>0.81118707733124795</v>
      </c>
      <c r="H4348">
        <v>0.35442314733157398</v>
      </c>
      <c r="I4348" s="2">
        <v>4.6539863524256598E-6</v>
      </c>
      <c r="J4348">
        <v>0.20002587520308501</v>
      </c>
      <c r="K4348">
        <v>1.9230577665392701E-2</v>
      </c>
      <c r="L4348">
        <v>0.51985451878397404</v>
      </c>
      <c r="M4348" s="2">
        <v>2.2154340747521301E-12</v>
      </c>
      <c r="N4348">
        <v>0.31982864358088903</v>
      </c>
      <c r="O4348" s="2">
        <v>4.5158256058646702E-5</v>
      </c>
    </row>
    <row r="4349" spans="1:15" x14ac:dyDescent="0.25">
      <c r="A4349" t="s">
        <v>3807</v>
      </c>
      <c r="B4349" t="s">
        <v>3808</v>
      </c>
      <c r="C4349" t="s">
        <v>3808</v>
      </c>
      <c r="D4349">
        <v>0.40905715050435698</v>
      </c>
      <c r="E4349">
        <v>0.18845085909555101</v>
      </c>
      <c r="F4349">
        <v>3.4524136501899699E-2</v>
      </c>
      <c r="G4349">
        <v>0.95142189999667703</v>
      </c>
      <c r="H4349">
        <v>0.39190476039164401</v>
      </c>
      <c r="I4349">
        <v>0.22950089340520599</v>
      </c>
      <c r="J4349">
        <v>-0.37453301400245798</v>
      </c>
      <c r="K4349">
        <v>0.27790138708636197</v>
      </c>
      <c r="L4349">
        <v>-1.7152390112713599E-2</v>
      </c>
      <c r="M4349">
        <v>0.96573530199533797</v>
      </c>
      <c r="N4349">
        <v>0.35738062388974401</v>
      </c>
      <c r="O4349">
        <v>0.28151142088425302</v>
      </c>
    </row>
    <row r="4350" spans="1:15" x14ac:dyDescent="0.25">
      <c r="A4350" t="s">
        <v>4194</v>
      </c>
      <c r="B4350" t="s">
        <v>4195</v>
      </c>
      <c r="C4350" t="s">
        <v>4195</v>
      </c>
      <c r="D4350">
        <v>-0.342609664085538</v>
      </c>
      <c r="E4350">
        <v>0.77445500554961</v>
      </c>
      <c r="F4350">
        <v>3.4520797645795902E-2</v>
      </c>
      <c r="G4350" t="s">
        <v>6</v>
      </c>
      <c r="H4350">
        <v>0.80114902592326698</v>
      </c>
      <c r="I4350">
        <v>0.40959470423091399</v>
      </c>
      <c r="J4350">
        <v>0.37713046173133402</v>
      </c>
      <c r="K4350">
        <v>0.77887868420984696</v>
      </c>
      <c r="L4350">
        <v>1.1437586900088099</v>
      </c>
      <c r="M4350">
        <v>0.18456829945370001</v>
      </c>
      <c r="N4350">
        <v>0.76662822827747101</v>
      </c>
      <c r="O4350">
        <v>0.42844551923568402</v>
      </c>
    </row>
    <row r="4351" spans="1:15" x14ac:dyDescent="0.25">
      <c r="A4351" t="s">
        <v>4671</v>
      </c>
      <c r="B4351" t="s">
        <v>4672</v>
      </c>
      <c r="C4351" t="s">
        <v>4673</v>
      </c>
      <c r="D4351">
        <v>0.26374554128655098</v>
      </c>
      <c r="E4351">
        <v>0.13648663228876101</v>
      </c>
      <c r="F4351">
        <v>3.4360777592331603E-2</v>
      </c>
      <c r="G4351">
        <v>0.91321702410507899</v>
      </c>
      <c r="H4351">
        <v>-0.48166351030494597</v>
      </c>
      <c r="I4351">
        <v>5.5810903207726302E-3</v>
      </c>
      <c r="J4351">
        <v>-0.22938476369422001</v>
      </c>
      <c r="K4351">
        <v>0.241393282173825</v>
      </c>
      <c r="L4351">
        <v>-0.74540905159149795</v>
      </c>
      <c r="M4351" s="2">
        <v>2.4155558494523499E-6</v>
      </c>
      <c r="N4351">
        <v>-0.51602428789727794</v>
      </c>
      <c r="O4351">
        <v>2.86875339839537E-3</v>
      </c>
    </row>
    <row r="4352" spans="1:15" x14ac:dyDescent="0.25">
      <c r="A4352" t="s">
        <v>5325</v>
      </c>
      <c r="B4352" t="s">
        <v>5326</v>
      </c>
      <c r="C4352" t="s">
        <v>5327</v>
      </c>
      <c r="D4352">
        <v>-5.96452695951072E-2</v>
      </c>
      <c r="E4352">
        <v>0.378415552330989</v>
      </c>
      <c r="F4352">
        <v>3.4042998132940601E-2</v>
      </c>
      <c r="G4352">
        <v>0.72086371441639296</v>
      </c>
      <c r="H4352">
        <v>0.138797262799847</v>
      </c>
      <c r="I4352">
        <v>1.8804728492397199E-2</v>
      </c>
      <c r="J4352">
        <v>9.3688267728047697E-2</v>
      </c>
      <c r="K4352">
        <v>0.14882798604800801</v>
      </c>
      <c r="L4352">
        <v>0.19844253239495399</v>
      </c>
      <c r="M4352">
        <v>2.8002072935713401E-4</v>
      </c>
      <c r="N4352">
        <v>0.104754264666906</v>
      </c>
      <c r="O4352">
        <v>8.5461100922212693E-2</v>
      </c>
    </row>
    <row r="4353" spans="1:15" x14ac:dyDescent="0.25">
      <c r="A4353" t="s">
        <v>3296</v>
      </c>
      <c r="B4353" t="s">
        <v>3297</v>
      </c>
      <c r="C4353" t="s">
        <v>3297</v>
      </c>
      <c r="D4353">
        <v>-9.6294193179425697E-2</v>
      </c>
      <c r="E4353">
        <v>0.42801105351513602</v>
      </c>
      <c r="F4353">
        <v>3.3723790150129801E-2</v>
      </c>
      <c r="G4353">
        <v>0.853877900612518</v>
      </c>
      <c r="H4353">
        <v>8.9066764297678097E-2</v>
      </c>
      <c r="I4353">
        <v>0.479192206002022</v>
      </c>
      <c r="J4353">
        <v>0.130017983329555</v>
      </c>
      <c r="K4353">
        <v>0.29232055341325602</v>
      </c>
      <c r="L4353">
        <v>0.18536095747710399</v>
      </c>
      <c r="M4353">
        <v>7.3248775942379898E-2</v>
      </c>
      <c r="N4353">
        <v>5.5342974147548303E-2</v>
      </c>
      <c r="O4353">
        <v>0.67351326680988199</v>
      </c>
    </row>
    <row r="4354" spans="1:15" x14ac:dyDescent="0.25">
      <c r="A4354" t="s">
        <v>591</v>
      </c>
      <c r="B4354" t="s">
        <v>592</v>
      </c>
      <c r="C4354" t="s">
        <v>592</v>
      </c>
      <c r="D4354">
        <v>-9.2547417206613695E-3</v>
      </c>
      <c r="E4354">
        <v>0.94131697819004601</v>
      </c>
      <c r="F4354">
        <v>3.3701643991823502E-2</v>
      </c>
      <c r="G4354">
        <v>0.81247379259975605</v>
      </c>
      <c r="H4354">
        <v>-0.19599870905926101</v>
      </c>
      <c r="I4354">
        <v>1.90580214697804E-2</v>
      </c>
      <c r="J4354">
        <v>4.29563857124848E-2</v>
      </c>
      <c r="K4354">
        <v>0.72700744202964496</v>
      </c>
      <c r="L4354">
        <v>-0.18674396733859899</v>
      </c>
      <c r="M4354">
        <v>2.05945056357596E-2</v>
      </c>
      <c r="N4354">
        <v>-0.22970035305108399</v>
      </c>
      <c r="O4354">
        <v>4.5563494311279496E-3</v>
      </c>
    </row>
    <row r="4355" spans="1:15" x14ac:dyDescent="0.25">
      <c r="A4355" t="s">
        <v>6184</v>
      </c>
      <c r="B4355" t="s">
        <v>6185</v>
      </c>
      <c r="C4355" t="s">
        <v>6186</v>
      </c>
      <c r="D4355">
        <v>0.117434385394987</v>
      </c>
      <c r="E4355">
        <v>0.85692776814086302</v>
      </c>
      <c r="F4355">
        <v>3.3487321986490098E-2</v>
      </c>
      <c r="G4355">
        <v>0.96604705453209905</v>
      </c>
      <c r="H4355">
        <v>0.91106920839119399</v>
      </c>
      <c r="I4355">
        <v>4.0313320084689103E-2</v>
      </c>
      <c r="J4355">
        <v>-8.3947063408497002E-2</v>
      </c>
      <c r="K4355">
        <v>0.91571064489524501</v>
      </c>
      <c r="L4355">
        <v>0.79363482299620702</v>
      </c>
      <c r="M4355">
        <v>6.8269119069874998E-2</v>
      </c>
      <c r="N4355">
        <v>0.87758188640470403</v>
      </c>
      <c r="O4355">
        <v>4.5579382877736503E-2</v>
      </c>
    </row>
    <row r="4356" spans="1:15" x14ac:dyDescent="0.25">
      <c r="A4356" t="s">
        <v>1193</v>
      </c>
      <c r="B4356" t="s">
        <v>1194</v>
      </c>
      <c r="C4356" t="s">
        <v>1194</v>
      </c>
      <c r="D4356">
        <v>-0.31526913123540401</v>
      </c>
      <c r="E4356">
        <v>9.56654615054289E-2</v>
      </c>
      <c r="F4356">
        <v>3.3422730879115299E-2</v>
      </c>
      <c r="G4356">
        <v>0.91995676512887403</v>
      </c>
      <c r="H4356">
        <v>-1.0586173284896701</v>
      </c>
      <c r="I4356" s="2">
        <v>4.05529385678162E-10</v>
      </c>
      <c r="J4356">
        <v>0.34869186211451902</v>
      </c>
      <c r="K4356">
        <v>7.2350668850633695E-2</v>
      </c>
      <c r="L4356">
        <v>-0.74334819725426704</v>
      </c>
      <c r="M4356" s="2">
        <v>1.42306003182325E-5</v>
      </c>
      <c r="N4356">
        <v>-1.09204005936879</v>
      </c>
      <c r="O4356" s="2">
        <v>1.0798964562366E-10</v>
      </c>
    </row>
    <row r="4357" spans="1:15" x14ac:dyDescent="0.25">
      <c r="A4357" t="s">
        <v>3670</v>
      </c>
      <c r="B4357" t="s">
        <v>3671</v>
      </c>
      <c r="C4357" t="s">
        <v>3672</v>
      </c>
      <c r="D4357">
        <v>6.5469766619432407E-2</v>
      </c>
      <c r="E4357">
        <v>0.50320153579971005</v>
      </c>
      <c r="F4357">
        <v>3.3103843661621002E-2</v>
      </c>
      <c r="G4357">
        <v>0.81247379259975605</v>
      </c>
      <c r="H4357">
        <v>0.23331597996053099</v>
      </c>
      <c r="I4357">
        <v>3.1083289704520699E-3</v>
      </c>
      <c r="J4357">
        <v>-3.2365922957811398E-2</v>
      </c>
      <c r="K4357">
        <v>0.79958507720719696</v>
      </c>
      <c r="L4357">
        <v>0.167846213341099</v>
      </c>
      <c r="M4357">
        <v>3.4091521899878699E-2</v>
      </c>
      <c r="N4357">
        <v>0.20021213629890999</v>
      </c>
      <c r="O4357">
        <v>1.2287480643722501E-2</v>
      </c>
    </row>
    <row r="4358" spans="1:15" x14ac:dyDescent="0.25">
      <c r="A4358" t="s">
        <v>11846</v>
      </c>
      <c r="B4358" t="s">
        <v>11847</v>
      </c>
      <c r="C4358" t="s">
        <v>11848</v>
      </c>
      <c r="D4358">
        <v>-0.13851019357739999</v>
      </c>
      <c r="E4358">
        <v>0.249989951881015</v>
      </c>
      <c r="F4358">
        <v>3.3043769219541899E-2</v>
      </c>
      <c r="G4358">
        <v>0.86757028489594301</v>
      </c>
      <c r="H4358">
        <v>-8.1897027339258906E-3</v>
      </c>
      <c r="I4358">
        <v>0.96490045300207705</v>
      </c>
      <c r="J4358">
        <v>0.17155396279694199</v>
      </c>
      <c r="K4358">
        <v>0.16441959594337599</v>
      </c>
      <c r="L4358">
        <v>0.130320490843474</v>
      </c>
      <c r="M4358">
        <v>0.26645494000134801</v>
      </c>
      <c r="N4358">
        <v>-4.1233471953467798E-2</v>
      </c>
      <c r="O4358">
        <v>0.775932813025909</v>
      </c>
    </row>
    <row r="4359" spans="1:15" x14ac:dyDescent="0.25">
      <c r="A4359" t="s">
        <v>12545</v>
      </c>
      <c r="B4359" t="s">
        <v>12546</v>
      </c>
      <c r="C4359" t="s">
        <v>12547</v>
      </c>
      <c r="D4359">
        <v>2.3702450619533501E-2</v>
      </c>
      <c r="E4359">
        <v>0.92527877781947798</v>
      </c>
      <c r="F4359">
        <v>3.2734009651963401E-2</v>
      </c>
      <c r="G4359">
        <v>0.91347134012499598</v>
      </c>
      <c r="H4359">
        <v>0.30786875983694501</v>
      </c>
      <c r="I4359">
        <v>7.5225608866206106E-2</v>
      </c>
      <c r="J4359">
        <v>9.0315590324298901E-3</v>
      </c>
      <c r="K4359">
        <v>0.98078291793706696</v>
      </c>
      <c r="L4359">
        <v>0.28416630921741098</v>
      </c>
      <c r="M4359">
        <v>8.8158973703391194E-2</v>
      </c>
      <c r="N4359">
        <v>0.27513475018498201</v>
      </c>
      <c r="O4359">
        <v>0.11443553480874</v>
      </c>
    </row>
    <row r="4360" spans="1:15" x14ac:dyDescent="0.25">
      <c r="A4360" t="s">
        <v>11068</v>
      </c>
      <c r="B4360" t="s">
        <v>11069</v>
      </c>
      <c r="C4360" t="s">
        <v>11069</v>
      </c>
      <c r="D4360">
        <v>-0.52695975939772499</v>
      </c>
      <c r="E4360">
        <v>0.67704386682487905</v>
      </c>
      <c r="F4360">
        <v>3.2643483514371997E-2</v>
      </c>
      <c r="G4360" t="s">
        <v>6</v>
      </c>
      <c r="H4360">
        <v>0.65248135504212901</v>
      </c>
      <c r="I4360">
        <v>0.56469384421751601</v>
      </c>
      <c r="J4360">
        <v>0.55960324291209695</v>
      </c>
      <c r="K4360">
        <v>0.69597506207235904</v>
      </c>
      <c r="L4360">
        <v>1.17944111443985</v>
      </c>
      <c r="M4360">
        <v>0.23199926354717901</v>
      </c>
      <c r="N4360">
        <v>0.61983787152775704</v>
      </c>
      <c r="O4360">
        <v>0.58428777538431698</v>
      </c>
    </row>
    <row r="4361" spans="1:15" x14ac:dyDescent="0.25">
      <c r="A4361" t="s">
        <v>4969</v>
      </c>
      <c r="B4361" t="s">
        <v>4970</v>
      </c>
      <c r="C4361" t="s">
        <v>4971</v>
      </c>
      <c r="D4361">
        <v>0.13273635112451601</v>
      </c>
      <c r="E4361">
        <v>6.4998890839216894E-2</v>
      </c>
      <c r="F4361">
        <v>3.2369080544548103E-2</v>
      </c>
      <c r="G4361">
        <v>0.78996602041775499</v>
      </c>
      <c r="H4361">
        <v>-0.158197565898478</v>
      </c>
      <c r="I4361">
        <v>2.9478155209916201E-2</v>
      </c>
      <c r="J4361">
        <v>-0.100367270579968</v>
      </c>
      <c r="K4361">
        <v>0.21268764644486499</v>
      </c>
      <c r="L4361">
        <v>-0.29093391702299398</v>
      </c>
      <c r="M4361" s="2">
        <v>7.5482772862137701E-6</v>
      </c>
      <c r="N4361">
        <v>-0.19056664644302701</v>
      </c>
      <c r="O4361">
        <v>6.5696351789565101E-3</v>
      </c>
    </row>
    <row r="4362" spans="1:15" x14ac:dyDescent="0.25">
      <c r="A4362" t="s">
        <v>4576</v>
      </c>
      <c r="B4362" t="s">
        <v>4577</v>
      </c>
      <c r="C4362" t="s">
        <v>4578</v>
      </c>
      <c r="D4362">
        <v>-0.13714741239556399</v>
      </c>
      <c r="E4362">
        <v>0.25932425450744501</v>
      </c>
      <c r="F4362">
        <v>3.2368653023939202E-2</v>
      </c>
      <c r="G4362">
        <v>0.86866983337955905</v>
      </c>
      <c r="H4362">
        <v>-0.30089965424335002</v>
      </c>
      <c r="I4362">
        <v>6.1121047527821796E-3</v>
      </c>
      <c r="J4362">
        <v>0.16951606541950301</v>
      </c>
      <c r="K4362">
        <v>0.16938406978656301</v>
      </c>
      <c r="L4362">
        <v>-0.163752241847786</v>
      </c>
      <c r="M4362">
        <v>0.15549451286459001</v>
      </c>
      <c r="N4362">
        <v>-0.33326830726728901</v>
      </c>
      <c r="O4362">
        <v>2.0320407580043899E-3</v>
      </c>
    </row>
    <row r="4363" spans="1:15" x14ac:dyDescent="0.25">
      <c r="A4363" t="s">
        <v>8724</v>
      </c>
      <c r="B4363" t="s">
        <v>8725</v>
      </c>
      <c r="C4363" t="s">
        <v>8726</v>
      </c>
      <c r="D4363">
        <v>0.130305167167099</v>
      </c>
      <c r="E4363">
        <v>0.49956003726203102</v>
      </c>
      <c r="F4363">
        <v>3.2086194816603401E-2</v>
      </c>
      <c r="G4363">
        <v>0.91412557099692004</v>
      </c>
      <c r="H4363">
        <v>-4.1698436591514197E-2</v>
      </c>
      <c r="I4363">
        <v>0.86077033521526203</v>
      </c>
      <c r="J4363">
        <v>-9.8218972350495398E-2</v>
      </c>
      <c r="K4363">
        <v>0.67313188797882295</v>
      </c>
      <c r="L4363">
        <v>-0.17200360375861301</v>
      </c>
      <c r="M4363">
        <v>0.32528694077931403</v>
      </c>
      <c r="N4363">
        <v>-7.3784631408117696E-2</v>
      </c>
      <c r="O4363">
        <v>0.72551932842239297</v>
      </c>
    </row>
    <row r="4364" spans="1:15" x14ac:dyDescent="0.25">
      <c r="A4364" t="s">
        <v>9859</v>
      </c>
      <c r="B4364" t="s">
        <v>9860</v>
      </c>
      <c r="C4364" t="s">
        <v>9861</v>
      </c>
      <c r="D4364">
        <v>-0.34897526184349098</v>
      </c>
      <c r="E4364">
        <v>0.176887793100893</v>
      </c>
      <c r="F4364">
        <v>3.2065092629427201E-2</v>
      </c>
      <c r="G4364">
        <v>0.94598811259718796</v>
      </c>
      <c r="H4364">
        <v>0.52432680354249495</v>
      </c>
      <c r="I4364">
        <v>2.89259847004666E-2</v>
      </c>
      <c r="J4364">
        <v>0.38104035447291901</v>
      </c>
      <c r="K4364">
        <v>0.15722740140996999</v>
      </c>
      <c r="L4364">
        <v>0.87330206538598698</v>
      </c>
      <c r="M4364" s="2">
        <v>6.6435770956468597E-5</v>
      </c>
      <c r="N4364">
        <v>0.49226171091306797</v>
      </c>
      <c r="O4364">
        <v>4.1395714201762898E-2</v>
      </c>
    </row>
    <row r="4365" spans="1:15" x14ac:dyDescent="0.25">
      <c r="A4365" t="s">
        <v>2054</v>
      </c>
      <c r="B4365" t="s">
        <v>2055</v>
      </c>
      <c r="C4365" t="s">
        <v>2055</v>
      </c>
      <c r="D4365">
        <v>0.23725051879589301</v>
      </c>
      <c r="E4365">
        <v>0.45740655185038098</v>
      </c>
      <c r="F4365">
        <v>3.2034093028167697E-2</v>
      </c>
      <c r="G4365">
        <v>0.95142189999667703</v>
      </c>
      <c r="H4365">
        <v>0.36580063106267502</v>
      </c>
      <c r="I4365">
        <v>0.22357918763912099</v>
      </c>
      <c r="J4365">
        <v>-0.205216425767725</v>
      </c>
      <c r="K4365">
        <v>0.58482472613453695</v>
      </c>
      <c r="L4365">
        <v>0.12855011226678201</v>
      </c>
      <c r="M4365">
        <v>0.68715361634470296</v>
      </c>
      <c r="N4365">
        <v>0.33376653803450801</v>
      </c>
      <c r="O4365">
        <v>0.27636639516593098</v>
      </c>
    </row>
    <row r="4366" spans="1:15" x14ac:dyDescent="0.25">
      <c r="A4366" t="s">
        <v>15677</v>
      </c>
      <c r="B4366" t="s">
        <v>15678</v>
      </c>
      <c r="C4366" t="s">
        <v>15679</v>
      </c>
      <c r="D4366">
        <v>-0.233173465948561</v>
      </c>
      <c r="E4366">
        <v>0.27645363849844701</v>
      </c>
      <c r="F4366">
        <v>3.1930875311814801E-2</v>
      </c>
      <c r="G4366">
        <v>0.93004150321544499</v>
      </c>
      <c r="H4366">
        <v>-2.9364433699144502E-2</v>
      </c>
      <c r="I4366">
        <v>0.92427298153019599</v>
      </c>
      <c r="J4366">
        <v>0.26510434126037602</v>
      </c>
      <c r="K4366">
        <v>0.23535820916696101</v>
      </c>
      <c r="L4366">
        <v>0.20380903224941699</v>
      </c>
      <c r="M4366">
        <v>0.33409287021350598</v>
      </c>
      <c r="N4366">
        <v>-6.1295309010959302E-2</v>
      </c>
      <c r="O4366">
        <v>0.81314679465204998</v>
      </c>
    </row>
    <row r="4367" spans="1:15" x14ac:dyDescent="0.25">
      <c r="A4367" t="s">
        <v>9093</v>
      </c>
      <c r="B4367" t="s">
        <v>9094</v>
      </c>
      <c r="C4367" t="s">
        <v>9094</v>
      </c>
      <c r="D4367">
        <v>4.1663317658224903E-2</v>
      </c>
      <c r="E4367">
        <v>0.77866777078803895</v>
      </c>
      <c r="F4367">
        <v>3.17419770446618E-2</v>
      </c>
      <c r="G4367">
        <v>0.86757028489594301</v>
      </c>
      <c r="H4367">
        <v>2.10143080570473E-2</v>
      </c>
      <c r="I4367">
        <v>0.89721622117548605</v>
      </c>
      <c r="J4367">
        <v>-9.9213406135631507E-3</v>
      </c>
      <c r="K4367">
        <v>0.96315366549902304</v>
      </c>
      <c r="L4367">
        <v>-2.06490096011776E-2</v>
      </c>
      <c r="M4367">
        <v>0.88607845938930496</v>
      </c>
      <c r="N4367">
        <v>-1.07276689876145E-2</v>
      </c>
      <c r="O4367">
        <v>0.94273099458683396</v>
      </c>
    </row>
    <row r="4368" spans="1:15" x14ac:dyDescent="0.25">
      <c r="A4368" t="s">
        <v>331</v>
      </c>
      <c r="B4368" t="s">
        <v>332</v>
      </c>
      <c r="C4368" t="s">
        <v>333</v>
      </c>
      <c r="D4368">
        <v>0.17094714250908599</v>
      </c>
      <c r="E4368">
        <v>0.32088475152137902</v>
      </c>
      <c r="F4368">
        <v>3.1635931103520303E-2</v>
      </c>
      <c r="G4368">
        <v>0.91216303966359602</v>
      </c>
      <c r="H4368">
        <v>0.16932863833856501</v>
      </c>
      <c r="I4368">
        <v>0.340110628056082</v>
      </c>
      <c r="J4368">
        <v>-0.13931121140556499</v>
      </c>
      <c r="K4368">
        <v>0.48458919613061002</v>
      </c>
      <c r="L4368">
        <v>-1.6185041705208999E-3</v>
      </c>
      <c r="M4368">
        <v>0.994913948315019</v>
      </c>
      <c r="N4368">
        <v>0.13769270723504401</v>
      </c>
      <c r="O4368">
        <v>0.44444737278997898</v>
      </c>
    </row>
    <row r="4369" spans="1:15" x14ac:dyDescent="0.25">
      <c r="A4369" t="s">
        <v>3421</v>
      </c>
      <c r="B4369" t="s">
        <v>3422</v>
      </c>
      <c r="C4369" t="s">
        <v>3422</v>
      </c>
      <c r="D4369">
        <v>-0.81173435818944495</v>
      </c>
      <c r="E4369">
        <v>0.31200644307735798</v>
      </c>
      <c r="F4369">
        <v>3.1514641872699797E-2</v>
      </c>
      <c r="G4369" t="s">
        <v>6</v>
      </c>
      <c r="H4369">
        <v>0.38068784199311101</v>
      </c>
      <c r="I4369">
        <v>0.66456368491505102</v>
      </c>
      <c r="J4369">
        <v>0.84324900006214498</v>
      </c>
      <c r="K4369">
        <v>0.33361603796698902</v>
      </c>
      <c r="L4369">
        <v>1.19242220018256</v>
      </c>
      <c r="M4369">
        <v>9.3491917939811903E-2</v>
      </c>
      <c r="N4369">
        <v>0.34917320012041098</v>
      </c>
      <c r="O4369">
        <v>0.68366090660567103</v>
      </c>
    </row>
    <row r="4370" spans="1:15" x14ac:dyDescent="0.25">
      <c r="A4370" t="s">
        <v>13888</v>
      </c>
      <c r="B4370" t="s">
        <v>13889</v>
      </c>
      <c r="C4370" t="s">
        <v>13890</v>
      </c>
      <c r="D4370">
        <v>-7.0368440045871297E-2</v>
      </c>
      <c r="E4370">
        <v>0.85563636719248004</v>
      </c>
      <c r="F4370">
        <v>3.1499944915566701E-2</v>
      </c>
      <c r="G4370">
        <v>0.95077456168301699</v>
      </c>
      <c r="H4370">
        <v>-7.2766369158848099E-2</v>
      </c>
      <c r="I4370">
        <v>0.84927122545387601</v>
      </c>
      <c r="J4370">
        <v>0.101868384961438</v>
      </c>
      <c r="K4370">
        <v>0.80601873085281295</v>
      </c>
      <c r="L4370">
        <v>-2.3979291129767799E-3</v>
      </c>
      <c r="M4370">
        <v>0.99564283416183097</v>
      </c>
      <c r="N4370">
        <v>-0.104266314074415</v>
      </c>
      <c r="O4370">
        <v>0.76068395820569301</v>
      </c>
    </row>
    <row r="4371" spans="1:15" x14ac:dyDescent="0.25">
      <c r="A4371" t="s">
        <v>8109</v>
      </c>
      <c r="B4371" t="s">
        <v>8110</v>
      </c>
      <c r="C4371" t="s">
        <v>8111</v>
      </c>
      <c r="D4371">
        <v>-9.1608046816749403E-2</v>
      </c>
      <c r="E4371">
        <v>0.75922483299962396</v>
      </c>
      <c r="F4371">
        <v>3.1407300028234497E-2</v>
      </c>
      <c r="G4371">
        <v>0.94087157180189396</v>
      </c>
      <c r="H4371">
        <v>-0.26550276423154101</v>
      </c>
      <c r="I4371">
        <v>0.28999027140869699</v>
      </c>
      <c r="J4371">
        <v>0.123015346844984</v>
      </c>
      <c r="K4371">
        <v>0.69958386106966997</v>
      </c>
      <c r="L4371">
        <v>-0.17389471741479201</v>
      </c>
      <c r="M4371">
        <v>0.48625150459606098</v>
      </c>
      <c r="N4371">
        <v>-0.29691006425977601</v>
      </c>
      <c r="O4371">
        <v>0.22145101335547901</v>
      </c>
    </row>
    <row r="4372" spans="1:15" x14ac:dyDescent="0.25">
      <c r="A4372" t="s">
        <v>12106</v>
      </c>
      <c r="B4372" t="s">
        <v>12107</v>
      </c>
      <c r="C4372" t="s">
        <v>12107</v>
      </c>
      <c r="D4372">
        <v>-0.106660774402541</v>
      </c>
      <c r="E4372">
        <v>0.49402734448213598</v>
      </c>
      <c r="F4372">
        <v>3.1318115851244603E-2</v>
      </c>
      <c r="G4372">
        <v>0.89355230980168499</v>
      </c>
      <c r="H4372">
        <v>-0.39979222013603699</v>
      </c>
      <c r="I4372">
        <v>2.10907151961775E-3</v>
      </c>
      <c r="J4372">
        <v>0.13797889025378601</v>
      </c>
      <c r="K4372">
        <v>0.39552622067844601</v>
      </c>
      <c r="L4372">
        <v>-0.29313144573349598</v>
      </c>
      <c r="M4372">
        <v>2.3826903126878098E-2</v>
      </c>
      <c r="N4372">
        <v>-0.43111033598728199</v>
      </c>
      <c r="O4372">
        <v>8.9587277236411096E-4</v>
      </c>
    </row>
    <row r="4373" spans="1:15" x14ac:dyDescent="0.25">
      <c r="A4373" t="s">
        <v>14960</v>
      </c>
      <c r="B4373" t="s">
        <v>14961</v>
      </c>
      <c r="C4373" t="s">
        <v>14961</v>
      </c>
      <c r="D4373">
        <v>-3.5877882189580199E-2</v>
      </c>
      <c r="E4373">
        <v>0.85764755505529899</v>
      </c>
      <c r="F4373">
        <v>3.1013038625300401E-2</v>
      </c>
      <c r="G4373">
        <v>0.89700719044912902</v>
      </c>
      <c r="H4373">
        <v>-8.39838980493227E-2</v>
      </c>
      <c r="I4373">
        <v>0.62694922999892999</v>
      </c>
      <c r="J4373">
        <v>6.68909208148806E-2</v>
      </c>
      <c r="K4373">
        <v>0.74056670964639804</v>
      </c>
      <c r="L4373">
        <v>-4.8106015859742501E-2</v>
      </c>
      <c r="M4373">
        <v>0.77628128214063197</v>
      </c>
      <c r="N4373">
        <v>-0.114996936674623</v>
      </c>
      <c r="O4373">
        <v>0.47185496042721797</v>
      </c>
    </row>
    <row r="4374" spans="1:15" x14ac:dyDescent="0.25">
      <c r="A4374" t="s">
        <v>6001</v>
      </c>
      <c r="B4374" t="s">
        <v>6002</v>
      </c>
      <c r="C4374" t="s">
        <v>6003</v>
      </c>
      <c r="D4374">
        <v>0.12841721392073199</v>
      </c>
      <c r="E4374">
        <v>0.89200893163330297</v>
      </c>
      <c r="F4374">
        <v>3.0975570134236199E-2</v>
      </c>
      <c r="G4374" t="s">
        <v>6</v>
      </c>
      <c r="H4374">
        <v>-0.92918379943132701</v>
      </c>
      <c r="I4374">
        <v>0.23589175439701701</v>
      </c>
      <c r="J4374">
        <v>-9.7441643786496099E-2</v>
      </c>
      <c r="K4374">
        <v>0.93728464660252797</v>
      </c>
      <c r="L4374">
        <v>-1.0576010133520599</v>
      </c>
      <c r="M4374">
        <v>0.13708444707088999</v>
      </c>
      <c r="N4374">
        <v>-0.96015936956556303</v>
      </c>
      <c r="O4374">
        <v>0.21527549559143</v>
      </c>
    </row>
    <row r="4375" spans="1:15" x14ac:dyDescent="0.25">
      <c r="A4375" t="s">
        <v>6551</v>
      </c>
      <c r="B4375" t="s">
        <v>6552</v>
      </c>
      <c r="C4375" t="s">
        <v>6552</v>
      </c>
      <c r="D4375">
        <v>-4.6915332550832002E-2</v>
      </c>
      <c r="E4375">
        <v>0.78980856411038303</v>
      </c>
      <c r="F4375">
        <v>3.06792248081422E-2</v>
      </c>
      <c r="G4375">
        <v>0.89101962505574905</v>
      </c>
      <c r="H4375">
        <v>0.32923385173716802</v>
      </c>
      <c r="I4375">
        <v>6.5563267120892898E-3</v>
      </c>
      <c r="J4375">
        <v>7.7594557358974206E-2</v>
      </c>
      <c r="K4375">
        <v>0.66399977366611296</v>
      </c>
      <c r="L4375">
        <v>0.37614918428799998</v>
      </c>
      <c r="M4375">
        <v>9.9627474989227903E-4</v>
      </c>
      <c r="N4375">
        <v>0.29855462692902601</v>
      </c>
      <c r="O4375">
        <v>1.50926458249346E-2</v>
      </c>
    </row>
    <row r="4376" spans="1:15" x14ac:dyDescent="0.25">
      <c r="A4376" t="s">
        <v>14096</v>
      </c>
      <c r="B4376" t="s">
        <v>14097</v>
      </c>
      <c r="C4376" t="s">
        <v>14098</v>
      </c>
      <c r="D4376">
        <v>-5.5537431590727999E-2</v>
      </c>
      <c r="E4376">
        <v>0.70545430579483803</v>
      </c>
      <c r="F4376">
        <v>3.05524001844662E-2</v>
      </c>
      <c r="G4376">
        <v>0.87690939483116803</v>
      </c>
      <c r="H4376">
        <v>-7.8601611065728397E-2</v>
      </c>
      <c r="I4376">
        <v>0.57188739428934598</v>
      </c>
      <c r="J4376">
        <v>8.6089831775194095E-2</v>
      </c>
      <c r="K4376">
        <v>0.56875024150076303</v>
      </c>
      <c r="L4376">
        <v>-2.3064179475000401E-2</v>
      </c>
      <c r="M4376">
        <v>0.87864003464319995</v>
      </c>
      <c r="N4376">
        <v>-0.109154011250195</v>
      </c>
      <c r="O4376">
        <v>0.39944665169710297</v>
      </c>
    </row>
    <row r="4377" spans="1:15" x14ac:dyDescent="0.25">
      <c r="A4377" t="s">
        <v>15092</v>
      </c>
      <c r="B4377" t="s">
        <v>15093</v>
      </c>
      <c r="C4377" t="s">
        <v>15093</v>
      </c>
      <c r="D4377">
        <v>0.101720032822263</v>
      </c>
      <c r="E4377">
        <v>0.26335177523269399</v>
      </c>
      <c r="F4377">
        <v>3.04118172354646E-2</v>
      </c>
      <c r="G4377">
        <v>0.83360445576046405</v>
      </c>
      <c r="H4377">
        <v>0.22127868730512401</v>
      </c>
      <c r="I4377">
        <v>6.5563267120892898E-3</v>
      </c>
      <c r="J4377">
        <v>-7.1308215586798201E-2</v>
      </c>
      <c r="K4377">
        <v>0.51554265176207503</v>
      </c>
      <c r="L4377">
        <v>0.119558654482861</v>
      </c>
      <c r="M4377">
        <v>0.15743678148798201</v>
      </c>
      <c r="N4377">
        <v>0.19086687006965899</v>
      </c>
      <c r="O4377">
        <v>2.1763363614149999E-2</v>
      </c>
    </row>
    <row r="4378" spans="1:15" x14ac:dyDescent="0.25">
      <c r="A4378" t="s">
        <v>10349</v>
      </c>
      <c r="B4378" t="s">
        <v>10350</v>
      </c>
      <c r="C4378" t="s">
        <v>10350</v>
      </c>
      <c r="D4378">
        <v>8.4823688659983604E-2</v>
      </c>
      <c r="E4378">
        <v>0.67015908775270705</v>
      </c>
      <c r="F4378">
        <v>3.0299477457225402E-2</v>
      </c>
      <c r="G4378">
        <v>0.91435972377998698</v>
      </c>
      <c r="H4378">
        <v>8.1968163489982496E-3</v>
      </c>
      <c r="I4378">
        <v>0.97379309340485898</v>
      </c>
      <c r="J4378">
        <v>-5.4524211202758202E-2</v>
      </c>
      <c r="K4378">
        <v>0.82790240358706102</v>
      </c>
      <c r="L4378">
        <v>-7.6626872310985403E-2</v>
      </c>
      <c r="M4378">
        <v>0.67888917520070302</v>
      </c>
      <c r="N4378">
        <v>-2.2102661108227201E-2</v>
      </c>
      <c r="O4378">
        <v>0.92086025566481</v>
      </c>
    </row>
    <row r="4379" spans="1:15" x14ac:dyDescent="0.25">
      <c r="A4379" t="s">
        <v>7177</v>
      </c>
      <c r="B4379" t="s">
        <v>7178</v>
      </c>
      <c r="C4379" t="s">
        <v>7179</v>
      </c>
      <c r="D4379">
        <v>-0.12731551900090299</v>
      </c>
      <c r="E4379">
        <v>7.8760888873035395E-2</v>
      </c>
      <c r="F4379">
        <v>3.02591177841844E-2</v>
      </c>
      <c r="G4379">
        <v>0.80348713828235796</v>
      </c>
      <c r="H4379">
        <v>7.1214998262469506E-2</v>
      </c>
      <c r="I4379">
        <v>0.39116114237597699</v>
      </c>
      <c r="J4379">
        <v>0.15757463678508801</v>
      </c>
      <c r="K4379">
        <v>3.00625566260747E-2</v>
      </c>
      <c r="L4379">
        <v>0.19853051726337301</v>
      </c>
      <c r="M4379">
        <v>2.99783005644709E-3</v>
      </c>
      <c r="N4379">
        <v>4.0955880478285099E-2</v>
      </c>
      <c r="O4379">
        <v>0.63939708722349298</v>
      </c>
    </row>
    <row r="4380" spans="1:15" x14ac:dyDescent="0.25">
      <c r="A4380" t="s">
        <v>497</v>
      </c>
      <c r="B4380" t="s">
        <v>498</v>
      </c>
      <c r="C4380" t="s">
        <v>499</v>
      </c>
      <c r="D4380">
        <v>0.124795682339416</v>
      </c>
      <c r="E4380">
        <v>0.11483227469941</v>
      </c>
      <c r="F4380">
        <v>2.9998670886055699E-2</v>
      </c>
      <c r="G4380">
        <v>0.82067457535050303</v>
      </c>
      <c r="H4380">
        <v>0.16349623922668599</v>
      </c>
      <c r="I4380">
        <v>3.5312048787081399E-2</v>
      </c>
      <c r="J4380">
        <v>-9.4797011453360794E-2</v>
      </c>
      <c r="K4380">
        <v>0.29108847207286398</v>
      </c>
      <c r="L4380">
        <v>3.8700556887269498E-2</v>
      </c>
      <c r="M4380">
        <v>0.67138650377925202</v>
      </c>
      <c r="N4380">
        <v>0.13349756834063001</v>
      </c>
      <c r="O4380">
        <v>9.4647296494682703E-2</v>
      </c>
    </row>
    <row r="4381" spans="1:15" x14ac:dyDescent="0.25">
      <c r="A4381" t="s">
        <v>11610</v>
      </c>
      <c r="B4381" t="s">
        <v>11611</v>
      </c>
      <c r="C4381" t="s">
        <v>11611</v>
      </c>
      <c r="D4381">
        <v>0.15639411439317599</v>
      </c>
      <c r="E4381">
        <v>8.5088988744349101E-2</v>
      </c>
      <c r="F4381">
        <v>2.96725944766114E-2</v>
      </c>
      <c r="G4381">
        <v>0.85094957567871998</v>
      </c>
      <c r="H4381">
        <v>0.14869568263868299</v>
      </c>
      <c r="I4381">
        <v>0.117958095257558</v>
      </c>
      <c r="J4381">
        <v>-0.126721519916564</v>
      </c>
      <c r="K4381">
        <v>0.209294211513297</v>
      </c>
      <c r="L4381">
        <v>-7.6984317544925296E-3</v>
      </c>
      <c r="M4381">
        <v>0.95074995468333201</v>
      </c>
      <c r="N4381">
        <v>0.11902308816207199</v>
      </c>
      <c r="O4381">
        <v>0.22298267180863299</v>
      </c>
    </row>
    <row r="4382" spans="1:15" x14ac:dyDescent="0.25">
      <c r="A4382" t="s">
        <v>6256</v>
      </c>
      <c r="B4382" t="s">
        <v>6257</v>
      </c>
      <c r="C4382" t="s">
        <v>6257</v>
      </c>
      <c r="D4382">
        <v>-8.8564290888479197E-2</v>
      </c>
      <c r="E4382">
        <v>0.935778740129669</v>
      </c>
      <c r="F4382">
        <v>2.9536616511457298E-2</v>
      </c>
      <c r="G4382" t="s">
        <v>6</v>
      </c>
      <c r="H4382">
        <v>0.19064968257194601</v>
      </c>
      <c r="I4382">
        <v>0.85571090649575299</v>
      </c>
      <c r="J4382">
        <v>0.11810090739993701</v>
      </c>
      <c r="K4382">
        <v>0.93309490997350097</v>
      </c>
      <c r="L4382">
        <v>0.27921397346042498</v>
      </c>
      <c r="M4382">
        <v>0.75347623388745</v>
      </c>
      <c r="N4382">
        <v>0.161113066060489</v>
      </c>
      <c r="O4382">
        <v>0.87259298971062504</v>
      </c>
    </row>
    <row r="4383" spans="1:15" x14ac:dyDescent="0.25">
      <c r="A4383" t="s">
        <v>6916</v>
      </c>
      <c r="B4383" t="s">
        <v>6917</v>
      </c>
      <c r="C4383" t="s">
        <v>6917</v>
      </c>
      <c r="D4383">
        <v>-0.15365224038109601</v>
      </c>
      <c r="E4383">
        <v>0.80761581530238302</v>
      </c>
      <c r="F4383">
        <v>2.8877310100156799E-2</v>
      </c>
      <c r="G4383">
        <v>0.97131705089155995</v>
      </c>
      <c r="H4383">
        <v>-0.10623509315747701</v>
      </c>
      <c r="I4383">
        <v>0.86893969433836205</v>
      </c>
      <c r="J4383">
        <v>0.182529550481252</v>
      </c>
      <c r="K4383">
        <v>0.79257764098045502</v>
      </c>
      <c r="L4383">
        <v>4.74171472236187E-2</v>
      </c>
      <c r="M4383">
        <v>0.93903037873720296</v>
      </c>
      <c r="N4383">
        <v>-0.13511240325763399</v>
      </c>
      <c r="O4383">
        <v>0.82009944231247101</v>
      </c>
    </row>
    <row r="4384" spans="1:15" x14ac:dyDescent="0.25">
      <c r="A4384" t="s">
        <v>12272</v>
      </c>
      <c r="B4384" t="s">
        <v>12273</v>
      </c>
      <c r="C4384" t="s">
        <v>12274</v>
      </c>
      <c r="D4384">
        <v>-0.120065802435442</v>
      </c>
      <c r="E4384">
        <v>0.70545430579483803</v>
      </c>
      <c r="F4384">
        <v>2.8564605749912899E-2</v>
      </c>
      <c r="G4384">
        <v>0.95142189999667703</v>
      </c>
      <c r="H4384">
        <v>0.27737257628332301</v>
      </c>
      <c r="I4384">
        <v>0.30635630320595097</v>
      </c>
      <c r="J4384">
        <v>0.148630408185355</v>
      </c>
      <c r="K4384">
        <v>0.66961404836913196</v>
      </c>
      <c r="L4384">
        <v>0.39743837871876497</v>
      </c>
      <c r="M4384">
        <v>9.5494932898767704E-2</v>
      </c>
      <c r="N4384">
        <v>0.24880797053341</v>
      </c>
      <c r="O4384">
        <v>0.36564378719544599</v>
      </c>
    </row>
    <row r="4385" spans="1:15" x14ac:dyDescent="0.25">
      <c r="A4385" t="s">
        <v>13701</v>
      </c>
      <c r="B4385" t="s">
        <v>13702</v>
      </c>
      <c r="C4385" t="s">
        <v>13702</v>
      </c>
      <c r="D4385">
        <v>-0.182789112153358</v>
      </c>
      <c r="E4385">
        <v>6.8520942065807194E-2</v>
      </c>
      <c r="F4385">
        <v>2.8361585902774399E-2</v>
      </c>
      <c r="G4385">
        <v>0.87309287652368905</v>
      </c>
      <c r="H4385">
        <v>4.2735477552583598E-2</v>
      </c>
      <c r="I4385">
        <v>0.74971919095903705</v>
      </c>
      <c r="J4385">
        <v>0.21115069805613301</v>
      </c>
      <c r="K4385">
        <v>4.0901039121680798E-2</v>
      </c>
      <c r="L4385">
        <v>0.225524589705942</v>
      </c>
      <c r="M4385">
        <v>1.8096214733186101E-2</v>
      </c>
      <c r="N4385">
        <v>1.4373891649809199E-2</v>
      </c>
      <c r="O4385">
        <v>0.91863242420856395</v>
      </c>
    </row>
    <row r="4386" spans="1:15" x14ac:dyDescent="0.25">
      <c r="A4386" t="s">
        <v>846</v>
      </c>
      <c r="B4386" t="s">
        <v>847</v>
      </c>
      <c r="C4386" t="s">
        <v>847</v>
      </c>
      <c r="D4386">
        <v>0.148325456339303</v>
      </c>
      <c r="E4386">
        <v>0.127571991965656</v>
      </c>
      <c r="F4386">
        <v>2.82463877613655E-2</v>
      </c>
      <c r="G4386">
        <v>0.86757028489594301</v>
      </c>
      <c r="H4386">
        <v>0.24414488708850299</v>
      </c>
      <c r="I4386">
        <v>8.0477442701378694E-3</v>
      </c>
      <c r="J4386">
        <v>-0.120079068577938</v>
      </c>
      <c r="K4386">
        <v>0.27183795322891602</v>
      </c>
      <c r="L4386">
        <v>9.5819430749199699E-2</v>
      </c>
      <c r="M4386">
        <v>0.33929964036510002</v>
      </c>
      <c r="N4386">
        <v>0.215898499327138</v>
      </c>
      <c r="O4386">
        <v>2.16715769805166E-2</v>
      </c>
    </row>
    <row r="4387" spans="1:15" x14ac:dyDescent="0.25">
      <c r="A4387" t="s">
        <v>14038</v>
      </c>
      <c r="B4387" t="s">
        <v>14039</v>
      </c>
      <c r="C4387" t="s">
        <v>14039</v>
      </c>
      <c r="D4387">
        <v>2.09005622751389E-3</v>
      </c>
      <c r="E4387">
        <v>0.98958140459798705</v>
      </c>
      <c r="F4387">
        <v>2.8214589493358599E-2</v>
      </c>
      <c r="G4387">
        <v>0.88892590913964198</v>
      </c>
      <c r="H4387">
        <v>-0.36695024690549899</v>
      </c>
      <c r="I4387">
        <v>8.2248854701669303E-4</v>
      </c>
      <c r="J4387">
        <v>2.6124533265844699E-2</v>
      </c>
      <c r="K4387">
        <v>0.89445153868184102</v>
      </c>
      <c r="L4387">
        <v>-0.369040303133013</v>
      </c>
      <c r="M4387">
        <v>4.7375133911866599E-4</v>
      </c>
      <c r="N4387">
        <v>-0.39516483639885802</v>
      </c>
      <c r="O4387">
        <v>2.8695574637446601E-4</v>
      </c>
    </row>
    <row r="4388" spans="1:15" x14ac:dyDescent="0.25">
      <c r="A4388" t="s">
        <v>6733</v>
      </c>
      <c r="B4388" t="s">
        <v>6734</v>
      </c>
      <c r="C4388" t="s">
        <v>6734</v>
      </c>
      <c r="D4388">
        <v>0.17524249441141801</v>
      </c>
      <c r="E4388">
        <v>0.681442888952836</v>
      </c>
      <c r="F4388">
        <v>2.79989886968855E-2</v>
      </c>
      <c r="G4388">
        <v>0.96433189679839004</v>
      </c>
      <c r="H4388">
        <v>0.126805572430846</v>
      </c>
      <c r="I4388">
        <v>0.78303024915980901</v>
      </c>
      <c r="J4388">
        <v>-0.14724350571453301</v>
      </c>
      <c r="K4388">
        <v>0.77396446130740004</v>
      </c>
      <c r="L4388">
        <v>-4.8436921980572097E-2</v>
      </c>
      <c r="M4388">
        <v>0.91581997374582902</v>
      </c>
      <c r="N4388">
        <v>9.8806583733960895E-2</v>
      </c>
      <c r="O4388">
        <v>0.82528085535774198</v>
      </c>
    </row>
    <row r="4389" spans="1:15" x14ac:dyDescent="0.25">
      <c r="A4389" t="s">
        <v>13149</v>
      </c>
      <c r="B4389" t="s">
        <v>13150</v>
      </c>
      <c r="C4389" t="s">
        <v>13150</v>
      </c>
      <c r="D4389">
        <v>5.2474704219468302E-2</v>
      </c>
      <c r="E4389">
        <v>0.879965122158619</v>
      </c>
      <c r="F4389">
        <v>2.7962083600264101E-2</v>
      </c>
      <c r="G4389">
        <v>0.95077456168301699</v>
      </c>
      <c r="H4389">
        <v>0.83121746128854301</v>
      </c>
      <c r="I4389" s="2">
        <v>8.3299722538159501E-5</v>
      </c>
      <c r="J4389">
        <v>-2.45126206192041E-2</v>
      </c>
      <c r="K4389">
        <v>0.95889575104047997</v>
      </c>
      <c r="L4389">
        <v>0.77874275706907503</v>
      </c>
      <c r="M4389">
        <v>1.2594767335208701E-4</v>
      </c>
      <c r="N4389">
        <v>0.80325537768827904</v>
      </c>
      <c r="O4389">
        <v>1.87729242728806E-4</v>
      </c>
    </row>
    <row r="4390" spans="1:15" x14ac:dyDescent="0.25">
      <c r="A4390" t="s">
        <v>14958</v>
      </c>
      <c r="B4390" t="s">
        <v>14959</v>
      </c>
      <c r="C4390" t="s">
        <v>14959</v>
      </c>
      <c r="D4390">
        <v>4.2742907315437999E-2</v>
      </c>
      <c r="E4390">
        <v>0.89092162408030295</v>
      </c>
      <c r="F4390">
        <v>2.7842816737862201E-2</v>
      </c>
      <c r="G4390">
        <v>0.94738956028647303</v>
      </c>
      <c r="H4390">
        <v>0.24255176190486499</v>
      </c>
      <c r="I4390">
        <v>0.30941107346657698</v>
      </c>
      <c r="J4390">
        <v>-1.49000905775757E-2</v>
      </c>
      <c r="K4390">
        <v>0.97424713771841198</v>
      </c>
      <c r="L4390">
        <v>0.19980885458942699</v>
      </c>
      <c r="M4390">
        <v>0.38000272434799098</v>
      </c>
      <c r="N4390">
        <v>0.21470894516700301</v>
      </c>
      <c r="O4390">
        <v>0.37359457404033602</v>
      </c>
    </row>
    <row r="4391" spans="1:15" x14ac:dyDescent="0.25">
      <c r="A4391" t="s">
        <v>15561</v>
      </c>
      <c r="B4391" t="s">
        <v>15562</v>
      </c>
      <c r="C4391" t="s">
        <v>15563</v>
      </c>
      <c r="D4391">
        <v>7.4732122985099E-2</v>
      </c>
      <c r="E4391">
        <v>0.90494600583491702</v>
      </c>
      <c r="F4391">
        <v>2.7696448861424899E-2</v>
      </c>
      <c r="G4391">
        <v>0.97098244600606398</v>
      </c>
      <c r="H4391">
        <v>3.89958839183858E-2</v>
      </c>
      <c r="I4391">
        <v>0.95503986441674904</v>
      </c>
      <c r="J4391">
        <v>-4.7035674123674098E-2</v>
      </c>
      <c r="K4391">
        <v>0.95585080330901495</v>
      </c>
      <c r="L4391">
        <v>-3.57362390667132E-2</v>
      </c>
      <c r="M4391">
        <v>0.95074995468333201</v>
      </c>
      <c r="N4391">
        <v>1.12994350569609E-2</v>
      </c>
      <c r="O4391">
        <v>0.98298275882818698</v>
      </c>
    </row>
    <row r="4392" spans="1:15" x14ac:dyDescent="0.25">
      <c r="A4392" t="s">
        <v>13373</v>
      </c>
      <c r="B4392" t="s">
        <v>13374</v>
      </c>
      <c r="C4392" t="s">
        <v>13375</v>
      </c>
      <c r="D4392">
        <v>9.6411861554285397E-2</v>
      </c>
      <c r="E4392">
        <v>0.81991744009260104</v>
      </c>
      <c r="F4392">
        <v>2.7330716051203099E-2</v>
      </c>
      <c r="G4392">
        <v>0.96004240478109104</v>
      </c>
      <c r="H4392">
        <v>0.62527518901303203</v>
      </c>
      <c r="I4392">
        <v>3.4057486852916097E-2</v>
      </c>
      <c r="J4392">
        <v>-6.9081145503082197E-2</v>
      </c>
      <c r="K4392">
        <v>0.89445153868184102</v>
      </c>
      <c r="L4392">
        <v>0.52886332745874598</v>
      </c>
      <c r="M4392">
        <v>6.21981321206308E-2</v>
      </c>
      <c r="N4392">
        <v>0.59794447296182895</v>
      </c>
      <c r="O4392">
        <v>4.5715200182107597E-2</v>
      </c>
    </row>
    <row r="4393" spans="1:15" x14ac:dyDescent="0.25">
      <c r="A4393" t="s">
        <v>3452</v>
      </c>
      <c r="B4393" t="s">
        <v>3453</v>
      </c>
      <c r="C4393" t="s">
        <v>3453</v>
      </c>
      <c r="D4393">
        <v>9.6037568425513004E-2</v>
      </c>
      <c r="E4393">
        <v>0.91644161150499504</v>
      </c>
      <c r="F4393">
        <v>2.7330095613994899E-2</v>
      </c>
      <c r="G4393" t="s">
        <v>6</v>
      </c>
      <c r="H4393">
        <v>0.50103668258932199</v>
      </c>
      <c r="I4393">
        <v>0.48795465983195102</v>
      </c>
      <c r="J4393">
        <v>-6.8707472811518094E-2</v>
      </c>
      <c r="K4393">
        <v>0.95585080330901495</v>
      </c>
      <c r="L4393">
        <v>0.40499911416380902</v>
      </c>
      <c r="M4393">
        <v>0.54784707148305301</v>
      </c>
      <c r="N4393">
        <v>0.47370658697532703</v>
      </c>
      <c r="O4393">
        <v>0.50965258674634195</v>
      </c>
    </row>
    <row r="4394" spans="1:15" x14ac:dyDescent="0.25">
      <c r="A4394" t="s">
        <v>7524</v>
      </c>
      <c r="B4394" t="s">
        <v>7525</v>
      </c>
      <c r="C4394" t="s">
        <v>7526</v>
      </c>
      <c r="D4394">
        <v>-0.23836422145823499</v>
      </c>
      <c r="E4394">
        <v>0.55649434394645303</v>
      </c>
      <c r="F4394">
        <v>2.7272793621533599E-2</v>
      </c>
      <c r="G4394">
        <v>0.96434825730333695</v>
      </c>
      <c r="H4394">
        <v>-3.6804693527698299E-3</v>
      </c>
      <c r="I4394">
        <v>0.994528257161445</v>
      </c>
      <c r="J4394">
        <v>0.265637015079769</v>
      </c>
      <c r="K4394">
        <v>0.55407884976591404</v>
      </c>
      <c r="L4394">
        <v>0.23468375210546499</v>
      </c>
      <c r="M4394">
        <v>0.538771525830124</v>
      </c>
      <c r="N4394">
        <v>-3.0953262974303401E-2</v>
      </c>
      <c r="O4394">
        <v>0.94654781604678995</v>
      </c>
    </row>
    <row r="4395" spans="1:15" x14ac:dyDescent="0.25">
      <c r="A4395" t="s">
        <v>9817</v>
      </c>
      <c r="B4395" t="s">
        <v>9818</v>
      </c>
      <c r="C4395" t="s">
        <v>9819</v>
      </c>
      <c r="D4395">
        <v>2.6075049242008E-2</v>
      </c>
      <c r="E4395">
        <v>0.75504708296420397</v>
      </c>
      <c r="F4395">
        <v>2.7044769719128101E-2</v>
      </c>
      <c r="G4395">
        <v>0.79363098861518999</v>
      </c>
      <c r="H4395">
        <v>-0.20225942728780599</v>
      </c>
      <c r="I4395">
        <v>5.0297722509196302E-4</v>
      </c>
      <c r="J4395">
        <v>9.6972047712008496E-4</v>
      </c>
      <c r="K4395">
        <v>0.99402989857617297</v>
      </c>
      <c r="L4395">
        <v>-0.22833447652981401</v>
      </c>
      <c r="M4395" s="2">
        <v>4.5787513058146803E-5</v>
      </c>
      <c r="N4395">
        <v>-0.229304197006934</v>
      </c>
      <c r="O4395" s="2">
        <v>5.3320981824980398E-5</v>
      </c>
    </row>
    <row r="4396" spans="1:15" x14ac:dyDescent="0.25">
      <c r="A4396" t="s">
        <v>14222</v>
      </c>
      <c r="B4396" t="s">
        <v>14223</v>
      </c>
      <c r="C4396" t="s">
        <v>14224</v>
      </c>
      <c r="D4396">
        <v>7.1643016861778E-2</v>
      </c>
      <c r="E4396">
        <v>0.85780171762197599</v>
      </c>
      <c r="F4396">
        <v>2.6682427838930298E-2</v>
      </c>
      <c r="G4396">
        <v>0.95681576306413296</v>
      </c>
      <c r="H4396">
        <v>0.33860746636941802</v>
      </c>
      <c r="I4396">
        <v>0.26016738716029703</v>
      </c>
      <c r="J4396">
        <v>-4.4960589022847698E-2</v>
      </c>
      <c r="K4396">
        <v>0.93082774943320701</v>
      </c>
      <c r="L4396">
        <v>0.26696444950763998</v>
      </c>
      <c r="M4396">
        <v>0.353395799349634</v>
      </c>
      <c r="N4396">
        <v>0.31192503853048698</v>
      </c>
      <c r="O4396">
        <v>0.304800786199036</v>
      </c>
    </row>
    <row r="4397" spans="1:15" x14ac:dyDescent="0.25">
      <c r="A4397" t="s">
        <v>2784</v>
      </c>
      <c r="B4397" t="s">
        <v>2785</v>
      </c>
      <c r="C4397" t="s">
        <v>2786</v>
      </c>
      <c r="D4397">
        <v>-4.2815598052326598E-2</v>
      </c>
      <c r="E4397">
        <v>0.67998808917291498</v>
      </c>
      <c r="F4397">
        <v>2.64504997465063E-2</v>
      </c>
      <c r="G4397">
        <v>0.84931826835765201</v>
      </c>
      <c r="H4397">
        <v>0.15389795139081799</v>
      </c>
      <c r="I4397">
        <v>6.0463897116699299E-2</v>
      </c>
      <c r="J4397">
        <v>6.9266097798832901E-2</v>
      </c>
      <c r="K4397">
        <v>0.50696501295387197</v>
      </c>
      <c r="L4397">
        <v>0.19671354944314401</v>
      </c>
      <c r="M4397">
        <v>9.4540343098501005E-3</v>
      </c>
      <c r="N4397">
        <v>0.12744745164431201</v>
      </c>
      <c r="O4397">
        <v>0.12808770343603099</v>
      </c>
    </row>
    <row r="4398" spans="1:15" x14ac:dyDescent="0.25">
      <c r="A4398" t="s">
        <v>12221</v>
      </c>
      <c r="B4398" t="s">
        <v>12222</v>
      </c>
      <c r="C4398" t="s">
        <v>12222</v>
      </c>
      <c r="D4398">
        <v>-1.1749430188102701</v>
      </c>
      <c r="E4398">
        <v>6.5302959106099595E-2</v>
      </c>
      <c r="F4398">
        <v>-0.15253362251059899</v>
      </c>
      <c r="G4398" t="s">
        <v>6</v>
      </c>
      <c r="H4398">
        <v>0.68132382686008797</v>
      </c>
      <c r="I4398">
        <v>0.29573420148311202</v>
      </c>
      <c r="J4398">
        <v>1.0224093962996701</v>
      </c>
      <c r="K4398">
        <v>0.14791326293461801</v>
      </c>
      <c r="L4398">
        <v>1.8562668456703499</v>
      </c>
      <c r="M4398">
        <v>1.1982932482936101E-3</v>
      </c>
      <c r="N4398">
        <v>0.83385744937068695</v>
      </c>
      <c r="O4398">
        <v>0.189002193686817</v>
      </c>
    </row>
    <row r="4399" spans="1:15" x14ac:dyDescent="0.25">
      <c r="A4399" t="s">
        <v>6222</v>
      </c>
      <c r="B4399" t="s">
        <v>6223</v>
      </c>
      <c r="C4399" t="s">
        <v>6224</v>
      </c>
      <c r="D4399">
        <v>0.233815727015105</v>
      </c>
      <c r="E4399">
        <v>0.58304279553913596</v>
      </c>
      <c r="F4399">
        <v>2.6011423498387701E-2</v>
      </c>
      <c r="G4399">
        <v>0.96785626721785101</v>
      </c>
      <c r="H4399">
        <v>0.44289201954139701</v>
      </c>
      <c r="I4399">
        <v>0.24785657547213799</v>
      </c>
      <c r="J4399">
        <v>-0.207804303516718</v>
      </c>
      <c r="K4399">
        <v>0.67634260874988705</v>
      </c>
      <c r="L4399">
        <v>0.20907629252629201</v>
      </c>
      <c r="M4399">
        <v>0.59678034938397695</v>
      </c>
      <c r="N4399">
        <v>0.41688059604300998</v>
      </c>
      <c r="O4399">
        <v>0.276858687893066</v>
      </c>
    </row>
    <row r="4400" spans="1:15" x14ac:dyDescent="0.25">
      <c r="A4400" t="s">
        <v>7306</v>
      </c>
      <c r="B4400" t="s">
        <v>7307</v>
      </c>
      <c r="C4400" t="s">
        <v>7307</v>
      </c>
      <c r="D4400">
        <v>-0.249585359543751</v>
      </c>
      <c r="E4400">
        <v>0.85807526062070105</v>
      </c>
      <c r="F4400">
        <v>2.53771783897867E-2</v>
      </c>
      <c r="G4400" t="s">
        <v>6</v>
      </c>
      <c r="H4400">
        <v>1.02889340956862</v>
      </c>
      <c r="I4400">
        <v>0.30919869920867499</v>
      </c>
      <c r="J4400">
        <v>0.27496253793353698</v>
      </c>
      <c r="K4400">
        <v>0.86555985522216905</v>
      </c>
      <c r="L4400">
        <v>1.27847876911237</v>
      </c>
      <c r="M4400">
        <v>0.162911157838907</v>
      </c>
      <c r="N4400">
        <v>1.0035162311788299</v>
      </c>
      <c r="O4400">
        <v>0.32368722699583902</v>
      </c>
    </row>
    <row r="4401" spans="1:15" x14ac:dyDescent="0.25">
      <c r="A4401" t="s">
        <v>7021</v>
      </c>
      <c r="B4401" t="s">
        <v>7022</v>
      </c>
      <c r="C4401" t="s">
        <v>7022</v>
      </c>
      <c r="D4401">
        <v>-0.139906007845119</v>
      </c>
      <c r="E4401">
        <v>0.109843011973427</v>
      </c>
      <c r="F4401">
        <v>2.5363980765055701E-2</v>
      </c>
      <c r="G4401">
        <v>0.86741706784836703</v>
      </c>
      <c r="H4401">
        <v>-2.5096625914698598E-3</v>
      </c>
      <c r="I4401">
        <v>0.98551268922051005</v>
      </c>
      <c r="J4401">
        <v>0.165269988610175</v>
      </c>
      <c r="K4401">
        <v>6.5708603109844194E-2</v>
      </c>
      <c r="L4401">
        <v>0.13739634525364899</v>
      </c>
      <c r="M4401">
        <v>0.10824806976642801</v>
      </c>
      <c r="N4401">
        <v>-2.78736433565255E-2</v>
      </c>
      <c r="O4401">
        <v>0.80394595100476096</v>
      </c>
    </row>
    <row r="4402" spans="1:15" x14ac:dyDescent="0.25">
      <c r="A4402" t="s">
        <v>10974</v>
      </c>
      <c r="B4402" t="s">
        <v>10975</v>
      </c>
      <c r="C4402" t="s">
        <v>10976</v>
      </c>
      <c r="D4402">
        <v>0.185029631499492</v>
      </c>
      <c r="E4402">
        <v>0.20267691885660999</v>
      </c>
      <c r="F4402">
        <v>2.5127365394058802E-2</v>
      </c>
      <c r="G4402">
        <v>0.92145404815110499</v>
      </c>
      <c r="H4402">
        <v>-8.2641236685671596E-2</v>
      </c>
      <c r="I4402">
        <v>0.64261001389983197</v>
      </c>
      <c r="J4402">
        <v>-0.15990226610543301</v>
      </c>
      <c r="K4402">
        <v>0.32879234342265001</v>
      </c>
      <c r="L4402">
        <v>-0.267670868185164</v>
      </c>
      <c r="M4402">
        <v>4.5161706470093002E-2</v>
      </c>
      <c r="N4402">
        <v>-0.10776860207973001</v>
      </c>
      <c r="O4402">
        <v>0.51881820971592796</v>
      </c>
    </row>
    <row r="4403" spans="1:15" x14ac:dyDescent="0.25">
      <c r="A4403" t="s">
        <v>8990</v>
      </c>
      <c r="B4403" t="s">
        <v>8991</v>
      </c>
      <c r="C4403" t="s">
        <v>8992</v>
      </c>
      <c r="D4403">
        <v>0.200581097366201</v>
      </c>
      <c r="E4403">
        <v>0.22434120029945201</v>
      </c>
      <c r="F4403">
        <v>2.5110719784160299E-2</v>
      </c>
      <c r="G4403">
        <v>0.93356214914815805</v>
      </c>
      <c r="H4403">
        <v>0.33280801460920201</v>
      </c>
      <c r="I4403">
        <v>3.1773131994881097E-2</v>
      </c>
      <c r="J4403">
        <v>-0.17547037758204001</v>
      </c>
      <c r="K4403">
        <v>0.34686169269374401</v>
      </c>
      <c r="L4403">
        <v>0.13222691724300201</v>
      </c>
      <c r="M4403">
        <v>0.424434906353506</v>
      </c>
      <c r="N4403">
        <v>0.30769729482504199</v>
      </c>
      <c r="O4403">
        <v>5.2663239012646801E-2</v>
      </c>
    </row>
    <row r="4404" spans="1:15" x14ac:dyDescent="0.25">
      <c r="A4404" t="s">
        <v>13484</v>
      </c>
      <c r="B4404" t="s">
        <v>13485</v>
      </c>
      <c r="C4404" t="s">
        <v>13486</v>
      </c>
      <c r="D4404">
        <v>0.162510548723833</v>
      </c>
      <c r="E4404">
        <v>0.81991744009260104</v>
      </c>
      <c r="F4404">
        <v>2.5076016245253799E-2</v>
      </c>
      <c r="G4404" t="s">
        <v>6</v>
      </c>
      <c r="H4404">
        <v>0.41869067677844501</v>
      </c>
      <c r="I4404">
        <v>0.48633240637170899</v>
      </c>
      <c r="J4404">
        <v>-0.13743453247857901</v>
      </c>
      <c r="K4404">
        <v>0.87201332656578501</v>
      </c>
      <c r="L4404">
        <v>0.25618012805461299</v>
      </c>
      <c r="M4404">
        <v>0.65941248079548198</v>
      </c>
      <c r="N4404">
        <v>0.393614660533192</v>
      </c>
      <c r="O4404">
        <v>0.50825043113177604</v>
      </c>
    </row>
    <row r="4405" spans="1:15" x14ac:dyDescent="0.25">
      <c r="A4405" t="s">
        <v>11978</v>
      </c>
      <c r="B4405" t="s">
        <v>11979</v>
      </c>
      <c r="C4405" t="s">
        <v>11980</v>
      </c>
      <c r="D4405">
        <v>-0.10994713415865</v>
      </c>
      <c r="E4405">
        <v>0.32680122134982797</v>
      </c>
      <c r="F4405">
        <v>2.4677860492198899E-2</v>
      </c>
      <c r="G4405">
        <v>0.89089458752386996</v>
      </c>
      <c r="H4405">
        <v>-0.45345071103535001</v>
      </c>
      <c r="I4405" s="2">
        <v>1.31504182527275E-6</v>
      </c>
      <c r="J4405">
        <v>0.13462499465084801</v>
      </c>
      <c r="K4405">
        <v>0.240580414908207</v>
      </c>
      <c r="L4405">
        <v>-0.34350357687670102</v>
      </c>
      <c r="M4405">
        <v>2.4477540292542699E-4</v>
      </c>
      <c r="N4405">
        <v>-0.47812857152754901</v>
      </c>
      <c r="O4405" s="2">
        <v>3.25727988785368E-7</v>
      </c>
    </row>
    <row r="4406" spans="1:15" x14ac:dyDescent="0.25">
      <c r="A4406" t="s">
        <v>3910</v>
      </c>
      <c r="B4406" t="s">
        <v>3911</v>
      </c>
      <c r="C4406" t="s">
        <v>3912</v>
      </c>
      <c r="D4406">
        <v>-4.2804125792024403E-2</v>
      </c>
      <c r="E4406">
        <v>0.81601183735086402</v>
      </c>
      <c r="F4406">
        <v>2.4495125103621999E-2</v>
      </c>
      <c r="G4406">
        <v>0.91757850068797997</v>
      </c>
      <c r="H4406">
        <v>-0.18228125620580299</v>
      </c>
      <c r="I4406">
        <v>0.203219254971166</v>
      </c>
      <c r="J4406">
        <v>6.7299250895646395E-2</v>
      </c>
      <c r="K4406">
        <v>0.72553264107733895</v>
      </c>
      <c r="L4406">
        <v>-0.13947713041377899</v>
      </c>
      <c r="M4406">
        <v>0.31909232601641602</v>
      </c>
      <c r="N4406">
        <v>-0.20677638130942499</v>
      </c>
      <c r="O4406">
        <v>0.13802162553480399</v>
      </c>
    </row>
    <row r="4407" spans="1:15" x14ac:dyDescent="0.25">
      <c r="A4407" t="s">
        <v>14709</v>
      </c>
      <c r="B4407" t="s">
        <v>14710</v>
      </c>
      <c r="C4407" t="s">
        <v>14710</v>
      </c>
      <c r="D4407">
        <v>-8.3853554380517198E-2</v>
      </c>
      <c r="E4407">
        <v>0.58335160809029196</v>
      </c>
      <c r="F4407">
        <v>2.4188922074044598E-2</v>
      </c>
      <c r="G4407">
        <v>0.91435972377998698</v>
      </c>
      <c r="H4407">
        <v>0.215460957872361</v>
      </c>
      <c r="I4407">
        <v>9.5887297610266695E-2</v>
      </c>
      <c r="J4407">
        <v>0.108042476454562</v>
      </c>
      <c r="K4407">
        <v>0.50745824615901303</v>
      </c>
      <c r="L4407">
        <v>0.29931451225287797</v>
      </c>
      <c r="M4407">
        <v>1.0567316361957801E-2</v>
      </c>
      <c r="N4407">
        <v>0.191272035798316</v>
      </c>
      <c r="O4407">
        <v>0.145193441306468</v>
      </c>
    </row>
    <row r="4408" spans="1:15" x14ac:dyDescent="0.25">
      <c r="A4408" t="s">
        <v>722</v>
      </c>
      <c r="B4408" t="s">
        <v>723</v>
      </c>
      <c r="C4408" t="s">
        <v>723</v>
      </c>
      <c r="D4408">
        <v>9.5708360735080503E-2</v>
      </c>
      <c r="E4408">
        <v>0.29853766326863601</v>
      </c>
      <c r="F4408">
        <v>2.4021399885189101E-2</v>
      </c>
      <c r="G4408">
        <v>0.87178950864697602</v>
      </c>
      <c r="H4408">
        <v>0.33274684153763001</v>
      </c>
      <c r="I4408" s="2">
        <v>1.5726516833432302E-5</v>
      </c>
      <c r="J4408">
        <v>-7.1686960849891401E-2</v>
      </c>
      <c r="K4408">
        <v>0.51289022828432895</v>
      </c>
      <c r="L4408">
        <v>0.23703848080254999</v>
      </c>
      <c r="M4408">
        <v>1.9738516093432399E-3</v>
      </c>
      <c r="N4408">
        <v>0.30872544165244098</v>
      </c>
      <c r="O4408" s="2">
        <v>7.8791288369727496E-5</v>
      </c>
    </row>
    <row r="4409" spans="1:15" x14ac:dyDescent="0.25">
      <c r="A4409" t="s">
        <v>1420</v>
      </c>
      <c r="B4409" t="s">
        <v>1421</v>
      </c>
      <c r="C4409" t="s">
        <v>1421</v>
      </c>
      <c r="D4409">
        <v>-0.22957475691125201</v>
      </c>
      <c r="E4409">
        <v>0.87445623017076202</v>
      </c>
      <c r="F4409">
        <v>2.3819589193749598E-2</v>
      </c>
      <c r="G4409" t="s">
        <v>6</v>
      </c>
      <c r="H4409">
        <v>0.45416681954549298</v>
      </c>
      <c r="I4409" t="s">
        <v>6</v>
      </c>
      <c r="J4409">
        <v>0.253394346105002</v>
      </c>
      <c r="K4409">
        <v>0.88070560725708003</v>
      </c>
      <c r="L4409">
        <v>0.68374157645674505</v>
      </c>
      <c r="M4409">
        <v>0.52527080919171598</v>
      </c>
      <c r="N4409">
        <v>0.43034723035174299</v>
      </c>
      <c r="O4409">
        <v>0.72383164232848496</v>
      </c>
    </row>
    <row r="4410" spans="1:15" x14ac:dyDescent="0.25">
      <c r="A4410" t="s">
        <v>13410</v>
      </c>
      <c r="B4410" t="s">
        <v>13411</v>
      </c>
      <c r="C4410" t="s">
        <v>13412</v>
      </c>
      <c r="D4410">
        <v>0.65117795689134095</v>
      </c>
      <c r="E4410">
        <v>0.157345473105588</v>
      </c>
      <c r="F4410">
        <v>2.3730308436775701E-2</v>
      </c>
      <c r="G4410" t="s">
        <v>6</v>
      </c>
      <c r="H4410">
        <v>-0.33600964735301098</v>
      </c>
      <c r="I4410">
        <v>0.56469384421751601</v>
      </c>
      <c r="J4410">
        <v>-0.62744764845456502</v>
      </c>
      <c r="K4410">
        <v>0.21317886536493699</v>
      </c>
      <c r="L4410">
        <v>-0.98718760424435104</v>
      </c>
      <c r="M4410">
        <v>2.35748518820054E-2</v>
      </c>
      <c r="N4410">
        <v>-0.35973995578978701</v>
      </c>
      <c r="O4410">
        <v>0.52768176150502299</v>
      </c>
    </row>
    <row r="4411" spans="1:15" x14ac:dyDescent="0.25">
      <c r="A4411" t="s">
        <v>3476</v>
      </c>
      <c r="B4411" t="s">
        <v>3477</v>
      </c>
      <c r="C4411" t="s">
        <v>3478</v>
      </c>
      <c r="D4411">
        <v>0.16726763177591</v>
      </c>
      <c r="E4411">
        <v>0.509127941133933</v>
      </c>
      <c r="F4411">
        <v>2.3445966365561201E-2</v>
      </c>
      <c r="G4411">
        <v>0.95142189999667703</v>
      </c>
      <c r="H4411">
        <v>0.34332334524171998</v>
      </c>
      <c r="I4411">
        <v>0.12618138926421599</v>
      </c>
      <c r="J4411">
        <v>-0.14382166541034899</v>
      </c>
      <c r="K4411">
        <v>0.62559300045056998</v>
      </c>
      <c r="L4411">
        <v>0.17605571346581</v>
      </c>
      <c r="M4411">
        <v>0.44854372606930698</v>
      </c>
      <c r="N4411">
        <v>0.31987737887615803</v>
      </c>
      <c r="O4411">
        <v>0.15681040570483601</v>
      </c>
    </row>
    <row r="4412" spans="1:15" x14ac:dyDescent="0.25">
      <c r="A4412" t="s">
        <v>10836</v>
      </c>
      <c r="B4412" t="s">
        <v>10837</v>
      </c>
      <c r="C4412" t="s">
        <v>10837</v>
      </c>
      <c r="D4412">
        <v>-6.2015140103855802E-2</v>
      </c>
      <c r="E4412">
        <v>0.53690344661315803</v>
      </c>
      <c r="F4412">
        <v>2.3202856882841801E-2</v>
      </c>
      <c r="G4412">
        <v>0.87453328055390001</v>
      </c>
      <c r="H4412">
        <v>4.81910067445699E-2</v>
      </c>
      <c r="I4412">
        <v>0.65101772033542105</v>
      </c>
      <c r="J4412">
        <v>8.5217996986697603E-2</v>
      </c>
      <c r="K4412">
        <v>0.40573089675121299</v>
      </c>
      <c r="L4412">
        <v>0.110206146848426</v>
      </c>
      <c r="M4412">
        <v>0.200446836971541</v>
      </c>
      <c r="N4412">
        <v>2.49881498617281E-2</v>
      </c>
      <c r="O4412">
        <v>0.81893965529064805</v>
      </c>
    </row>
    <row r="4413" spans="1:15" x14ac:dyDescent="0.25">
      <c r="A4413" t="s">
        <v>905</v>
      </c>
      <c r="B4413" t="s">
        <v>906</v>
      </c>
      <c r="C4413" t="s">
        <v>906</v>
      </c>
      <c r="D4413">
        <v>0.15988875280875101</v>
      </c>
      <c r="E4413">
        <v>6.9723484340737205E-2</v>
      </c>
      <c r="F4413">
        <v>2.3055040525347001E-2</v>
      </c>
      <c r="G4413">
        <v>0.88097492446206604</v>
      </c>
      <c r="H4413">
        <v>7.7469172002477701E-2</v>
      </c>
      <c r="I4413">
        <v>0.458833445986155</v>
      </c>
      <c r="J4413">
        <v>-0.13683371228340399</v>
      </c>
      <c r="K4413">
        <v>0.154344934538554</v>
      </c>
      <c r="L4413">
        <v>-8.2419580806273304E-2</v>
      </c>
      <c r="M4413">
        <v>0.38980237666572698</v>
      </c>
      <c r="N4413">
        <v>5.4414131477130701E-2</v>
      </c>
      <c r="O4413">
        <v>0.61133480025612796</v>
      </c>
    </row>
    <row r="4414" spans="1:15" x14ac:dyDescent="0.25">
      <c r="A4414" t="s">
        <v>4305</v>
      </c>
      <c r="B4414" t="s">
        <v>4306</v>
      </c>
      <c r="C4414" t="s">
        <v>4307</v>
      </c>
      <c r="D4414">
        <v>0.13399904978458099</v>
      </c>
      <c r="E4414">
        <v>0.17611948369590899</v>
      </c>
      <c r="F4414">
        <v>2.2701985254951901E-2</v>
      </c>
      <c r="G4414">
        <v>0.89101962505574905</v>
      </c>
      <c r="H4414">
        <v>-0.19531305439035501</v>
      </c>
      <c r="I4414">
        <v>4.1014045307527801E-2</v>
      </c>
      <c r="J4414">
        <v>-0.11129706452962899</v>
      </c>
      <c r="K4414">
        <v>0.311205532351576</v>
      </c>
      <c r="L4414">
        <v>-0.329312104174936</v>
      </c>
      <c r="M4414">
        <v>1.2610107023548501E-4</v>
      </c>
      <c r="N4414">
        <v>-0.218015039645307</v>
      </c>
      <c r="O4414">
        <v>1.8938904221652699E-2</v>
      </c>
    </row>
    <row r="4415" spans="1:15" x14ac:dyDescent="0.25">
      <c r="A4415" t="s">
        <v>5722</v>
      </c>
      <c r="B4415" t="s">
        <v>5723</v>
      </c>
      <c r="C4415" t="s">
        <v>5723</v>
      </c>
      <c r="D4415">
        <v>-0.77507840352865898</v>
      </c>
      <c r="E4415">
        <v>6.74300113793911E-2</v>
      </c>
      <c r="F4415">
        <v>2.2684436498806401E-2</v>
      </c>
      <c r="G4415">
        <v>0.97398479157811102</v>
      </c>
      <c r="H4415">
        <v>0.66429197490747804</v>
      </c>
      <c r="I4415">
        <v>0.105271831059533</v>
      </c>
      <c r="J4415">
        <v>0.797762840027465</v>
      </c>
      <c r="K4415">
        <v>7.6803543451767903E-2</v>
      </c>
      <c r="L4415">
        <v>1.43937037843614</v>
      </c>
      <c r="M4415">
        <v>1.09851363617798E-4</v>
      </c>
      <c r="N4415">
        <v>0.64160753840867202</v>
      </c>
      <c r="O4415">
        <v>0.122749520612339</v>
      </c>
    </row>
    <row r="4416" spans="1:15" x14ac:dyDescent="0.25">
      <c r="A4416" t="s">
        <v>9291</v>
      </c>
      <c r="B4416" t="s">
        <v>9292</v>
      </c>
      <c r="C4416" t="s">
        <v>9292</v>
      </c>
      <c r="D4416">
        <v>6.3886337790453204E-2</v>
      </c>
      <c r="E4416">
        <v>0.83027281320665403</v>
      </c>
      <c r="F4416">
        <v>2.2634384400874001E-2</v>
      </c>
      <c r="G4416">
        <v>0.95142189999667703</v>
      </c>
      <c r="H4416">
        <v>-0.48240093762472802</v>
      </c>
      <c r="I4416">
        <v>2.47502314320414E-2</v>
      </c>
      <c r="J4416">
        <v>-4.1251953389579203E-2</v>
      </c>
      <c r="K4416">
        <v>0.91174131227029698</v>
      </c>
      <c r="L4416">
        <v>-0.54628727541518096</v>
      </c>
      <c r="M4416">
        <v>6.3425464245407698E-3</v>
      </c>
      <c r="N4416">
        <v>-0.50503532202560197</v>
      </c>
      <c r="O4416">
        <v>1.7967246989058001E-2</v>
      </c>
    </row>
    <row r="4417" spans="1:15" x14ac:dyDescent="0.25">
      <c r="A4417" t="s">
        <v>11834</v>
      </c>
      <c r="B4417" t="s">
        <v>11835</v>
      </c>
      <c r="C4417" t="s">
        <v>11835</v>
      </c>
      <c r="D4417">
        <v>0.12781116701466899</v>
      </c>
      <c r="E4417">
        <v>0.22393101249425601</v>
      </c>
      <c r="F4417">
        <v>2.2581300663783201E-2</v>
      </c>
      <c r="G4417">
        <v>0.89688234323391902</v>
      </c>
      <c r="H4417">
        <v>-0.15382316931958201</v>
      </c>
      <c r="I4417">
        <v>0.147392284385051</v>
      </c>
      <c r="J4417">
        <v>-0.10522986635088601</v>
      </c>
      <c r="K4417">
        <v>0.37668648058866999</v>
      </c>
      <c r="L4417">
        <v>-0.281634336334251</v>
      </c>
      <c r="M4417">
        <v>2.0540037927599601E-3</v>
      </c>
      <c r="N4417">
        <v>-0.17640446998336501</v>
      </c>
      <c r="O4417">
        <v>8.5335892882337505E-2</v>
      </c>
    </row>
    <row r="4418" spans="1:15" x14ac:dyDescent="0.25">
      <c r="A4418" t="s">
        <v>191</v>
      </c>
      <c r="B4418" t="s">
        <v>192</v>
      </c>
      <c r="C4418" t="s">
        <v>193</v>
      </c>
      <c r="D4418">
        <v>9.9989494286740407E-3</v>
      </c>
      <c r="E4418">
        <v>0.95932332130262199</v>
      </c>
      <c r="F4418">
        <v>2.2423830253856698E-2</v>
      </c>
      <c r="G4418">
        <v>0.92539368931589705</v>
      </c>
      <c r="H4418">
        <v>-0.28260340934133299</v>
      </c>
      <c r="I4418">
        <v>3.3426670439428201E-2</v>
      </c>
      <c r="J4418">
        <v>1.24248808251826E-2</v>
      </c>
      <c r="K4418">
        <v>0.96220735342142605</v>
      </c>
      <c r="L4418">
        <v>-0.29260235877000701</v>
      </c>
      <c r="M4418">
        <v>2.0240792130370899E-2</v>
      </c>
      <c r="N4418">
        <v>-0.30502723959519001</v>
      </c>
      <c r="O4418">
        <v>1.9488306582382601E-2</v>
      </c>
    </row>
    <row r="4419" spans="1:15" x14ac:dyDescent="0.25">
      <c r="A4419" t="s">
        <v>5112</v>
      </c>
      <c r="B4419" t="s">
        <v>5113</v>
      </c>
      <c r="C4419" t="s">
        <v>5114</v>
      </c>
      <c r="D4419">
        <v>-0.27851739123735503</v>
      </c>
      <c r="E4419">
        <v>0.13567641287005899</v>
      </c>
      <c r="F4419">
        <v>2.24001898917504E-2</v>
      </c>
      <c r="G4419">
        <v>0.94887296573545898</v>
      </c>
      <c r="H4419">
        <v>-0.19741990361501399</v>
      </c>
      <c r="I4419">
        <v>0.34105513751858701</v>
      </c>
      <c r="J4419">
        <v>0.30091758112910599</v>
      </c>
      <c r="K4419">
        <v>0.12662169276163199</v>
      </c>
      <c r="L4419">
        <v>8.1097487622341702E-2</v>
      </c>
      <c r="M4419">
        <v>0.71274177795734395</v>
      </c>
      <c r="N4419">
        <v>-0.21982009350676401</v>
      </c>
      <c r="O4419">
        <v>0.276643473414665</v>
      </c>
    </row>
    <row r="4420" spans="1:15" x14ac:dyDescent="0.25">
      <c r="A4420" t="s">
        <v>15817</v>
      </c>
      <c r="B4420" t="s">
        <v>15818</v>
      </c>
      <c r="C4420" t="s">
        <v>15818</v>
      </c>
      <c r="D4420">
        <v>-0.16167219396520299</v>
      </c>
      <c r="E4420">
        <v>0.90613920349522503</v>
      </c>
      <c r="F4420">
        <v>2.2024449038492801E-2</v>
      </c>
      <c r="G4420" t="s">
        <v>6</v>
      </c>
      <c r="H4420">
        <v>0.48826648909688602</v>
      </c>
      <c r="I4420">
        <v>0.671893255060517</v>
      </c>
      <c r="J4420">
        <v>0.18369664300369601</v>
      </c>
      <c r="K4420">
        <v>0.91174131227029698</v>
      </c>
      <c r="L4420">
        <v>0.64993868306208902</v>
      </c>
      <c r="M4420">
        <v>0.51860068748917099</v>
      </c>
      <c r="N4420">
        <v>0.46624204005839298</v>
      </c>
      <c r="O4420">
        <v>0.67790724948242997</v>
      </c>
    </row>
    <row r="4421" spans="1:15" x14ac:dyDescent="0.25">
      <c r="A4421" t="s">
        <v>5612</v>
      </c>
      <c r="B4421" t="s">
        <v>5613</v>
      </c>
      <c r="C4421" t="s">
        <v>5613</v>
      </c>
      <c r="D4421">
        <v>0.162317955850385</v>
      </c>
      <c r="E4421">
        <v>0.45722821539668301</v>
      </c>
      <c r="F4421">
        <v>2.19468340385362E-2</v>
      </c>
      <c r="G4421">
        <v>0.95142189999667703</v>
      </c>
      <c r="H4421">
        <v>0.65709402468820099</v>
      </c>
      <c r="I4421">
        <v>1.3351283743832999E-4</v>
      </c>
      <c r="J4421">
        <v>-0.14037112181184799</v>
      </c>
      <c r="K4421">
        <v>0.58482035291871903</v>
      </c>
      <c r="L4421">
        <v>0.494776068837817</v>
      </c>
      <c r="M4421">
        <v>3.0209291512819899E-3</v>
      </c>
      <c r="N4421">
        <v>0.63514719064966496</v>
      </c>
      <c r="O4421">
        <v>3.1391607210342698E-4</v>
      </c>
    </row>
    <row r="4422" spans="1:15" x14ac:dyDescent="0.25">
      <c r="A4422" t="s">
        <v>1183</v>
      </c>
      <c r="B4422" t="s">
        <v>1184</v>
      </c>
      <c r="C4422" t="s">
        <v>1184</v>
      </c>
      <c r="D4422">
        <v>-0.99694640054065597</v>
      </c>
      <c r="E4422">
        <v>0.38348381527158598</v>
      </c>
      <c r="F4422">
        <v>2.18881167455541E-2</v>
      </c>
      <c r="G4422" t="s">
        <v>6</v>
      </c>
      <c r="H4422">
        <v>-0.55494495178514103</v>
      </c>
      <c r="I4422" t="s">
        <v>6</v>
      </c>
      <c r="J4422">
        <v>1.0188345172862101</v>
      </c>
      <c r="K4422">
        <v>0.42013352034561502</v>
      </c>
      <c r="L4422">
        <v>0.442001448755515</v>
      </c>
      <c r="M4422">
        <v>0.72852688628308604</v>
      </c>
      <c r="N4422">
        <v>-0.57683306853069505</v>
      </c>
      <c r="O4422">
        <v>0.63951156122189901</v>
      </c>
    </row>
    <row r="4423" spans="1:15" x14ac:dyDescent="0.25">
      <c r="A4423" t="s">
        <v>11484</v>
      </c>
      <c r="B4423" t="s">
        <v>11485</v>
      </c>
      <c r="C4423" t="s">
        <v>11485</v>
      </c>
      <c r="D4423">
        <v>0.27200295468535601</v>
      </c>
      <c r="E4423">
        <v>6.6934842130562E-2</v>
      </c>
      <c r="F4423">
        <v>2.1734783884101501E-2</v>
      </c>
      <c r="G4423">
        <v>0.94087157180189396</v>
      </c>
      <c r="H4423">
        <v>4.7614206416182199E-2</v>
      </c>
      <c r="I4423">
        <v>0.82425825430223199</v>
      </c>
      <c r="J4423">
        <v>-0.25026817080125402</v>
      </c>
      <c r="K4423">
        <v>0.121891744269483</v>
      </c>
      <c r="L4423">
        <v>-0.22438874826917299</v>
      </c>
      <c r="M4423">
        <v>0.13373854394690199</v>
      </c>
      <c r="N4423">
        <v>2.5879422532080702E-2</v>
      </c>
      <c r="O4423">
        <v>0.90143444619315705</v>
      </c>
    </row>
    <row r="4424" spans="1:15" x14ac:dyDescent="0.25">
      <c r="A4424" t="s">
        <v>5422</v>
      </c>
      <c r="B4424" t="s">
        <v>5423</v>
      </c>
      <c r="C4424" t="s">
        <v>5423</v>
      </c>
      <c r="D4424">
        <v>0.11225154446107601</v>
      </c>
      <c r="E4424">
        <v>0.64519479688474302</v>
      </c>
      <c r="F4424">
        <v>2.1679823588272501E-2</v>
      </c>
      <c r="G4424">
        <v>0.95142189999667703</v>
      </c>
      <c r="H4424">
        <v>0.49630650425818301</v>
      </c>
      <c r="I4424">
        <v>7.9180071622223704E-3</v>
      </c>
      <c r="J4424">
        <v>-9.0571720872803907E-2</v>
      </c>
      <c r="K4424">
        <v>0.75993359584071996</v>
      </c>
      <c r="L4424">
        <v>0.38405495979710702</v>
      </c>
      <c r="M4424">
        <v>3.4674782705401003E-2</v>
      </c>
      <c r="N4424">
        <v>0.47462668066991098</v>
      </c>
      <c r="O4424">
        <v>1.26003863193407E-2</v>
      </c>
    </row>
    <row r="4425" spans="1:15" x14ac:dyDescent="0.25">
      <c r="A4425" t="s">
        <v>11544</v>
      </c>
      <c r="B4425" t="s">
        <v>11545</v>
      </c>
      <c r="C4425" t="s">
        <v>11546</v>
      </c>
      <c r="D4425">
        <v>6.2710928263233906E-2</v>
      </c>
      <c r="E4425">
        <v>0.34589069618276402</v>
      </c>
      <c r="F4425">
        <v>2.12971376684115E-2</v>
      </c>
      <c r="G4425">
        <v>0.83168074862722796</v>
      </c>
      <c r="H4425">
        <v>-0.186185905164335</v>
      </c>
      <c r="I4425">
        <v>9.4521330233403604E-4</v>
      </c>
      <c r="J4425">
        <v>-4.1413790594822399E-2</v>
      </c>
      <c r="K4425">
        <v>0.60726898331218204</v>
      </c>
      <c r="L4425">
        <v>-0.24889683342756899</v>
      </c>
      <c r="M4425" s="2">
        <v>3.2015312719628598E-6</v>
      </c>
      <c r="N4425">
        <v>-0.20748304283274599</v>
      </c>
      <c r="O4425">
        <v>1.60523562902063E-4</v>
      </c>
    </row>
    <row r="4426" spans="1:15" x14ac:dyDescent="0.25">
      <c r="A4426" t="s">
        <v>7614</v>
      </c>
      <c r="B4426" t="s">
        <v>7615</v>
      </c>
      <c r="C4426" t="s">
        <v>7615</v>
      </c>
      <c r="D4426">
        <v>0.21021177318196699</v>
      </c>
      <c r="E4426">
        <v>0.86106590017315998</v>
      </c>
      <c r="F4426">
        <v>2.0766403100164699E-2</v>
      </c>
      <c r="G4426" t="s">
        <v>6</v>
      </c>
      <c r="H4426">
        <v>0.83396491313048304</v>
      </c>
      <c r="I4426">
        <v>0.36347607526602799</v>
      </c>
      <c r="J4426">
        <v>-0.18944537008180301</v>
      </c>
      <c r="K4426">
        <v>0.89480434284521204</v>
      </c>
      <c r="L4426">
        <v>0.623753139948516</v>
      </c>
      <c r="M4426">
        <v>0.47020867301560398</v>
      </c>
      <c r="N4426">
        <v>0.81319851003031796</v>
      </c>
      <c r="O4426">
        <v>0.37639348089800501</v>
      </c>
    </row>
    <row r="4427" spans="1:15" x14ac:dyDescent="0.25">
      <c r="A4427" t="s">
        <v>8563</v>
      </c>
      <c r="B4427" t="s">
        <v>8564</v>
      </c>
      <c r="C4427" t="s">
        <v>8565</v>
      </c>
      <c r="D4427">
        <v>-9.3087293413615296E-2</v>
      </c>
      <c r="E4427">
        <v>0.87713663440157397</v>
      </c>
      <c r="F4427">
        <v>2.0620297792779199E-2</v>
      </c>
      <c r="G4427">
        <v>0.97768213023084705</v>
      </c>
      <c r="H4427">
        <v>0.75122301663290303</v>
      </c>
      <c r="I4427">
        <v>5.9233486455340198E-2</v>
      </c>
      <c r="J4427">
        <v>0.113707591206394</v>
      </c>
      <c r="K4427">
        <v>0.86829912223660699</v>
      </c>
      <c r="L4427">
        <v>0.84431031004651802</v>
      </c>
      <c r="M4427">
        <v>2.2495334332074599E-2</v>
      </c>
      <c r="N4427">
        <v>0.73060271884012395</v>
      </c>
      <c r="O4427">
        <v>7.1650175270314004E-2</v>
      </c>
    </row>
    <row r="4428" spans="1:15" x14ac:dyDescent="0.25">
      <c r="A4428" t="s">
        <v>1881</v>
      </c>
      <c r="B4428" t="s">
        <v>1882</v>
      </c>
      <c r="C4428" t="s">
        <v>1883</v>
      </c>
      <c r="D4428">
        <v>-2.7153810096293099E-2</v>
      </c>
      <c r="E4428">
        <v>0.89331692697160403</v>
      </c>
      <c r="F4428">
        <v>2.03863992832749E-2</v>
      </c>
      <c r="G4428">
        <v>0.94086324641402397</v>
      </c>
      <c r="H4428">
        <v>0.208403879956156</v>
      </c>
      <c r="I4428">
        <v>0.16188644856728199</v>
      </c>
      <c r="J4428">
        <v>4.7540209379568002E-2</v>
      </c>
      <c r="K4428">
        <v>0.83279376232378599</v>
      </c>
      <c r="L4428">
        <v>0.235557690052449</v>
      </c>
      <c r="M4428">
        <v>8.4451807942637805E-2</v>
      </c>
      <c r="N4428">
        <v>0.18801748067288099</v>
      </c>
      <c r="O4428">
        <v>0.214446169850841</v>
      </c>
    </row>
    <row r="4429" spans="1:15" x14ac:dyDescent="0.25">
      <c r="A4429" t="s">
        <v>3658</v>
      </c>
      <c r="B4429" t="s">
        <v>3659</v>
      </c>
      <c r="C4429" t="s">
        <v>3660</v>
      </c>
      <c r="D4429">
        <v>-0.10377396168154</v>
      </c>
      <c r="E4429">
        <v>0.23563409781186501</v>
      </c>
      <c r="F4429">
        <v>2.0196107938037802E-2</v>
      </c>
      <c r="G4429">
        <v>0.88821331998757003</v>
      </c>
      <c r="H4429">
        <v>0.11757580343575701</v>
      </c>
      <c r="I4429">
        <v>0.178686169321712</v>
      </c>
      <c r="J4429">
        <v>0.123970069619578</v>
      </c>
      <c r="K4429">
        <v>0.166051899885367</v>
      </c>
      <c r="L4429">
        <v>0.22134976511729701</v>
      </c>
      <c r="M4429">
        <v>3.3953305804012598E-3</v>
      </c>
      <c r="N4429">
        <v>9.7379695497718702E-2</v>
      </c>
      <c r="O4429">
        <v>0.27424052974684998</v>
      </c>
    </row>
    <row r="4430" spans="1:15" x14ac:dyDescent="0.25">
      <c r="A4430" t="s">
        <v>7074</v>
      </c>
      <c r="B4430" t="s">
        <v>7075</v>
      </c>
      <c r="C4430" t="s">
        <v>7076</v>
      </c>
      <c r="D4430">
        <v>1.0469326520736699</v>
      </c>
      <c r="E4430">
        <v>0.105689102374141</v>
      </c>
      <c r="F4430">
        <v>2.0159406689267901E-2</v>
      </c>
      <c r="G4430" t="s">
        <v>6</v>
      </c>
      <c r="H4430">
        <v>1.64367193135853</v>
      </c>
      <c r="I4430">
        <v>6.6462204458482598E-3</v>
      </c>
      <c r="J4430">
        <v>-1.0267732453844001</v>
      </c>
      <c r="K4430">
        <v>0.145427141563821</v>
      </c>
      <c r="L4430">
        <v>0.59673927928485704</v>
      </c>
      <c r="M4430">
        <v>0.33200699346315898</v>
      </c>
      <c r="N4430">
        <v>1.6235125246692601</v>
      </c>
      <c r="O4430">
        <v>8.9138165223594992E-3</v>
      </c>
    </row>
    <row r="4431" spans="1:15" x14ac:dyDescent="0.25">
      <c r="A4431" t="s">
        <v>7442</v>
      </c>
      <c r="B4431" t="s">
        <v>7443</v>
      </c>
      <c r="C4431" t="s">
        <v>7444</v>
      </c>
      <c r="D4431">
        <v>0.229239226026104</v>
      </c>
      <c r="E4431">
        <v>0.226374097006148</v>
      </c>
      <c r="F4431">
        <v>2.0057716240958999E-2</v>
      </c>
      <c r="G4431">
        <v>0.95142189999667703</v>
      </c>
      <c r="H4431">
        <v>0.32620038396422402</v>
      </c>
      <c r="I4431">
        <v>7.2229977993597705E-2</v>
      </c>
      <c r="J4431">
        <v>-0.20918150978514499</v>
      </c>
      <c r="K4431">
        <v>0.31180728189558299</v>
      </c>
      <c r="L4431">
        <v>9.6961157938120296E-2</v>
      </c>
      <c r="M4431">
        <v>0.63673320952107504</v>
      </c>
      <c r="N4431">
        <v>0.30614266772326498</v>
      </c>
      <c r="O4431">
        <v>9.1779959617690796E-2</v>
      </c>
    </row>
    <row r="4432" spans="1:15" x14ac:dyDescent="0.25">
      <c r="A4432" t="s">
        <v>9523</v>
      </c>
      <c r="B4432" t="s">
        <v>9524</v>
      </c>
      <c r="C4432" t="s">
        <v>9524</v>
      </c>
      <c r="D4432">
        <v>0.12921852003732601</v>
      </c>
      <c r="E4432">
        <v>0.14269733847168001</v>
      </c>
      <c r="F4432">
        <v>1.9963323499240401E-2</v>
      </c>
      <c r="G4432">
        <v>0.89387764998574404</v>
      </c>
      <c r="H4432">
        <v>-0.122698060933389</v>
      </c>
      <c r="I4432">
        <v>0.185462175771546</v>
      </c>
      <c r="J4432">
        <v>-0.10925519653808601</v>
      </c>
      <c r="K4432">
        <v>0.26244619355576199</v>
      </c>
      <c r="L4432">
        <v>-0.25191658097071501</v>
      </c>
      <c r="M4432">
        <v>1.37115098953953E-3</v>
      </c>
      <c r="N4432">
        <v>-0.14266138443262899</v>
      </c>
      <c r="O4432">
        <v>0.10986616331686699</v>
      </c>
    </row>
    <row r="4433" spans="1:15" x14ac:dyDescent="0.25">
      <c r="A4433" t="s">
        <v>1675</v>
      </c>
      <c r="B4433" t="s">
        <v>1676</v>
      </c>
      <c r="C4433" t="s">
        <v>1677</v>
      </c>
      <c r="D4433">
        <v>1.55614240792962</v>
      </c>
      <c r="E4433">
        <v>0.145807579530424</v>
      </c>
      <c r="F4433">
        <v>1.9698518570405499E-2</v>
      </c>
      <c r="G4433" t="s">
        <v>6</v>
      </c>
      <c r="H4433">
        <v>-0.31190936668935898</v>
      </c>
      <c r="I4433" t="s">
        <v>6</v>
      </c>
      <c r="J4433">
        <v>-1.5364438893592101</v>
      </c>
      <c r="K4433">
        <v>0.18920878373371999</v>
      </c>
      <c r="L4433">
        <v>-1.86805177461898</v>
      </c>
      <c r="M4433">
        <v>7.5963639453484999E-2</v>
      </c>
      <c r="N4433">
        <v>-0.33160788525976498</v>
      </c>
      <c r="O4433">
        <v>0.82906884424315797</v>
      </c>
    </row>
    <row r="4434" spans="1:15" x14ac:dyDescent="0.25">
      <c r="A4434" t="s">
        <v>10788</v>
      </c>
      <c r="B4434" t="s">
        <v>10789</v>
      </c>
      <c r="C4434" t="s">
        <v>10789</v>
      </c>
      <c r="D4434">
        <v>1.78880711325216E-2</v>
      </c>
      <c r="E4434">
        <v>0.90753239768760396</v>
      </c>
      <c r="F4434">
        <v>1.96440692699929E-2</v>
      </c>
      <c r="G4434">
        <v>0.91435972377998698</v>
      </c>
      <c r="H4434">
        <v>-0.66225286240995895</v>
      </c>
      <c r="I4434" s="2">
        <v>1.1859420891645599E-12</v>
      </c>
      <c r="J4434">
        <v>1.7559981374712099E-3</v>
      </c>
      <c r="K4434">
        <v>0.99354139606069902</v>
      </c>
      <c r="L4434">
        <v>-0.68014093354248095</v>
      </c>
      <c r="M4434" s="2">
        <v>1.2387717580943501E-13</v>
      </c>
      <c r="N4434">
        <v>-0.68189693167995202</v>
      </c>
      <c r="O4434" s="2">
        <v>3.0159233119767599E-13</v>
      </c>
    </row>
    <row r="4435" spans="1:15" x14ac:dyDescent="0.25">
      <c r="A4435" t="s">
        <v>7365</v>
      </c>
      <c r="B4435" t="s">
        <v>7366</v>
      </c>
      <c r="C4435" t="s">
        <v>7366</v>
      </c>
      <c r="D4435">
        <v>-0.22876424636779699</v>
      </c>
      <c r="E4435">
        <v>0.74177753299107496</v>
      </c>
      <c r="F4435">
        <v>1.9530680509186899E-2</v>
      </c>
      <c r="G4435" t="s">
        <v>6</v>
      </c>
      <c r="H4435">
        <v>0.64647231603852096</v>
      </c>
      <c r="I4435">
        <v>0.24249167128692001</v>
      </c>
      <c r="J4435">
        <v>0.24829492687698401</v>
      </c>
      <c r="K4435">
        <v>0.74962625071582001</v>
      </c>
      <c r="L4435">
        <v>0.87523656240631797</v>
      </c>
      <c r="M4435">
        <v>7.8269784844254703E-2</v>
      </c>
      <c r="N4435">
        <v>0.62694163552933402</v>
      </c>
      <c r="O4435">
        <v>0.25774787013687001</v>
      </c>
    </row>
    <row r="4436" spans="1:15" x14ac:dyDescent="0.25">
      <c r="A4436" t="s">
        <v>9535</v>
      </c>
      <c r="B4436" t="s">
        <v>9536</v>
      </c>
      <c r="C4436" t="s">
        <v>9536</v>
      </c>
      <c r="D4436">
        <v>-0.237735204118071</v>
      </c>
      <c r="E4436">
        <v>5.6983381686016701E-2</v>
      </c>
      <c r="F4436">
        <v>1.9503113557316099E-2</v>
      </c>
      <c r="G4436">
        <v>0.93423567562502097</v>
      </c>
      <c r="H4436">
        <v>0.14810745725018601</v>
      </c>
      <c r="I4436">
        <v>0.28627310015808299</v>
      </c>
      <c r="J4436">
        <v>0.25723831767538702</v>
      </c>
      <c r="K4436">
        <v>4.7960657969326803E-2</v>
      </c>
      <c r="L4436">
        <v>0.38584266136825801</v>
      </c>
      <c r="M4436">
        <v>7.5695523411333301E-4</v>
      </c>
      <c r="N4436">
        <v>0.12860434369286999</v>
      </c>
      <c r="O4436">
        <v>0.36130637805160098</v>
      </c>
    </row>
    <row r="4437" spans="1:15" x14ac:dyDescent="0.25">
      <c r="A4437" t="s">
        <v>13097</v>
      </c>
      <c r="B4437" t="s">
        <v>13098</v>
      </c>
      <c r="C4437" t="s">
        <v>13098</v>
      </c>
      <c r="D4437">
        <v>-7.4464357438608395E-2</v>
      </c>
      <c r="E4437">
        <v>0.83267859582443904</v>
      </c>
      <c r="F4437">
        <v>1.9477431416837099E-2</v>
      </c>
      <c r="G4437">
        <v>0.96529294759704098</v>
      </c>
      <c r="H4437">
        <v>0.34179083285503298</v>
      </c>
      <c r="I4437">
        <v>0.19484162186179599</v>
      </c>
      <c r="J4437">
        <v>9.3941788855445504E-2</v>
      </c>
      <c r="K4437">
        <v>0.80676915102385105</v>
      </c>
      <c r="L4437">
        <v>0.416255190293641</v>
      </c>
      <c r="M4437">
        <v>8.3481387560964404E-2</v>
      </c>
      <c r="N4437">
        <v>0.32231340143819598</v>
      </c>
      <c r="O4437">
        <v>0.221746481438402</v>
      </c>
    </row>
    <row r="4438" spans="1:15" x14ac:dyDescent="0.25">
      <c r="A4438" t="s">
        <v>2756</v>
      </c>
      <c r="B4438" t="s">
        <v>2757</v>
      </c>
      <c r="C4438" t="s">
        <v>2757</v>
      </c>
      <c r="D4438">
        <v>-6.5639174590438706E-2</v>
      </c>
      <c r="E4438">
        <v>0.92403832958504095</v>
      </c>
      <c r="F4438">
        <v>1.9406372436687299E-2</v>
      </c>
      <c r="G4438" t="s">
        <v>6</v>
      </c>
      <c r="H4438">
        <v>-0.28499510629633401</v>
      </c>
      <c r="I4438">
        <v>0.63375914810815204</v>
      </c>
      <c r="J4438">
        <v>8.5045547027125995E-2</v>
      </c>
      <c r="K4438">
        <v>0.92037075716452299</v>
      </c>
      <c r="L4438">
        <v>-0.21935593170589601</v>
      </c>
      <c r="M4438">
        <v>0.69802435410082497</v>
      </c>
      <c r="N4438">
        <v>-0.30440147873302198</v>
      </c>
      <c r="O4438">
        <v>0.59802564708098604</v>
      </c>
    </row>
    <row r="4439" spans="1:15" x14ac:dyDescent="0.25">
      <c r="A4439" t="s">
        <v>9393</v>
      </c>
      <c r="B4439" t="s">
        <v>9394</v>
      </c>
      <c r="C4439" t="s">
        <v>9394</v>
      </c>
      <c r="D4439">
        <v>0.28098933971650197</v>
      </c>
      <c r="E4439">
        <v>0.87651686426196995</v>
      </c>
      <c r="F4439">
        <v>1.91447292353925E-2</v>
      </c>
      <c r="G4439" t="s">
        <v>6</v>
      </c>
      <c r="H4439">
        <v>0.62205656159039002</v>
      </c>
      <c r="I4439" t="s">
        <v>6</v>
      </c>
      <c r="J4439">
        <v>-0.26184461048111002</v>
      </c>
      <c r="K4439">
        <v>0.90395891771937698</v>
      </c>
      <c r="L4439">
        <v>0.34106722187388799</v>
      </c>
      <c r="M4439">
        <v>0.81605609504399601</v>
      </c>
      <c r="N4439">
        <v>0.60291183235499701</v>
      </c>
      <c r="O4439">
        <v>0.69177460116135203</v>
      </c>
    </row>
    <row r="4440" spans="1:15" x14ac:dyDescent="0.25">
      <c r="A4440" t="s">
        <v>12628</v>
      </c>
      <c r="B4440" t="s">
        <v>12629</v>
      </c>
      <c r="C4440" t="s">
        <v>12630</v>
      </c>
      <c r="D4440">
        <v>0.559681354107044</v>
      </c>
      <c r="E4440">
        <v>0.54273243920869696</v>
      </c>
      <c r="F4440">
        <v>1.8872761965266799E-2</v>
      </c>
      <c r="G4440" t="s">
        <v>6</v>
      </c>
      <c r="H4440">
        <v>0.36111469034726601</v>
      </c>
      <c r="I4440">
        <v>0.72776307988167699</v>
      </c>
      <c r="J4440">
        <v>-0.54080859214177701</v>
      </c>
      <c r="K4440">
        <v>0.611676503815343</v>
      </c>
      <c r="L4440">
        <v>-0.19856666375977799</v>
      </c>
      <c r="M4440">
        <v>0.83473888051696199</v>
      </c>
      <c r="N4440">
        <v>0.34224192838199902</v>
      </c>
      <c r="O4440">
        <v>0.73261790219741596</v>
      </c>
    </row>
    <row r="4441" spans="1:15" x14ac:dyDescent="0.25">
      <c r="A4441" t="s">
        <v>1480</v>
      </c>
      <c r="B4441" t="s">
        <v>1481</v>
      </c>
      <c r="C4441" t="s">
        <v>1482</v>
      </c>
      <c r="D4441">
        <v>0.16270067631938701</v>
      </c>
      <c r="E4441">
        <v>0.18597514471194401</v>
      </c>
      <c r="F4441">
        <v>1.8819365596147501E-2</v>
      </c>
      <c r="G4441">
        <v>0.93356214914815805</v>
      </c>
      <c r="H4441">
        <v>-0.105663115894188</v>
      </c>
      <c r="I4441">
        <v>0.45462943933493</v>
      </c>
      <c r="J4441">
        <v>-0.14388131072324001</v>
      </c>
      <c r="K4441">
        <v>0.294596217087916</v>
      </c>
      <c r="L4441">
        <v>-0.26836379221357598</v>
      </c>
      <c r="M4441">
        <v>1.6276015847418598E-2</v>
      </c>
      <c r="N4441">
        <v>-0.124482481490336</v>
      </c>
      <c r="O4441">
        <v>0.35976210664970698</v>
      </c>
    </row>
    <row r="4442" spans="1:15" x14ac:dyDescent="0.25">
      <c r="A4442" t="s">
        <v>6938</v>
      </c>
      <c r="B4442" t="s">
        <v>6939</v>
      </c>
      <c r="C4442" t="s">
        <v>6939</v>
      </c>
      <c r="D4442">
        <v>0.16804517476431399</v>
      </c>
      <c r="E4442">
        <v>7.2090745260799893E-2</v>
      </c>
      <c r="F4442">
        <v>1.8779935308500299E-2</v>
      </c>
      <c r="G4442">
        <v>0.91300341482986602</v>
      </c>
      <c r="H4442">
        <v>0.198259931373786</v>
      </c>
      <c r="I4442">
        <v>3.48064434619118E-2</v>
      </c>
      <c r="J4442">
        <v>-0.14926523945581399</v>
      </c>
      <c r="K4442">
        <v>0.142625308347821</v>
      </c>
      <c r="L4442">
        <v>3.0214756609472E-2</v>
      </c>
      <c r="M4442">
        <v>0.79129091349508995</v>
      </c>
      <c r="N4442">
        <v>0.179479996065286</v>
      </c>
      <c r="O4442">
        <v>5.9765151478180997E-2</v>
      </c>
    </row>
    <row r="4443" spans="1:15" x14ac:dyDescent="0.25">
      <c r="A4443" t="s">
        <v>791</v>
      </c>
      <c r="B4443" t="s">
        <v>792</v>
      </c>
      <c r="C4443" t="s">
        <v>793</v>
      </c>
      <c r="D4443">
        <v>-0.142951089689107</v>
      </c>
      <c r="E4443">
        <v>0.27836807721458201</v>
      </c>
      <c r="F4443">
        <v>1.8647447065567702E-2</v>
      </c>
      <c r="G4443">
        <v>0.93356214914815805</v>
      </c>
      <c r="H4443">
        <v>0.61372490142315606</v>
      </c>
      <c r="I4443" s="2">
        <v>1.35514532984926E-8</v>
      </c>
      <c r="J4443">
        <v>0.161598536754675</v>
      </c>
      <c r="K4443">
        <v>0.23337906030806299</v>
      </c>
      <c r="L4443">
        <v>0.75667599111226302</v>
      </c>
      <c r="M4443" s="2">
        <v>7.1160982189822097E-13</v>
      </c>
      <c r="N4443">
        <v>0.59507745435758796</v>
      </c>
      <c r="O4443" s="2">
        <v>3.6162999070509101E-8</v>
      </c>
    </row>
    <row r="4444" spans="1:15" x14ac:dyDescent="0.25">
      <c r="A4444" t="s">
        <v>10732</v>
      </c>
      <c r="B4444" t="s">
        <v>10733</v>
      </c>
      <c r="C4444" t="s">
        <v>10733</v>
      </c>
      <c r="D4444">
        <v>0.64236715128113797</v>
      </c>
      <c r="E4444">
        <v>0.37098992088675697</v>
      </c>
      <c r="F4444">
        <v>1.8560899591952701E-2</v>
      </c>
      <c r="G4444" t="s">
        <v>6</v>
      </c>
      <c r="H4444">
        <v>-0.20321736278152799</v>
      </c>
      <c r="I4444">
        <v>0.83260938780014604</v>
      </c>
      <c r="J4444">
        <v>-0.62380625168918502</v>
      </c>
      <c r="K4444">
        <v>0.43884245575041803</v>
      </c>
      <c r="L4444">
        <v>-0.84558451406266699</v>
      </c>
      <c r="M4444">
        <v>0.20533840728894301</v>
      </c>
      <c r="N4444">
        <v>-0.221778262373481</v>
      </c>
      <c r="O4444">
        <v>0.80256330796431796</v>
      </c>
    </row>
    <row r="4445" spans="1:15" x14ac:dyDescent="0.25">
      <c r="A4445" t="s">
        <v>5342</v>
      </c>
      <c r="B4445" t="s">
        <v>5343</v>
      </c>
      <c r="C4445" t="s">
        <v>5343</v>
      </c>
      <c r="D4445">
        <v>0.38260414633342898</v>
      </c>
      <c r="E4445">
        <v>0.56554585465545604</v>
      </c>
      <c r="F4445">
        <v>1.8514960615492699E-2</v>
      </c>
      <c r="G4445" t="s">
        <v>6</v>
      </c>
      <c r="H4445">
        <v>0.75629612284479197</v>
      </c>
      <c r="I4445">
        <v>0.200277367687446</v>
      </c>
      <c r="J4445">
        <v>-0.36408918571793703</v>
      </c>
      <c r="K4445">
        <v>0.64115325475791196</v>
      </c>
      <c r="L4445">
        <v>0.37369197651136299</v>
      </c>
      <c r="M4445">
        <v>0.524851819750219</v>
      </c>
      <c r="N4445">
        <v>0.73778116222929901</v>
      </c>
      <c r="O4445">
        <v>0.21845199449835601</v>
      </c>
    </row>
    <row r="4446" spans="1:15" x14ac:dyDescent="0.25">
      <c r="A4446" t="s">
        <v>10942</v>
      </c>
      <c r="B4446" t="s">
        <v>10943</v>
      </c>
      <c r="C4446" t="s">
        <v>10943</v>
      </c>
      <c r="D4446">
        <v>-0.11495896624341199</v>
      </c>
      <c r="E4446">
        <v>0.25365117050941899</v>
      </c>
      <c r="F4446">
        <v>1.8250127778885499E-2</v>
      </c>
      <c r="G4446">
        <v>0.91327643374662704</v>
      </c>
      <c r="H4446">
        <v>-0.10939460303581899</v>
      </c>
      <c r="I4446">
        <v>0.29715079151629098</v>
      </c>
      <c r="J4446">
        <v>0.133209094022298</v>
      </c>
      <c r="K4446">
        <v>0.199939524327092</v>
      </c>
      <c r="L4446">
        <v>5.5643632075932196E-3</v>
      </c>
      <c r="M4446">
        <v>0.96587635977465502</v>
      </c>
      <c r="N4446">
        <v>-0.12764473081470401</v>
      </c>
      <c r="O4446">
        <v>0.20545358737564201</v>
      </c>
    </row>
    <row r="4447" spans="1:15" x14ac:dyDescent="0.25">
      <c r="A4447" t="s">
        <v>6132</v>
      </c>
      <c r="B4447" t="s">
        <v>6133</v>
      </c>
      <c r="C4447" t="s">
        <v>6134</v>
      </c>
      <c r="D4447">
        <v>-5.1666361084757601E-3</v>
      </c>
      <c r="E4447">
        <v>0.99377205075350605</v>
      </c>
      <c r="F4447">
        <v>1.8164189819649099E-2</v>
      </c>
      <c r="G4447">
        <v>0.98303075104248805</v>
      </c>
      <c r="H4447">
        <v>1.06376156244228</v>
      </c>
      <c r="I4447">
        <v>5.5872589331262497E-2</v>
      </c>
      <c r="J4447">
        <v>2.3330825928124799E-2</v>
      </c>
      <c r="K4447">
        <v>0.98455770740949899</v>
      </c>
      <c r="L4447">
        <v>1.0689281985507499</v>
      </c>
      <c r="M4447">
        <v>4.4276660479792597E-2</v>
      </c>
      <c r="N4447">
        <v>1.04559737262263</v>
      </c>
      <c r="O4447">
        <v>5.7089304585023697E-2</v>
      </c>
    </row>
    <row r="4448" spans="1:15" x14ac:dyDescent="0.25">
      <c r="A4448" t="s">
        <v>14752</v>
      </c>
      <c r="B4448" t="s">
        <v>14753</v>
      </c>
      <c r="C4448" t="s">
        <v>14753</v>
      </c>
      <c r="D4448">
        <v>0.31528391306899201</v>
      </c>
      <c r="E4448">
        <v>0.433107597684252</v>
      </c>
      <c r="F4448">
        <v>1.7996411145110601E-2</v>
      </c>
      <c r="G4448">
        <v>0.97758356116954404</v>
      </c>
      <c r="H4448">
        <v>-6.5057187061511902E-3</v>
      </c>
      <c r="I4448">
        <v>0.99070679536283901</v>
      </c>
      <c r="J4448">
        <v>-0.29728750192388098</v>
      </c>
      <c r="K4448">
        <v>0.51438179973092302</v>
      </c>
      <c r="L4448">
        <v>-0.32178963177514303</v>
      </c>
      <c r="M4448">
        <v>0.398058431665057</v>
      </c>
      <c r="N4448">
        <v>-2.4502129851261802E-2</v>
      </c>
      <c r="O4448">
        <v>0.95824643113695995</v>
      </c>
    </row>
    <row r="4449" spans="1:15" x14ac:dyDescent="0.25">
      <c r="A4449" t="s">
        <v>13310</v>
      </c>
      <c r="B4449" t="s">
        <v>13311</v>
      </c>
      <c r="C4449" t="s">
        <v>13312</v>
      </c>
      <c r="D4449">
        <v>0.28162668848845301</v>
      </c>
      <c r="E4449">
        <v>0.66873231110013198</v>
      </c>
      <c r="F4449">
        <v>1.75294772077072E-2</v>
      </c>
      <c r="G4449" t="s">
        <v>6</v>
      </c>
      <c r="H4449">
        <v>0.503863994524829</v>
      </c>
      <c r="I4449">
        <v>0.39721557004445901</v>
      </c>
      <c r="J4449">
        <v>-0.26409721128074598</v>
      </c>
      <c r="K4449">
        <v>0.73118684248022803</v>
      </c>
      <c r="L4449">
        <v>0.22223730603637601</v>
      </c>
      <c r="M4449">
        <v>0.709972650060678</v>
      </c>
      <c r="N4449">
        <v>0.48633451731712202</v>
      </c>
      <c r="O4449">
        <v>0.41559193180646198</v>
      </c>
    </row>
    <row r="4450" spans="1:15" x14ac:dyDescent="0.25">
      <c r="A4450" t="s">
        <v>5889</v>
      </c>
      <c r="B4450" t="s">
        <v>5890</v>
      </c>
      <c r="C4450" t="s">
        <v>5890</v>
      </c>
      <c r="D4450">
        <v>0.27486234565501899</v>
      </c>
      <c r="E4450">
        <v>0.70450260270554299</v>
      </c>
      <c r="F4450">
        <v>1.7447090553201702E-2</v>
      </c>
      <c r="G4450" t="s">
        <v>6</v>
      </c>
      <c r="H4450">
        <v>0.67007644199989103</v>
      </c>
      <c r="I4450">
        <v>0.27325976324143098</v>
      </c>
      <c r="J4450">
        <v>-0.25741525510181701</v>
      </c>
      <c r="K4450">
        <v>0.76321901059798103</v>
      </c>
      <c r="L4450">
        <v>0.39521409634487298</v>
      </c>
      <c r="M4450">
        <v>0.50869895090467798</v>
      </c>
      <c r="N4450">
        <v>0.65262935144668999</v>
      </c>
      <c r="O4450">
        <v>0.28960141339575102</v>
      </c>
    </row>
    <row r="4451" spans="1:15" x14ac:dyDescent="0.25">
      <c r="A4451" t="s">
        <v>260</v>
      </c>
      <c r="B4451" t="s">
        <v>261</v>
      </c>
      <c r="C4451" t="s">
        <v>261</v>
      </c>
      <c r="D4451">
        <v>-0.129235907446793</v>
      </c>
      <c r="E4451">
        <v>0.24576726649050401</v>
      </c>
      <c r="F4451">
        <v>1.73969681493166E-2</v>
      </c>
      <c r="G4451">
        <v>0.92723945959909904</v>
      </c>
      <c r="H4451">
        <v>4.2597005962591902E-2</v>
      </c>
      <c r="I4451">
        <v>0.76020736606293804</v>
      </c>
      <c r="J4451">
        <v>0.14663287559610899</v>
      </c>
      <c r="K4451">
        <v>0.20337376744152399</v>
      </c>
      <c r="L4451">
        <v>0.171832913409385</v>
      </c>
      <c r="M4451">
        <v>9.3838378169859002E-2</v>
      </c>
      <c r="N4451">
        <v>2.5200037813275299E-2</v>
      </c>
      <c r="O4451">
        <v>0.85361191256869295</v>
      </c>
    </row>
    <row r="4452" spans="1:15" x14ac:dyDescent="0.25">
      <c r="A4452" t="s">
        <v>6565</v>
      </c>
      <c r="B4452" t="s">
        <v>6566</v>
      </c>
      <c r="C4452" t="s">
        <v>6566</v>
      </c>
      <c r="D4452">
        <v>-0.119279168066596</v>
      </c>
      <c r="E4452">
        <v>0.39919100565308901</v>
      </c>
      <c r="F4452">
        <v>1.7129766288130399E-2</v>
      </c>
      <c r="G4452">
        <v>0.94129440230841099</v>
      </c>
      <c r="H4452">
        <v>-3.4905602022286403E-2</v>
      </c>
      <c r="I4452">
        <v>0.84449076546430601</v>
      </c>
      <c r="J4452">
        <v>0.13640893435472601</v>
      </c>
      <c r="K4452">
        <v>0.35992070994761799</v>
      </c>
      <c r="L4452">
        <v>8.4373566044309498E-2</v>
      </c>
      <c r="M4452">
        <v>0.55177049220511498</v>
      </c>
      <c r="N4452">
        <v>-5.2035368310416899E-2</v>
      </c>
      <c r="O4452">
        <v>0.73947982237421095</v>
      </c>
    </row>
    <row r="4453" spans="1:15" x14ac:dyDescent="0.25">
      <c r="A4453" t="s">
        <v>13909</v>
      </c>
      <c r="B4453" t="s">
        <v>13910</v>
      </c>
      <c r="C4453" t="s">
        <v>13910</v>
      </c>
      <c r="D4453">
        <v>6.2449504778331902E-2</v>
      </c>
      <c r="E4453">
        <v>0.75074260801600601</v>
      </c>
      <c r="F4453">
        <v>1.71247020429263E-2</v>
      </c>
      <c r="G4453">
        <v>0.95142189999667703</v>
      </c>
      <c r="H4453">
        <v>1.62277587343281E-2</v>
      </c>
      <c r="I4453">
        <v>0.94642550034515605</v>
      </c>
      <c r="J4453">
        <v>-4.5324802735405699E-2</v>
      </c>
      <c r="K4453">
        <v>0.854028171354966</v>
      </c>
      <c r="L4453">
        <v>-4.6221746044003802E-2</v>
      </c>
      <c r="M4453">
        <v>0.79951375109122103</v>
      </c>
      <c r="N4453">
        <v>-8.9694330859816599E-4</v>
      </c>
      <c r="O4453">
        <v>0.99593973708000405</v>
      </c>
    </row>
    <row r="4454" spans="1:15" x14ac:dyDescent="0.25">
      <c r="A4454" t="s">
        <v>13478</v>
      </c>
      <c r="B4454" t="s">
        <v>13479</v>
      </c>
      <c r="C4454" t="s">
        <v>13479</v>
      </c>
      <c r="D4454">
        <v>-0.31132387855628102</v>
      </c>
      <c r="E4454">
        <v>0.83660200751630498</v>
      </c>
      <c r="F4454">
        <v>1.7002949860498402E-2</v>
      </c>
      <c r="G4454" t="s">
        <v>6</v>
      </c>
      <c r="H4454">
        <v>0.58361827391022503</v>
      </c>
      <c r="I4454" t="s">
        <v>6</v>
      </c>
      <c r="J4454">
        <v>0.32832682841677902</v>
      </c>
      <c r="K4454">
        <v>0.85268910123226804</v>
      </c>
      <c r="L4454">
        <v>0.89494215246650599</v>
      </c>
      <c r="M4454">
        <v>0.42583958102333402</v>
      </c>
      <c r="N4454">
        <v>0.56661532404972703</v>
      </c>
      <c r="O4454">
        <v>0.65378678183648198</v>
      </c>
    </row>
    <row r="4455" spans="1:15" x14ac:dyDescent="0.25">
      <c r="A4455" t="s">
        <v>2235</v>
      </c>
      <c r="B4455" t="s">
        <v>2236</v>
      </c>
      <c r="C4455" t="s">
        <v>2237</v>
      </c>
      <c r="D4455">
        <v>0.151869649295402</v>
      </c>
      <c r="E4455">
        <v>0.132713865850447</v>
      </c>
      <c r="F4455">
        <v>1.6873824266036501E-2</v>
      </c>
      <c r="G4455">
        <v>0.92454295953895804</v>
      </c>
      <c r="H4455">
        <v>0.39545805834773201</v>
      </c>
      <c r="I4455" s="2">
        <v>1.00690777480367E-5</v>
      </c>
      <c r="J4455">
        <v>-0.134995825029365</v>
      </c>
      <c r="K4455">
        <v>0.21815322608767301</v>
      </c>
      <c r="L4455">
        <v>0.24358840905233101</v>
      </c>
      <c r="M4455">
        <v>7.4763028186227796E-3</v>
      </c>
      <c r="N4455">
        <v>0.378584234081696</v>
      </c>
      <c r="O4455" s="2">
        <v>2.6477136910262001E-5</v>
      </c>
    </row>
    <row r="4456" spans="1:15" x14ac:dyDescent="0.25">
      <c r="A4456" t="s">
        <v>7083</v>
      </c>
      <c r="B4456" t="s">
        <v>7084</v>
      </c>
      <c r="C4456" t="s">
        <v>7085</v>
      </c>
      <c r="D4456">
        <v>-3.7078924711523201E-2</v>
      </c>
      <c r="E4456">
        <v>0.790500164412966</v>
      </c>
      <c r="F4456">
        <v>1.6433887182297501E-2</v>
      </c>
      <c r="G4456">
        <v>0.92876924494781898</v>
      </c>
      <c r="H4456">
        <v>0.64921922081049099</v>
      </c>
      <c r="I4456" s="2">
        <v>9.9245604271666798E-14</v>
      </c>
      <c r="J4456">
        <v>5.3512811893820601E-2</v>
      </c>
      <c r="K4456">
        <v>0.70989188095700095</v>
      </c>
      <c r="L4456">
        <v>0.68629814552201396</v>
      </c>
      <c r="M4456" s="2">
        <v>1.3495467564358499E-15</v>
      </c>
      <c r="N4456">
        <v>0.632785333628193</v>
      </c>
      <c r="O4456" s="2">
        <v>6.0202457231444203E-13</v>
      </c>
    </row>
    <row r="4457" spans="1:15" x14ac:dyDescent="0.25">
      <c r="A4457" t="s">
        <v>10721</v>
      </c>
      <c r="B4457" t="s">
        <v>10722</v>
      </c>
      <c r="C4457" t="s">
        <v>10723</v>
      </c>
      <c r="D4457">
        <v>-8.4020620463979706E-2</v>
      </c>
      <c r="E4457">
        <v>0.92035990840339899</v>
      </c>
      <c r="F4457">
        <v>1.6410083728909799E-2</v>
      </c>
      <c r="G4457" t="s">
        <v>6</v>
      </c>
      <c r="H4457">
        <v>-0.309854219587755</v>
      </c>
      <c r="I4457">
        <v>0.67501660308021405</v>
      </c>
      <c r="J4457">
        <v>0.10043070419288901</v>
      </c>
      <c r="K4457">
        <v>0.92232707330733799</v>
      </c>
      <c r="L4457">
        <v>-0.22583359912377601</v>
      </c>
      <c r="M4457">
        <v>0.74607260152866395</v>
      </c>
      <c r="N4457">
        <v>-0.32626430331666501</v>
      </c>
      <c r="O4457">
        <v>0.64358088780742895</v>
      </c>
    </row>
    <row r="4458" spans="1:15" x14ac:dyDescent="0.25">
      <c r="A4458" t="s">
        <v>13296</v>
      </c>
      <c r="B4458" t="s">
        <v>13297</v>
      </c>
      <c r="C4458" t="s">
        <v>13298</v>
      </c>
      <c r="D4458">
        <v>1.15264691357802</v>
      </c>
      <c r="E4458">
        <v>0.29853766326863601</v>
      </c>
      <c r="F4458">
        <v>1.6396192981800301E-2</v>
      </c>
      <c r="G4458" t="s">
        <v>6</v>
      </c>
      <c r="H4458">
        <v>1.02900931358197</v>
      </c>
      <c r="I4458" t="s">
        <v>6</v>
      </c>
      <c r="J4458">
        <v>-1.13625072059622</v>
      </c>
      <c r="K4458">
        <v>0.364549050933693</v>
      </c>
      <c r="L4458">
        <v>-0.123637599996055</v>
      </c>
      <c r="M4458">
        <v>0.92373638171443695</v>
      </c>
      <c r="N4458">
        <v>1.0126131206001601</v>
      </c>
      <c r="O4458">
        <v>0.39944665169710297</v>
      </c>
    </row>
    <row r="4459" spans="1:15" x14ac:dyDescent="0.25">
      <c r="A4459" t="s">
        <v>5055</v>
      </c>
      <c r="B4459" t="s">
        <v>5056</v>
      </c>
      <c r="C4459" t="s">
        <v>5057</v>
      </c>
      <c r="D4459">
        <v>0.201143675132574</v>
      </c>
      <c r="E4459">
        <v>0.328015044871108</v>
      </c>
      <c r="F4459">
        <v>1.6389742599661399E-2</v>
      </c>
      <c r="G4459">
        <v>0.96090832411494997</v>
      </c>
      <c r="H4459">
        <v>0.269626751686382</v>
      </c>
      <c r="I4459">
        <v>0.17813877308006301</v>
      </c>
      <c r="J4459">
        <v>-0.184753932532913</v>
      </c>
      <c r="K4459">
        <v>0.42271268033846399</v>
      </c>
      <c r="L4459">
        <v>6.8483076553808295E-2</v>
      </c>
      <c r="M4459">
        <v>0.76288198194922097</v>
      </c>
      <c r="N4459">
        <v>0.25323700908672098</v>
      </c>
      <c r="O4459">
        <v>0.20630598960629701</v>
      </c>
    </row>
    <row r="4460" spans="1:15" x14ac:dyDescent="0.25">
      <c r="A4460" t="s">
        <v>4046</v>
      </c>
      <c r="B4460" t="s">
        <v>4047</v>
      </c>
      <c r="C4460" t="s">
        <v>4047</v>
      </c>
      <c r="D4460">
        <v>6.0481515974307697E-2</v>
      </c>
      <c r="E4460">
        <v>0.54895044490349998</v>
      </c>
      <c r="F4460">
        <v>1.63335105219602E-2</v>
      </c>
      <c r="G4460">
        <v>0.91333240837715202</v>
      </c>
      <c r="H4460">
        <v>-8.7134193714512906E-2</v>
      </c>
      <c r="I4460">
        <v>0.36785174592814801</v>
      </c>
      <c r="J4460">
        <v>-4.4148005452347497E-2</v>
      </c>
      <c r="K4460">
        <v>0.717170028121762</v>
      </c>
      <c r="L4460">
        <v>-0.14761570968882101</v>
      </c>
      <c r="M4460">
        <v>7.4672438915515796E-2</v>
      </c>
      <c r="N4460">
        <v>-0.103467704236473</v>
      </c>
      <c r="O4460">
        <v>0.26107205191483501</v>
      </c>
    </row>
    <row r="4461" spans="1:15" x14ac:dyDescent="0.25">
      <c r="A4461" t="s">
        <v>9589</v>
      </c>
      <c r="B4461" t="s">
        <v>9590</v>
      </c>
      <c r="C4461" t="s">
        <v>9591</v>
      </c>
      <c r="D4461">
        <v>-2.76960705034714E-2</v>
      </c>
      <c r="E4461">
        <v>0.84440922882891301</v>
      </c>
      <c r="F4461">
        <v>1.6140289072392101E-2</v>
      </c>
      <c r="G4461">
        <v>0.92876924494781898</v>
      </c>
      <c r="H4461">
        <v>0.22749637128346401</v>
      </c>
      <c r="I4461">
        <v>1.8033137782214201E-2</v>
      </c>
      <c r="J4461">
        <v>4.3836359575863501E-2</v>
      </c>
      <c r="K4461">
        <v>0.76656130839206305</v>
      </c>
      <c r="L4461">
        <v>0.25519244178693601</v>
      </c>
      <c r="M4461">
        <v>4.9155446555739302E-3</v>
      </c>
      <c r="N4461">
        <v>0.21135608221107199</v>
      </c>
      <c r="O4461">
        <v>2.88577167291569E-2</v>
      </c>
    </row>
    <row r="4462" spans="1:15" x14ac:dyDescent="0.25">
      <c r="A4462" t="s">
        <v>2935</v>
      </c>
      <c r="B4462" t="s">
        <v>2936</v>
      </c>
      <c r="C4462" t="s">
        <v>2937</v>
      </c>
      <c r="D4462">
        <v>6.2316908902552801E-2</v>
      </c>
      <c r="E4462">
        <v>0.508988890306034</v>
      </c>
      <c r="F4462">
        <v>1.59017802016247E-2</v>
      </c>
      <c r="G4462">
        <v>0.91216303966359602</v>
      </c>
      <c r="H4462">
        <v>0.121170618206856</v>
      </c>
      <c r="I4462">
        <v>0.15216516409637701</v>
      </c>
      <c r="J4462">
        <v>-4.64151287009281E-2</v>
      </c>
      <c r="K4462">
        <v>0.67973937804634599</v>
      </c>
      <c r="L4462">
        <v>5.8853709304303198E-2</v>
      </c>
      <c r="M4462">
        <v>0.50814422802972103</v>
      </c>
      <c r="N4462">
        <v>0.105268838005231</v>
      </c>
      <c r="O4462">
        <v>0.21601749160488301</v>
      </c>
    </row>
    <row r="4463" spans="1:15" x14ac:dyDescent="0.25">
      <c r="A4463" t="s">
        <v>10340</v>
      </c>
      <c r="B4463" t="s">
        <v>10341</v>
      </c>
      <c r="C4463" t="s">
        <v>10341</v>
      </c>
      <c r="D4463">
        <v>6.4548713889665696E-2</v>
      </c>
      <c r="E4463">
        <v>0.53678191303532796</v>
      </c>
      <c r="F4463">
        <v>1.57770217334487E-2</v>
      </c>
      <c r="G4463">
        <v>0.92022632129538096</v>
      </c>
      <c r="H4463">
        <v>4.5624883460772897E-2</v>
      </c>
      <c r="I4463">
        <v>0.68500471069750402</v>
      </c>
      <c r="J4463">
        <v>-4.8771692156217003E-2</v>
      </c>
      <c r="K4463">
        <v>0.69572205214342697</v>
      </c>
      <c r="L4463">
        <v>-1.8923830428892799E-2</v>
      </c>
      <c r="M4463">
        <v>0.86917397006391806</v>
      </c>
      <c r="N4463">
        <v>2.9847861727324201E-2</v>
      </c>
      <c r="O4463">
        <v>0.79093647957219904</v>
      </c>
    </row>
    <row r="4464" spans="1:15" x14ac:dyDescent="0.25">
      <c r="A4464" t="s">
        <v>15348</v>
      </c>
      <c r="B4464" t="s">
        <v>15349</v>
      </c>
      <c r="C4464" t="s">
        <v>15349</v>
      </c>
      <c r="D4464">
        <v>0.62284375309302797</v>
      </c>
      <c r="E4464">
        <v>0.67082646127277601</v>
      </c>
      <c r="F4464">
        <v>1.52183278425894E-2</v>
      </c>
      <c r="G4464" t="s">
        <v>6</v>
      </c>
      <c r="H4464">
        <v>-0.133565145585747</v>
      </c>
      <c r="I4464" t="s">
        <v>6</v>
      </c>
      <c r="J4464">
        <v>-0.60762542525043906</v>
      </c>
      <c r="K4464">
        <v>0.72187686693485997</v>
      </c>
      <c r="L4464">
        <v>-0.75640889867877503</v>
      </c>
      <c r="M4464">
        <v>0.56877379998564104</v>
      </c>
      <c r="N4464">
        <v>-0.148783473428336</v>
      </c>
      <c r="O4464">
        <v>0.93161160917962804</v>
      </c>
    </row>
    <row r="4465" spans="1:15" x14ac:dyDescent="0.25">
      <c r="A4465" t="s">
        <v>6228</v>
      </c>
      <c r="B4465" t="s">
        <v>6229</v>
      </c>
      <c r="C4465" t="s">
        <v>6229</v>
      </c>
      <c r="D4465">
        <v>-0.22792374188616699</v>
      </c>
      <c r="E4465">
        <v>0.62863489136244799</v>
      </c>
      <c r="F4465">
        <v>1.4976244661404301E-2</v>
      </c>
      <c r="G4465">
        <v>0.98168165968257404</v>
      </c>
      <c r="H4465">
        <v>0.57452347178516106</v>
      </c>
      <c r="I4465">
        <v>0.13781196405295201</v>
      </c>
      <c r="J4465">
        <v>0.242899986547572</v>
      </c>
      <c r="K4465">
        <v>0.64978687292024195</v>
      </c>
      <c r="L4465">
        <v>0.80244721367132799</v>
      </c>
      <c r="M4465">
        <v>2.1318748043191799E-2</v>
      </c>
      <c r="N4465">
        <v>0.55954722712375704</v>
      </c>
      <c r="O4465">
        <v>0.15175513265055601</v>
      </c>
    </row>
    <row r="4466" spans="1:15" x14ac:dyDescent="0.25">
      <c r="A4466" t="s">
        <v>12226</v>
      </c>
      <c r="B4466" t="s">
        <v>12227</v>
      </c>
      <c r="C4466" t="s">
        <v>12228</v>
      </c>
      <c r="D4466">
        <v>0.135487063377456</v>
      </c>
      <c r="E4466">
        <v>7.6430857873991398E-2</v>
      </c>
      <c r="F4466">
        <v>1.48625018922845E-2</v>
      </c>
      <c r="G4466">
        <v>0.91321702410507899</v>
      </c>
      <c r="H4466">
        <v>0.205974129000392</v>
      </c>
      <c r="I4466">
        <v>4.9907332895171297E-3</v>
      </c>
      <c r="J4466">
        <v>-0.12062456148517101</v>
      </c>
      <c r="K4466">
        <v>0.14352290407924301</v>
      </c>
      <c r="L4466">
        <v>7.0487065622936496E-2</v>
      </c>
      <c r="M4466">
        <v>0.39467511706907699</v>
      </c>
      <c r="N4466">
        <v>0.191111627108108</v>
      </c>
      <c r="O4466">
        <v>9.3697075557399208E-3</v>
      </c>
    </row>
    <row r="4467" spans="1:15" x14ac:dyDescent="0.25">
      <c r="A4467" t="s">
        <v>8925</v>
      </c>
      <c r="B4467" t="s">
        <v>8926</v>
      </c>
      <c r="C4467" t="s">
        <v>8926</v>
      </c>
      <c r="D4467">
        <v>2.5591092022133801E-2</v>
      </c>
      <c r="E4467">
        <v>0.87017907520825699</v>
      </c>
      <c r="F4467">
        <v>1.47813941134495E-2</v>
      </c>
      <c r="G4467">
        <v>0.94129440230841099</v>
      </c>
      <c r="H4467">
        <v>-0.39309673228808401</v>
      </c>
      <c r="I4467" s="2">
        <v>9.9331143199231405E-5</v>
      </c>
      <c r="J4467">
        <v>-1.08096979086844E-2</v>
      </c>
      <c r="K4467">
        <v>0.95998582673577204</v>
      </c>
      <c r="L4467">
        <v>-0.418687824310218</v>
      </c>
      <c r="M4467" s="2">
        <v>1.5934991432513899E-5</v>
      </c>
      <c r="N4467">
        <v>-0.40787812640153298</v>
      </c>
      <c r="O4467" s="2">
        <v>5.6004869602704001E-5</v>
      </c>
    </row>
    <row r="4468" spans="1:15" x14ac:dyDescent="0.25">
      <c r="A4468" t="s">
        <v>7969</v>
      </c>
      <c r="B4468" t="s">
        <v>7970</v>
      </c>
      <c r="C4468" t="s">
        <v>7970</v>
      </c>
      <c r="D4468">
        <v>3.54195262422278E-2</v>
      </c>
      <c r="E4468">
        <v>0.95316741264683902</v>
      </c>
      <c r="F4468">
        <v>1.4556955483359099E-2</v>
      </c>
      <c r="G4468" t="s">
        <v>6</v>
      </c>
      <c r="H4468">
        <v>-0.26613589685776801</v>
      </c>
      <c r="I4468">
        <v>0.61440678490976097</v>
      </c>
      <c r="J4468">
        <v>-2.0862570758868701E-2</v>
      </c>
      <c r="K4468">
        <v>0.98161949667509396</v>
      </c>
      <c r="L4468">
        <v>-0.301555423099996</v>
      </c>
      <c r="M4468">
        <v>0.52302698116965396</v>
      </c>
      <c r="N4468">
        <v>-0.28069285234112701</v>
      </c>
      <c r="O4468">
        <v>0.58564761330223603</v>
      </c>
    </row>
    <row r="4469" spans="1:15" x14ac:dyDescent="0.25">
      <c r="A4469" t="s">
        <v>11077</v>
      </c>
      <c r="B4469" t="s">
        <v>11078</v>
      </c>
      <c r="C4469" t="s">
        <v>11079</v>
      </c>
      <c r="D4469">
        <v>0.16351605872253</v>
      </c>
      <c r="E4469">
        <v>0.18051662790666101</v>
      </c>
      <c r="F4469">
        <v>1.43821601890173E-2</v>
      </c>
      <c r="G4469">
        <v>0.94914656821064403</v>
      </c>
      <c r="H4469">
        <v>-0.188814685857526</v>
      </c>
      <c r="I4469">
        <v>0.13171670282960701</v>
      </c>
      <c r="J4469">
        <v>-0.149133898533513</v>
      </c>
      <c r="K4469">
        <v>0.26418281479371097</v>
      </c>
      <c r="L4469">
        <v>-0.35233074458005598</v>
      </c>
      <c r="M4469">
        <v>1.07244188808527E-3</v>
      </c>
      <c r="N4469">
        <v>-0.20319684604654401</v>
      </c>
      <c r="O4469">
        <v>9.8150238280357002E-2</v>
      </c>
    </row>
    <row r="4470" spans="1:15" x14ac:dyDescent="0.25">
      <c r="A4470" t="s">
        <v>13668</v>
      </c>
      <c r="B4470" t="s">
        <v>13669</v>
      </c>
      <c r="C4470" t="s">
        <v>13670</v>
      </c>
      <c r="D4470">
        <v>5.3625298661756499E-2</v>
      </c>
      <c r="E4470">
        <v>0.55347966653274505</v>
      </c>
      <c r="F4470">
        <v>1.43459069800206E-2</v>
      </c>
      <c r="G4470">
        <v>0.91435972377998698</v>
      </c>
      <c r="H4470">
        <v>-0.140431185466662</v>
      </c>
      <c r="I4470">
        <v>6.9453367907376898E-2</v>
      </c>
      <c r="J4470">
        <v>-3.9279391681735901E-2</v>
      </c>
      <c r="K4470">
        <v>0.71866838817354195</v>
      </c>
      <c r="L4470">
        <v>-0.194056484128418</v>
      </c>
      <c r="M4470">
        <v>5.8525453275142802E-3</v>
      </c>
      <c r="N4470">
        <v>-0.154777092446682</v>
      </c>
      <c r="O4470">
        <v>4.0628630812264602E-2</v>
      </c>
    </row>
    <row r="4471" spans="1:15" x14ac:dyDescent="0.25">
      <c r="A4471" t="s">
        <v>3625</v>
      </c>
      <c r="B4471" t="s">
        <v>3626</v>
      </c>
      <c r="C4471" t="s">
        <v>3626</v>
      </c>
      <c r="D4471">
        <v>-1.9954177159255401E-2</v>
      </c>
      <c r="E4471">
        <v>0.98795173625173605</v>
      </c>
      <c r="F4471">
        <v>1.4328182466807801E-2</v>
      </c>
      <c r="G4471" t="s">
        <v>6</v>
      </c>
      <c r="H4471">
        <v>0.548427157562833</v>
      </c>
      <c r="I4471">
        <v>0.64261001389983197</v>
      </c>
      <c r="J4471">
        <v>3.42823596260632E-2</v>
      </c>
      <c r="K4471">
        <v>0.98801891607730796</v>
      </c>
      <c r="L4471">
        <v>0.56838133472208796</v>
      </c>
      <c r="M4471">
        <v>0.59113677513889495</v>
      </c>
      <c r="N4471">
        <v>0.534098975096025</v>
      </c>
      <c r="O4471">
        <v>0.64567504700089595</v>
      </c>
    </row>
    <row r="4472" spans="1:15" x14ac:dyDescent="0.25">
      <c r="A4472" t="s">
        <v>6948</v>
      </c>
      <c r="B4472" t="s">
        <v>6949</v>
      </c>
      <c r="C4472" t="s">
        <v>6949</v>
      </c>
      <c r="D4472">
        <v>0.55647640474600302</v>
      </c>
      <c r="E4472">
        <v>0.69143473750730999</v>
      </c>
      <c r="F4472">
        <v>1.40987394188946E-2</v>
      </c>
      <c r="G4472" t="s">
        <v>6</v>
      </c>
      <c r="H4472">
        <v>-1.67008309233867</v>
      </c>
      <c r="I4472" t="s">
        <v>6</v>
      </c>
      <c r="J4472">
        <v>-0.54237766532710896</v>
      </c>
      <c r="K4472">
        <v>0.73769023162542502</v>
      </c>
      <c r="L4472">
        <v>-2.22655949708468</v>
      </c>
      <c r="M4472">
        <v>8.2668217607569705E-2</v>
      </c>
      <c r="N4472">
        <v>-1.6841818317575701</v>
      </c>
      <c r="O4472">
        <v>0.245470335343525</v>
      </c>
    </row>
    <row r="4473" spans="1:15" x14ac:dyDescent="0.25">
      <c r="A4473" t="s">
        <v>13591</v>
      </c>
      <c r="B4473" t="s">
        <v>13592</v>
      </c>
      <c r="C4473" t="s">
        <v>13592</v>
      </c>
      <c r="D4473">
        <v>-4.2681895581505001E-2</v>
      </c>
      <c r="E4473">
        <v>0.71026464534445599</v>
      </c>
      <c r="F4473">
        <v>1.3587326766448001E-2</v>
      </c>
      <c r="G4473">
        <v>0.934238132773207</v>
      </c>
      <c r="H4473">
        <v>0.30650331026503902</v>
      </c>
      <c r="I4473">
        <v>1.66915506322662E-4</v>
      </c>
      <c r="J4473">
        <v>5.6269222347953E-2</v>
      </c>
      <c r="K4473">
        <v>0.64560482649114803</v>
      </c>
      <c r="L4473">
        <v>0.349185205846544</v>
      </c>
      <c r="M4473" s="2">
        <v>7.6783223283216399E-6</v>
      </c>
      <c r="N4473">
        <v>0.29291598349859099</v>
      </c>
      <c r="O4473">
        <v>3.4908307980600499E-4</v>
      </c>
    </row>
    <row r="4474" spans="1:15" x14ac:dyDescent="0.25">
      <c r="A4474" t="s">
        <v>1290</v>
      </c>
      <c r="B4474" t="s">
        <v>1291</v>
      </c>
      <c r="C4474" t="s">
        <v>1292</v>
      </c>
      <c r="D4474">
        <v>-0.16112682781746601</v>
      </c>
      <c r="E4474">
        <v>6.5972863773459206E-2</v>
      </c>
      <c r="F4474">
        <v>1.34122153857376E-2</v>
      </c>
      <c r="G4474">
        <v>0.93526161965082399</v>
      </c>
      <c r="H4474">
        <v>0.286748534633535</v>
      </c>
      <c r="I4474">
        <v>4.5441070938217202E-4</v>
      </c>
      <c r="J4474">
        <v>0.17453904320320299</v>
      </c>
      <c r="K4474">
        <v>5.5089162987893701E-2</v>
      </c>
      <c r="L4474">
        <v>0.44787536245100101</v>
      </c>
      <c r="M4474" s="2">
        <v>5.5141716192276296E-9</v>
      </c>
      <c r="N4474">
        <v>0.273336319247798</v>
      </c>
      <c r="O4474">
        <v>9.2378032535304E-4</v>
      </c>
    </row>
    <row r="4475" spans="1:15" x14ac:dyDescent="0.25">
      <c r="A4475" t="s">
        <v>5284</v>
      </c>
      <c r="B4475" t="s">
        <v>5285</v>
      </c>
      <c r="C4475" t="s">
        <v>5286</v>
      </c>
      <c r="D4475">
        <v>9.7345630134675704E-2</v>
      </c>
      <c r="E4475">
        <v>0.213468821909543</v>
      </c>
      <c r="F4475">
        <v>1.3151179997515999E-2</v>
      </c>
      <c r="G4475">
        <v>0.920958681135711</v>
      </c>
      <c r="H4475">
        <v>4.49020796734408E-4</v>
      </c>
      <c r="I4475">
        <v>0.99775524287395201</v>
      </c>
      <c r="J4475">
        <v>-8.4194450137159593E-2</v>
      </c>
      <c r="K4475">
        <v>0.33103850229908499</v>
      </c>
      <c r="L4475">
        <v>-9.6896609337941295E-2</v>
      </c>
      <c r="M4475">
        <v>0.20025110206823599</v>
      </c>
      <c r="N4475">
        <v>-1.2702159200781601E-2</v>
      </c>
      <c r="O4475">
        <v>0.89899041242510402</v>
      </c>
    </row>
    <row r="4476" spans="1:15" x14ac:dyDescent="0.25">
      <c r="A4476" t="s">
        <v>1337</v>
      </c>
      <c r="B4476" t="s">
        <v>1338</v>
      </c>
      <c r="C4476" t="s">
        <v>1339</v>
      </c>
      <c r="D4476">
        <v>-1.643325291301E-3</v>
      </c>
      <c r="E4476">
        <v>0.99004899489981102</v>
      </c>
      <c r="F4476">
        <v>1.31386247906898E-2</v>
      </c>
      <c r="G4476">
        <v>0.94697619400121802</v>
      </c>
      <c r="H4476">
        <v>-0.12917883762249199</v>
      </c>
      <c r="I4476">
        <v>0.24807160209516099</v>
      </c>
      <c r="J4476">
        <v>1.47819500819908E-2</v>
      </c>
      <c r="K4476">
        <v>0.93830154571157798</v>
      </c>
      <c r="L4476">
        <v>-0.12753551233119101</v>
      </c>
      <c r="M4476">
        <v>0.22366842018293001</v>
      </c>
      <c r="N4476">
        <v>-0.14231746241318199</v>
      </c>
      <c r="O4476">
        <v>0.18969893900989901</v>
      </c>
    </row>
    <row r="4477" spans="1:15" x14ac:dyDescent="0.25">
      <c r="A4477" t="s">
        <v>2696</v>
      </c>
      <c r="B4477" t="s">
        <v>2697</v>
      </c>
      <c r="C4477" t="s">
        <v>2698</v>
      </c>
      <c r="D4477">
        <v>7.6988994212155498E-3</v>
      </c>
      <c r="E4477">
        <v>0.96412122260692901</v>
      </c>
      <c r="F4477">
        <v>1.28985088150936E-2</v>
      </c>
      <c r="G4477">
        <v>0.95142189999667703</v>
      </c>
      <c r="H4477">
        <v>-0.60500477964454202</v>
      </c>
      <c r="I4477" s="2">
        <v>1.3286498496304001E-8</v>
      </c>
      <c r="J4477">
        <v>5.1996093938780196E-3</v>
      </c>
      <c r="K4477">
        <v>0.98408640528681601</v>
      </c>
      <c r="L4477">
        <v>-0.61270367906575796</v>
      </c>
      <c r="M4477" s="2">
        <v>5.2467063761316096E-9</v>
      </c>
      <c r="N4477">
        <v>-0.61790328845963605</v>
      </c>
      <c r="O4477" s="2">
        <v>5.3042278072723698E-9</v>
      </c>
    </row>
    <row r="4478" spans="1:15" x14ac:dyDescent="0.25">
      <c r="A4478" t="s">
        <v>1893</v>
      </c>
      <c r="B4478" t="s">
        <v>1894</v>
      </c>
      <c r="C4478" t="s">
        <v>1894</v>
      </c>
      <c r="D4478">
        <v>7.6138613854791898E-2</v>
      </c>
      <c r="E4478">
        <v>0.67177705075083505</v>
      </c>
      <c r="F4478">
        <v>1.27124555686856E-2</v>
      </c>
      <c r="G4478">
        <v>0.96006619519596403</v>
      </c>
      <c r="H4478">
        <v>-0.273022975467483</v>
      </c>
      <c r="I4478">
        <v>6.5254362999253704E-2</v>
      </c>
      <c r="J4478">
        <v>-6.3426158286106302E-2</v>
      </c>
      <c r="K4478">
        <v>0.76764871624214703</v>
      </c>
      <c r="L4478">
        <v>-0.34916158932227498</v>
      </c>
      <c r="M4478">
        <v>9.5957373878347903E-3</v>
      </c>
      <c r="N4478">
        <v>-0.285735431036169</v>
      </c>
      <c r="O4478">
        <v>5.3312142527702902E-2</v>
      </c>
    </row>
    <row r="4479" spans="1:15" x14ac:dyDescent="0.25">
      <c r="A4479" t="s">
        <v>10119</v>
      </c>
      <c r="B4479" t="s">
        <v>10120</v>
      </c>
      <c r="C4479" t="s">
        <v>10120</v>
      </c>
      <c r="D4479">
        <v>0.17088170142305401</v>
      </c>
      <c r="E4479">
        <v>0.617925332400167</v>
      </c>
      <c r="F4479">
        <v>1.2694020145935E-2</v>
      </c>
      <c r="G4479">
        <v>0.97935783332293003</v>
      </c>
      <c r="H4479">
        <v>-0.55885435850041298</v>
      </c>
      <c r="I4479">
        <v>6.0463897116699299E-2</v>
      </c>
      <c r="J4479">
        <v>-0.15818768127711899</v>
      </c>
      <c r="K4479">
        <v>0.69110400087424095</v>
      </c>
      <c r="L4479">
        <v>-0.72973605992346802</v>
      </c>
      <c r="M4479">
        <v>6.7049329412497E-3</v>
      </c>
      <c r="N4479">
        <v>-0.571548378646348</v>
      </c>
      <c r="O4479">
        <v>5.5264090847626998E-2</v>
      </c>
    </row>
    <row r="4480" spans="1:15" x14ac:dyDescent="0.25">
      <c r="A4480" t="s">
        <v>7101</v>
      </c>
      <c r="B4480" t="s">
        <v>7102</v>
      </c>
      <c r="C4480" t="s">
        <v>7102</v>
      </c>
      <c r="D4480">
        <v>-0.208933189733049</v>
      </c>
      <c r="E4480">
        <v>0.22514850909197201</v>
      </c>
      <c r="F4480">
        <v>1.246722150152E-2</v>
      </c>
      <c r="G4480">
        <v>0.96546712643617305</v>
      </c>
      <c r="H4480">
        <v>-0.99325846566185805</v>
      </c>
      <c r="I4480" s="2">
        <v>4.3643583155186797E-11</v>
      </c>
      <c r="J4480">
        <v>0.22140041123456899</v>
      </c>
      <c r="K4480">
        <v>0.22258636189708</v>
      </c>
      <c r="L4480">
        <v>-0.78432527592880996</v>
      </c>
      <c r="M4480" s="2">
        <v>1.9705560939621501E-7</v>
      </c>
      <c r="N4480">
        <v>-1.00572568716338</v>
      </c>
      <c r="O4480" s="2">
        <v>3.88521703653548E-11</v>
      </c>
    </row>
    <row r="4481" spans="1:15" x14ac:dyDescent="0.25">
      <c r="A4481" t="s">
        <v>12371</v>
      </c>
      <c r="B4481" t="s">
        <v>12372</v>
      </c>
      <c r="C4481" t="s">
        <v>12373</v>
      </c>
      <c r="D4481">
        <v>0.184889953842411</v>
      </c>
      <c r="E4481">
        <v>0.79471990710705398</v>
      </c>
      <c r="F4481">
        <v>1.2331277945952601E-2</v>
      </c>
      <c r="G4481" t="s">
        <v>6</v>
      </c>
      <c r="H4481">
        <v>0.30459177456609698</v>
      </c>
      <c r="I4481">
        <v>0.63389987780428902</v>
      </c>
      <c r="J4481">
        <v>-0.17255867589645901</v>
      </c>
      <c r="K4481">
        <v>0.83279376232378599</v>
      </c>
      <c r="L4481">
        <v>0.119701820723685</v>
      </c>
      <c r="M4481">
        <v>0.85361365155883395</v>
      </c>
      <c r="N4481">
        <v>0.29226049662014397</v>
      </c>
      <c r="O4481">
        <v>0.64152123189891397</v>
      </c>
    </row>
    <row r="4482" spans="1:15" x14ac:dyDescent="0.25">
      <c r="A4482" t="s">
        <v>8574</v>
      </c>
      <c r="B4482" t="s">
        <v>8575</v>
      </c>
      <c r="C4482" t="s">
        <v>8575</v>
      </c>
      <c r="D4482">
        <v>0.28726193816447898</v>
      </c>
      <c r="E4482">
        <v>0.116425590309605</v>
      </c>
      <c r="F4482">
        <v>1.22777024129983E-2</v>
      </c>
      <c r="G4482">
        <v>0.97013289439377604</v>
      </c>
      <c r="H4482">
        <v>0.148167454882837</v>
      </c>
      <c r="I4482">
        <v>0.49657228992739899</v>
      </c>
      <c r="J4482">
        <v>-0.27498423575148101</v>
      </c>
      <c r="K4482">
        <v>0.166051899885367</v>
      </c>
      <c r="L4482">
        <v>-0.13909448328164301</v>
      </c>
      <c r="M4482">
        <v>0.479911128417501</v>
      </c>
      <c r="N4482">
        <v>0.135889752469838</v>
      </c>
      <c r="O4482">
        <v>0.53023464705474099</v>
      </c>
    </row>
    <row r="4483" spans="1:15" x14ac:dyDescent="0.25">
      <c r="A4483" t="s">
        <v>15241</v>
      </c>
      <c r="B4483" t="s">
        <v>15242</v>
      </c>
      <c r="C4483" t="s">
        <v>15242</v>
      </c>
      <c r="D4483">
        <v>-0.156342369479847</v>
      </c>
      <c r="E4483">
        <v>0.195924475195764</v>
      </c>
      <c r="F4483">
        <v>1.2273453581686199E-2</v>
      </c>
      <c r="G4483">
        <v>0.95142189999667703</v>
      </c>
      <c r="H4483">
        <v>-0.142154519412129</v>
      </c>
      <c r="I4483">
        <v>0.26184831736512099</v>
      </c>
      <c r="J4483">
        <v>0.168615823061533</v>
      </c>
      <c r="K4483">
        <v>0.18055390330719501</v>
      </c>
      <c r="L4483">
        <v>1.41878500677178E-2</v>
      </c>
      <c r="M4483">
        <v>0.92988185844815097</v>
      </c>
      <c r="N4483">
        <v>-0.154427972993815</v>
      </c>
      <c r="O4483">
        <v>0.20785836816481701</v>
      </c>
    </row>
    <row r="4484" spans="1:15" x14ac:dyDescent="0.25">
      <c r="A4484" t="s">
        <v>14744</v>
      </c>
      <c r="B4484" t="s">
        <v>14745</v>
      </c>
      <c r="C4484" t="s">
        <v>14746</v>
      </c>
      <c r="D4484">
        <v>0.18958748614249701</v>
      </c>
      <c r="E4484">
        <v>5.90555904325284E-2</v>
      </c>
      <c r="F4484">
        <v>1.2123806526203901E-2</v>
      </c>
      <c r="G4484">
        <v>0.95077456168301699</v>
      </c>
      <c r="H4484">
        <v>0.26706778690815097</v>
      </c>
      <c r="I4484">
        <v>6.5903726388620897E-3</v>
      </c>
      <c r="J4484">
        <v>-0.177463679616294</v>
      </c>
      <c r="K4484">
        <v>0.101857948403228</v>
      </c>
      <c r="L4484">
        <v>7.7480300765653404E-2</v>
      </c>
      <c r="M4484">
        <v>0.48444328051295199</v>
      </c>
      <c r="N4484">
        <v>0.25494398038194699</v>
      </c>
      <c r="O4484">
        <v>1.05646509922348E-2</v>
      </c>
    </row>
    <row r="4485" spans="1:15" x14ac:dyDescent="0.25">
      <c r="A4485" t="s">
        <v>4854</v>
      </c>
      <c r="B4485" t="s">
        <v>4855</v>
      </c>
      <c r="C4485" t="s">
        <v>4856</v>
      </c>
      <c r="D4485">
        <v>-0.12036443489241901</v>
      </c>
      <c r="E4485">
        <v>0.32589990451598899</v>
      </c>
      <c r="F4485">
        <v>1.2122303769726599E-2</v>
      </c>
      <c r="G4485">
        <v>0.95142189999667703</v>
      </c>
      <c r="H4485">
        <v>0.16780126553959801</v>
      </c>
      <c r="I4485">
        <v>0.153597643336009</v>
      </c>
      <c r="J4485">
        <v>0.132486738662145</v>
      </c>
      <c r="K4485">
        <v>0.30648283127048898</v>
      </c>
      <c r="L4485">
        <v>0.288165700432017</v>
      </c>
      <c r="M4485">
        <v>5.1341378808907002E-3</v>
      </c>
      <c r="N4485">
        <v>0.155678961769871</v>
      </c>
      <c r="O4485">
        <v>0.18535902830574999</v>
      </c>
    </row>
    <row r="4486" spans="1:15" x14ac:dyDescent="0.25">
      <c r="A4486" t="s">
        <v>9170</v>
      </c>
      <c r="B4486" t="s">
        <v>9171</v>
      </c>
      <c r="C4486" t="s">
        <v>9171</v>
      </c>
      <c r="D4486">
        <v>-0.50187511372397697</v>
      </c>
      <c r="E4486">
        <v>0.19225392022238599</v>
      </c>
      <c r="F4486">
        <v>1.20773484672374E-2</v>
      </c>
      <c r="G4486">
        <v>0.98303075104248805</v>
      </c>
      <c r="H4486">
        <v>0.75037874666379401</v>
      </c>
      <c r="I4486">
        <v>3.0291323655519699E-2</v>
      </c>
      <c r="J4486">
        <v>0.51395246219121404</v>
      </c>
      <c r="K4486">
        <v>0.21049880650696501</v>
      </c>
      <c r="L4486">
        <v>1.25225386038777</v>
      </c>
      <c r="M4486" s="2">
        <v>8.85810035487074E-5</v>
      </c>
      <c r="N4486">
        <v>0.73830139819655605</v>
      </c>
      <c r="O4486">
        <v>3.4692685586898003E-2</v>
      </c>
    </row>
    <row r="4487" spans="1:15" x14ac:dyDescent="0.25">
      <c r="A4487" t="s">
        <v>6796</v>
      </c>
      <c r="B4487" t="s">
        <v>6797</v>
      </c>
      <c r="C4487" t="s">
        <v>6798</v>
      </c>
      <c r="D4487">
        <v>-2.04841511335895E-2</v>
      </c>
      <c r="E4487">
        <v>0.87151961534550904</v>
      </c>
      <c r="F4487">
        <v>1.20768244187323E-2</v>
      </c>
      <c r="G4487">
        <v>0.94087157180189396</v>
      </c>
      <c r="H4487">
        <v>-0.25085773756283802</v>
      </c>
      <c r="I4487">
        <v>2.2087754174938599E-3</v>
      </c>
      <c r="J4487">
        <v>3.2560975552321798E-2</v>
      </c>
      <c r="K4487">
        <v>0.80567451357670505</v>
      </c>
      <c r="L4487">
        <v>-0.23037358642924799</v>
      </c>
      <c r="M4487">
        <v>3.9540741945805697E-3</v>
      </c>
      <c r="N4487">
        <v>-0.26293456198157</v>
      </c>
      <c r="O4487">
        <v>1.1721353243705501E-3</v>
      </c>
    </row>
    <row r="4488" spans="1:15" x14ac:dyDescent="0.25">
      <c r="A4488" t="s">
        <v>9344</v>
      </c>
      <c r="B4488" t="s">
        <v>9345</v>
      </c>
      <c r="C4488" t="s">
        <v>9345</v>
      </c>
      <c r="D4488">
        <v>0.241772772444521</v>
      </c>
      <c r="E4488">
        <v>9.9197859929639406E-2</v>
      </c>
      <c r="F4488">
        <v>1.18861358289676E-2</v>
      </c>
      <c r="G4488">
        <v>0.96434825730333695</v>
      </c>
      <c r="H4488">
        <v>-0.19994240275476599</v>
      </c>
      <c r="I4488">
        <v>0.21418360683357099</v>
      </c>
      <c r="J4488">
        <v>-0.229886636615554</v>
      </c>
      <c r="K4488">
        <v>0.14500088379574999</v>
      </c>
      <c r="L4488">
        <v>-0.44171517519928799</v>
      </c>
      <c r="M4488">
        <v>9.6760735913976003E-4</v>
      </c>
      <c r="N4488">
        <v>-0.21182853858373399</v>
      </c>
      <c r="O4488">
        <v>0.17978178885954299</v>
      </c>
    </row>
    <row r="4489" spans="1:15" x14ac:dyDescent="0.25">
      <c r="A4489" t="s">
        <v>4048</v>
      </c>
      <c r="B4489" t="s">
        <v>4049</v>
      </c>
      <c r="C4489" t="s">
        <v>4049</v>
      </c>
      <c r="D4489">
        <v>0.19285655198158999</v>
      </c>
      <c r="E4489">
        <v>7.7109787840698801E-2</v>
      </c>
      <c r="F4489">
        <v>1.1770032448186399E-2</v>
      </c>
      <c r="G4489">
        <v>0.95142189999667703</v>
      </c>
      <c r="H4489">
        <v>0.35418934084053999</v>
      </c>
      <c r="I4489">
        <v>5.4753569119285104E-4</v>
      </c>
      <c r="J4489">
        <v>-0.18108651953340399</v>
      </c>
      <c r="K4489">
        <v>0.125055260026775</v>
      </c>
      <c r="L4489">
        <v>0.16133278885895</v>
      </c>
      <c r="M4489">
        <v>0.13502079736307701</v>
      </c>
      <c r="N4489">
        <v>0.34241930839235302</v>
      </c>
      <c r="O4489">
        <v>9.86259725610891E-4</v>
      </c>
    </row>
    <row r="4490" spans="1:15" x14ac:dyDescent="0.25">
      <c r="A4490" t="s">
        <v>13482</v>
      </c>
      <c r="B4490" t="s">
        <v>13483</v>
      </c>
      <c r="C4490" t="s">
        <v>13483</v>
      </c>
      <c r="D4490">
        <v>0.26075812846719898</v>
      </c>
      <c r="E4490">
        <v>0.76315586142116199</v>
      </c>
      <c r="F4490">
        <v>1.14137667539647E-2</v>
      </c>
      <c r="G4490" t="s">
        <v>6</v>
      </c>
      <c r="H4490">
        <v>0.23919257865572199</v>
      </c>
      <c r="I4490">
        <v>0.78748003958687796</v>
      </c>
      <c r="J4490">
        <v>-0.24934436171323399</v>
      </c>
      <c r="K4490">
        <v>0.80532148848489904</v>
      </c>
      <c r="L4490">
        <v>-2.1565549811477201E-2</v>
      </c>
      <c r="M4490">
        <v>0.98059192958971897</v>
      </c>
      <c r="N4490">
        <v>0.227778811901757</v>
      </c>
      <c r="O4490">
        <v>0.78789754666637202</v>
      </c>
    </row>
    <row r="4491" spans="1:15" x14ac:dyDescent="0.25">
      <c r="A4491" t="s">
        <v>3057</v>
      </c>
      <c r="B4491" t="s">
        <v>3058</v>
      </c>
      <c r="C4491" t="s">
        <v>3058</v>
      </c>
      <c r="D4491">
        <v>-4.8294151721937899E-2</v>
      </c>
      <c r="E4491">
        <v>0.82336917065360404</v>
      </c>
      <c r="F4491">
        <v>1.1285174900324E-2</v>
      </c>
      <c r="G4491">
        <v>0.96785626721785101</v>
      </c>
      <c r="H4491">
        <v>-0.42372513843797199</v>
      </c>
      <c r="I4491">
        <v>5.3534057362393398E-3</v>
      </c>
      <c r="J4491">
        <v>5.9579326622261897E-2</v>
      </c>
      <c r="K4491">
        <v>0.80324110460418596</v>
      </c>
      <c r="L4491">
        <v>-0.37543098671603398</v>
      </c>
      <c r="M4491">
        <v>1.10365921916368E-2</v>
      </c>
      <c r="N4491">
        <v>-0.43501031333829598</v>
      </c>
      <c r="O4491">
        <v>4.4621413344301001E-3</v>
      </c>
    </row>
    <row r="4492" spans="1:15" x14ac:dyDescent="0.25">
      <c r="A4492" t="s">
        <v>9404</v>
      </c>
      <c r="B4492" t="s">
        <v>9405</v>
      </c>
      <c r="C4492" t="s">
        <v>9406</v>
      </c>
      <c r="D4492">
        <v>1.9809864334678299E-2</v>
      </c>
      <c r="E4492">
        <v>0.90726244683622403</v>
      </c>
      <c r="F4492">
        <v>1.12803570217073E-2</v>
      </c>
      <c r="G4492">
        <v>0.95501955313654496</v>
      </c>
      <c r="H4492">
        <v>-9.21079386865504E-2</v>
      </c>
      <c r="I4492">
        <v>0.50691772930277801</v>
      </c>
      <c r="J4492">
        <v>-8.5295073129709794E-3</v>
      </c>
      <c r="K4492">
        <v>0.97176896049747896</v>
      </c>
      <c r="L4492">
        <v>-0.111917803021229</v>
      </c>
      <c r="M4492">
        <v>0.36600908979219399</v>
      </c>
      <c r="N4492">
        <v>-0.103388295708258</v>
      </c>
      <c r="O4492">
        <v>0.43824757273394899</v>
      </c>
    </row>
    <row r="4493" spans="1:15" x14ac:dyDescent="0.25">
      <c r="A4493" t="s">
        <v>12270</v>
      </c>
      <c r="B4493" t="s">
        <v>12271</v>
      </c>
      <c r="C4493" t="s">
        <v>12271</v>
      </c>
      <c r="D4493">
        <v>0.78447767878045804</v>
      </c>
      <c r="E4493">
        <v>0.41710637647626198</v>
      </c>
      <c r="F4493">
        <v>1.11283967443663E-2</v>
      </c>
      <c r="G4493" t="s">
        <v>6</v>
      </c>
      <c r="H4493">
        <v>1.564289387226</v>
      </c>
      <c r="I4493">
        <v>6.2801686184455793E-2</v>
      </c>
      <c r="J4493">
        <v>-0.77334928203609099</v>
      </c>
      <c r="K4493">
        <v>0.48458919613061002</v>
      </c>
      <c r="L4493">
        <v>0.77981170844553904</v>
      </c>
      <c r="M4493">
        <v>0.34091821864592597</v>
      </c>
      <c r="N4493">
        <v>1.5531609904816299</v>
      </c>
      <c r="O4493">
        <v>7.1526534742608894E-2</v>
      </c>
    </row>
    <row r="4494" spans="1:15" x14ac:dyDescent="0.25">
      <c r="A4494" t="s">
        <v>3834</v>
      </c>
      <c r="B4494" t="s">
        <v>3835</v>
      </c>
      <c r="C4494" t="s">
        <v>3835</v>
      </c>
      <c r="D4494">
        <v>-6.2622294346740007E-2</v>
      </c>
      <c r="E4494">
        <v>0.61212665497617702</v>
      </c>
      <c r="F4494">
        <v>1.10265651533504E-2</v>
      </c>
      <c r="G4494">
        <v>0.95142189999667703</v>
      </c>
      <c r="H4494">
        <v>-0.146329635279623</v>
      </c>
      <c r="I4494">
        <v>0.17447661881860299</v>
      </c>
      <c r="J4494">
        <v>7.3648859500090397E-2</v>
      </c>
      <c r="K4494">
        <v>0.58383372208738404</v>
      </c>
      <c r="L4494">
        <v>-8.3707340932882499E-2</v>
      </c>
      <c r="M4494">
        <v>0.44933828030059397</v>
      </c>
      <c r="N4494">
        <v>-0.15735620043297299</v>
      </c>
      <c r="O4494">
        <v>0.134283609274889</v>
      </c>
    </row>
    <row r="4495" spans="1:15" x14ac:dyDescent="0.25">
      <c r="A4495" t="s">
        <v>3437</v>
      </c>
      <c r="B4495" t="s">
        <v>3438</v>
      </c>
      <c r="C4495" t="s">
        <v>3439</v>
      </c>
      <c r="D4495">
        <v>0.16796046036184201</v>
      </c>
      <c r="E4495">
        <v>0.64447623092068196</v>
      </c>
      <c r="F4495">
        <v>1.0973524693277699E-2</v>
      </c>
      <c r="G4495">
        <v>0.98168165968257404</v>
      </c>
      <c r="H4495">
        <v>0.57352820140608396</v>
      </c>
      <c r="I4495">
        <v>4.9327380422680797E-2</v>
      </c>
      <c r="J4495">
        <v>-0.156986935668564</v>
      </c>
      <c r="K4495">
        <v>0.703830131897208</v>
      </c>
      <c r="L4495">
        <v>0.40556774104424198</v>
      </c>
      <c r="M4495">
        <v>0.16689303770525399</v>
      </c>
      <c r="N4495">
        <v>0.56255467671280601</v>
      </c>
      <c r="O4495">
        <v>5.0770355662652401E-2</v>
      </c>
    </row>
    <row r="4496" spans="1:15" x14ac:dyDescent="0.25">
      <c r="A4496" t="s">
        <v>8219</v>
      </c>
      <c r="B4496" t="s">
        <v>8220</v>
      </c>
      <c r="C4496" t="s">
        <v>8221</v>
      </c>
      <c r="D4496">
        <v>-0.246708768815351</v>
      </c>
      <c r="E4496">
        <v>0.17425943321801499</v>
      </c>
      <c r="F4496">
        <v>1.0760944728792901E-2</v>
      </c>
      <c r="G4496">
        <v>0.97171248564591495</v>
      </c>
      <c r="H4496">
        <v>-4.24847081165649E-2</v>
      </c>
      <c r="I4496">
        <v>0.864129280675206</v>
      </c>
      <c r="J4496">
        <v>0.257469713544144</v>
      </c>
      <c r="K4496">
        <v>0.18275219008708901</v>
      </c>
      <c r="L4496">
        <v>0.20422406069878701</v>
      </c>
      <c r="M4496">
        <v>0.26189544426675698</v>
      </c>
      <c r="N4496">
        <v>-5.3245652845357802E-2</v>
      </c>
      <c r="O4496">
        <v>0.81667383593855902</v>
      </c>
    </row>
    <row r="4497" spans="1:15" x14ac:dyDescent="0.25">
      <c r="A4497" t="s">
        <v>15183</v>
      </c>
      <c r="B4497" t="s">
        <v>15184</v>
      </c>
      <c r="C4497" t="s">
        <v>15184</v>
      </c>
      <c r="D4497">
        <v>-0.12993178000221001</v>
      </c>
      <c r="E4497">
        <v>9.3832014803072794E-2</v>
      </c>
      <c r="F4497">
        <v>1.0756812642683401E-2</v>
      </c>
      <c r="G4497">
        <v>0.94087157180189396</v>
      </c>
      <c r="H4497">
        <v>4.70008170990667E-3</v>
      </c>
      <c r="I4497">
        <v>0.96982749354502995</v>
      </c>
      <c r="J4497">
        <v>0.140688592644893</v>
      </c>
      <c r="K4497">
        <v>8.0777874220382906E-2</v>
      </c>
      <c r="L4497">
        <v>0.134631861712116</v>
      </c>
      <c r="M4497">
        <v>7.4093605957122596E-2</v>
      </c>
      <c r="N4497">
        <v>-6.0567309327766898E-3</v>
      </c>
      <c r="O4497">
        <v>0.95241630552802203</v>
      </c>
    </row>
    <row r="4498" spans="1:15" x14ac:dyDescent="0.25">
      <c r="A4498" t="s">
        <v>12236</v>
      </c>
      <c r="B4498" t="s">
        <v>12237</v>
      </c>
      <c r="C4498" t="s">
        <v>12238</v>
      </c>
      <c r="D4498">
        <v>1.0162043552980801E-2</v>
      </c>
      <c r="E4498">
        <v>0.93856223123399396</v>
      </c>
      <c r="F4498">
        <v>1.02924010757311E-2</v>
      </c>
      <c r="G4498">
        <v>0.95077456168301699</v>
      </c>
      <c r="H4498">
        <v>0.18170088626115699</v>
      </c>
      <c r="I4498">
        <v>3.9557537421209897E-2</v>
      </c>
      <c r="J4498">
        <v>1.3035752275033699E-4</v>
      </c>
      <c r="K4498">
        <v>0.99989024748694899</v>
      </c>
      <c r="L4498">
        <v>0.17153884270817599</v>
      </c>
      <c r="M4498">
        <v>4.33882839689737E-2</v>
      </c>
      <c r="N4498">
        <v>0.17140848518542601</v>
      </c>
      <c r="O4498">
        <v>5.19030271007207E-2</v>
      </c>
    </row>
    <row r="4499" spans="1:15" x14ac:dyDescent="0.25">
      <c r="A4499" t="s">
        <v>4739</v>
      </c>
      <c r="B4499" t="s">
        <v>4740</v>
      </c>
      <c r="C4499" t="s">
        <v>4740</v>
      </c>
      <c r="D4499">
        <v>0.15876771932024999</v>
      </c>
      <c r="E4499">
        <v>9.7405934723695298E-2</v>
      </c>
      <c r="F4499">
        <v>1.02163259728191E-2</v>
      </c>
      <c r="G4499">
        <v>0.95142189999667703</v>
      </c>
      <c r="H4499">
        <v>-0.60038485318038404</v>
      </c>
      <c r="I4499" s="2">
        <v>1.04698992476694E-12</v>
      </c>
      <c r="J4499">
        <v>-0.14855139334743001</v>
      </c>
      <c r="K4499">
        <v>0.144494189261624</v>
      </c>
      <c r="L4499">
        <v>-0.75915257250063295</v>
      </c>
      <c r="M4499" s="2">
        <v>2.9899423301800998E-20</v>
      </c>
      <c r="N4499">
        <v>-0.610601179153203</v>
      </c>
      <c r="O4499" s="2">
        <v>4.5229233934690202E-13</v>
      </c>
    </row>
    <row r="4500" spans="1:15" x14ac:dyDescent="0.25">
      <c r="A4500" t="s">
        <v>8607</v>
      </c>
      <c r="B4500" t="s">
        <v>8608</v>
      </c>
      <c r="C4500" t="s">
        <v>8609</v>
      </c>
      <c r="D4500">
        <v>0.12612607466360801</v>
      </c>
      <c r="E4500">
        <v>0.14700651210909699</v>
      </c>
      <c r="F4500">
        <v>9.5855582694492798E-3</v>
      </c>
      <c r="G4500">
        <v>0.95142189999667703</v>
      </c>
      <c r="H4500">
        <v>0.11803251930221401</v>
      </c>
      <c r="I4500">
        <v>0.19145597532487699</v>
      </c>
      <c r="J4500">
        <v>-0.11654051639415899</v>
      </c>
      <c r="K4500">
        <v>0.21091536286659399</v>
      </c>
      <c r="L4500">
        <v>-8.0935553613944704E-3</v>
      </c>
      <c r="M4500">
        <v>0.94376888037187701</v>
      </c>
      <c r="N4500">
        <v>0.10844696103276499</v>
      </c>
      <c r="O4500">
        <v>0.226432515897763</v>
      </c>
    </row>
    <row r="4501" spans="1:15" x14ac:dyDescent="0.25">
      <c r="A4501" t="s">
        <v>10379</v>
      </c>
      <c r="B4501" t="s">
        <v>10380</v>
      </c>
      <c r="C4501" t="s">
        <v>10380</v>
      </c>
      <c r="D4501">
        <v>8.3667639348131595E-2</v>
      </c>
      <c r="E4501">
        <v>0.41237681632482798</v>
      </c>
      <c r="F4501">
        <v>9.5211125311963005E-3</v>
      </c>
      <c r="G4501">
        <v>0.95142189999667703</v>
      </c>
      <c r="H4501">
        <v>-0.32308940630767202</v>
      </c>
      <c r="I4501">
        <v>1.48027484675248E-4</v>
      </c>
      <c r="J4501">
        <v>-7.4146526816935301E-2</v>
      </c>
      <c r="K4501">
        <v>0.52610564973901297</v>
      </c>
      <c r="L4501">
        <v>-0.40675704565580301</v>
      </c>
      <c r="M4501" s="2">
        <v>4.5884404497606301E-7</v>
      </c>
      <c r="N4501">
        <v>-0.332610518838868</v>
      </c>
      <c r="O4501" s="2">
        <v>9.69773747521135E-5</v>
      </c>
    </row>
    <row r="4502" spans="1:15" x14ac:dyDescent="0.25">
      <c r="A4502" t="s">
        <v>9327</v>
      </c>
      <c r="B4502" t="s">
        <v>9328</v>
      </c>
      <c r="C4502" t="s">
        <v>9329</v>
      </c>
      <c r="D4502">
        <v>6.0086461042855803E-2</v>
      </c>
      <c r="E4502">
        <v>0.50814186649647597</v>
      </c>
      <c r="F4502">
        <v>9.4063516142345299E-3</v>
      </c>
      <c r="G4502">
        <v>0.94887296573545898</v>
      </c>
      <c r="H4502">
        <v>-5.88707482481578E-2</v>
      </c>
      <c r="I4502">
        <v>0.52497171660450803</v>
      </c>
      <c r="J4502">
        <v>-5.0680109428621299E-2</v>
      </c>
      <c r="K4502">
        <v>0.62921824007143001</v>
      </c>
      <c r="L4502">
        <v>-0.118957209291014</v>
      </c>
      <c r="M4502">
        <v>0.121669570492108</v>
      </c>
      <c r="N4502">
        <v>-6.8277099862392304E-2</v>
      </c>
      <c r="O4502">
        <v>0.43782819591998201</v>
      </c>
    </row>
    <row r="4503" spans="1:15" x14ac:dyDescent="0.25">
      <c r="A4503" t="s">
        <v>546</v>
      </c>
      <c r="B4503" t="s">
        <v>547</v>
      </c>
      <c r="C4503" t="s">
        <v>547</v>
      </c>
      <c r="D4503">
        <v>-0.18459868635830001</v>
      </c>
      <c r="E4503">
        <v>0.41471828592631599</v>
      </c>
      <c r="F4503">
        <v>9.2241827078229401E-3</v>
      </c>
      <c r="G4503">
        <v>0.97890934960306097</v>
      </c>
      <c r="H4503">
        <v>7.9544956592639701E-2</v>
      </c>
      <c r="I4503">
        <v>0.76470764564564098</v>
      </c>
      <c r="J4503">
        <v>0.193822869066123</v>
      </c>
      <c r="K4503">
        <v>0.435341076347393</v>
      </c>
      <c r="L4503">
        <v>0.26414364295094001</v>
      </c>
      <c r="M4503">
        <v>0.19166279332790601</v>
      </c>
      <c r="N4503">
        <v>7.0320773884816806E-2</v>
      </c>
      <c r="O4503">
        <v>0.78332056822537599</v>
      </c>
    </row>
    <row r="4504" spans="1:15" x14ac:dyDescent="0.25">
      <c r="A4504" t="s">
        <v>9918</v>
      </c>
      <c r="B4504" t="s">
        <v>9919</v>
      </c>
      <c r="C4504" t="s">
        <v>9919</v>
      </c>
      <c r="D4504">
        <v>6.4097436354148801E-2</v>
      </c>
      <c r="E4504">
        <v>0.93200928563474505</v>
      </c>
      <c r="F4504">
        <v>9.05120058707699E-3</v>
      </c>
      <c r="G4504" t="s">
        <v>6</v>
      </c>
      <c r="H4504">
        <v>0.92695746705099702</v>
      </c>
      <c r="I4504">
        <v>6.4777974926389995E-2</v>
      </c>
      <c r="J4504">
        <v>-5.5046235767071801E-2</v>
      </c>
      <c r="K4504">
        <v>0.95716313110881501</v>
      </c>
      <c r="L4504">
        <v>0.86286003069684802</v>
      </c>
      <c r="M4504">
        <v>6.8691898069545898E-2</v>
      </c>
      <c r="N4504">
        <v>0.91790626646392004</v>
      </c>
      <c r="O4504">
        <v>7.1627825301203193E-2</v>
      </c>
    </row>
    <row r="4505" spans="1:15" x14ac:dyDescent="0.25">
      <c r="A4505" t="s">
        <v>14148</v>
      </c>
      <c r="B4505" t="s">
        <v>14149</v>
      </c>
      <c r="C4505" t="s">
        <v>14149</v>
      </c>
      <c r="D4505">
        <v>0.28806059236058401</v>
      </c>
      <c r="E4505">
        <v>5.1577126353164103E-2</v>
      </c>
      <c r="F4505">
        <v>8.8651191307096994E-3</v>
      </c>
      <c r="G4505">
        <v>0.97276401273524504</v>
      </c>
      <c r="H4505">
        <v>1.6201558856998598E-2</v>
      </c>
      <c r="I4505">
        <v>0.94762501699615598</v>
      </c>
      <c r="J4505">
        <v>-0.27919547322987398</v>
      </c>
      <c r="K4505">
        <v>7.8336700640616694E-2</v>
      </c>
      <c r="L4505">
        <v>-0.27185903350358498</v>
      </c>
      <c r="M4505">
        <v>6.3302024504219095E-2</v>
      </c>
      <c r="N4505">
        <v>7.3364397262889397E-3</v>
      </c>
      <c r="O4505">
        <v>0.97157509904629202</v>
      </c>
    </row>
    <row r="4506" spans="1:15" x14ac:dyDescent="0.25">
      <c r="A4506" t="s">
        <v>12955</v>
      </c>
      <c r="B4506" t="s">
        <v>12956</v>
      </c>
      <c r="C4506" t="s">
        <v>12957</v>
      </c>
      <c r="D4506">
        <v>-1.1671603599095399E-2</v>
      </c>
      <c r="E4506">
        <v>0.93704907306833196</v>
      </c>
      <c r="F4506">
        <v>8.7150575178017997E-3</v>
      </c>
      <c r="G4506">
        <v>0.96006619519596403</v>
      </c>
      <c r="H4506">
        <v>-3.5931957335518398E-2</v>
      </c>
      <c r="I4506">
        <v>0.78973694741943501</v>
      </c>
      <c r="J4506">
        <v>2.0386661116897201E-2</v>
      </c>
      <c r="K4506">
        <v>0.90613729176923397</v>
      </c>
      <c r="L4506">
        <v>-2.4260353736423001E-2</v>
      </c>
      <c r="M4506">
        <v>0.84901048363100295</v>
      </c>
      <c r="N4506">
        <v>-4.4647014853320198E-2</v>
      </c>
      <c r="O4506">
        <v>0.71694344161980705</v>
      </c>
    </row>
    <row r="4507" spans="1:15" x14ac:dyDescent="0.25">
      <c r="A4507" t="s">
        <v>3366</v>
      </c>
      <c r="B4507" t="s">
        <v>3367</v>
      </c>
      <c r="C4507" t="s">
        <v>3368</v>
      </c>
      <c r="D4507">
        <v>-0.162205227240378</v>
      </c>
      <c r="E4507">
        <v>0.69420017285130997</v>
      </c>
      <c r="F4507">
        <v>8.5635778513802503E-3</v>
      </c>
      <c r="G4507">
        <v>0.98522081359522495</v>
      </c>
      <c r="H4507">
        <v>-0.12980396590396601</v>
      </c>
      <c r="I4507">
        <v>0.76386335458826304</v>
      </c>
      <c r="J4507">
        <v>0.17076880509175801</v>
      </c>
      <c r="K4507">
        <v>0.71267595729352595</v>
      </c>
      <c r="L4507">
        <v>3.2401261336412503E-2</v>
      </c>
      <c r="M4507">
        <v>0.94110416478630199</v>
      </c>
      <c r="N4507">
        <v>-0.13836754375534599</v>
      </c>
      <c r="O4507">
        <v>0.733542175322206</v>
      </c>
    </row>
    <row r="4508" spans="1:15" x14ac:dyDescent="0.25">
      <c r="A4508" t="s">
        <v>4876</v>
      </c>
      <c r="B4508" t="s">
        <v>4877</v>
      </c>
      <c r="C4508" t="s">
        <v>4877</v>
      </c>
      <c r="D4508">
        <v>0.47213855404501198</v>
      </c>
      <c r="E4508">
        <v>0.19931855604492801</v>
      </c>
      <c r="F4508">
        <v>8.2848982048464893E-3</v>
      </c>
      <c r="G4508">
        <v>0.98616784569165605</v>
      </c>
      <c r="H4508">
        <v>0.155060293718254</v>
      </c>
      <c r="I4508">
        <v>0.73628492381546595</v>
      </c>
      <c r="J4508">
        <v>-0.46385365584016502</v>
      </c>
      <c r="K4508">
        <v>0.23337906030806299</v>
      </c>
      <c r="L4508">
        <v>-0.31707826032675701</v>
      </c>
      <c r="M4508">
        <v>0.40200264972382899</v>
      </c>
      <c r="N4508">
        <v>0.14677539551340801</v>
      </c>
      <c r="O4508">
        <v>0.73440908221276602</v>
      </c>
    </row>
    <row r="4509" spans="1:15" x14ac:dyDescent="0.25">
      <c r="A4509" t="s">
        <v>14063</v>
      </c>
      <c r="B4509" t="s">
        <v>14064</v>
      </c>
      <c r="C4509" t="s">
        <v>14064</v>
      </c>
      <c r="D4509">
        <v>0.19314463462725601</v>
      </c>
      <c r="E4509">
        <v>5.6713267547817602E-2</v>
      </c>
      <c r="F4509">
        <v>8.2443310605753405E-3</v>
      </c>
      <c r="G4509">
        <v>0.96434825730333695</v>
      </c>
      <c r="H4509">
        <v>7.0227293630404503E-2</v>
      </c>
      <c r="I4509">
        <v>0.57596855269052005</v>
      </c>
      <c r="J4509">
        <v>-0.184900303566681</v>
      </c>
      <c r="K4509">
        <v>8.5296184141190806E-2</v>
      </c>
      <c r="L4509">
        <v>-0.122917340996852</v>
      </c>
      <c r="M4509">
        <v>0.24756224053886999</v>
      </c>
      <c r="N4509">
        <v>6.19829625698292E-2</v>
      </c>
      <c r="O4509">
        <v>0.61736270777414703</v>
      </c>
    </row>
    <row r="4510" spans="1:15" x14ac:dyDescent="0.25">
      <c r="A4510" t="s">
        <v>1035</v>
      </c>
      <c r="B4510" t="s">
        <v>1036</v>
      </c>
      <c r="C4510" t="s">
        <v>1036</v>
      </c>
      <c r="D4510">
        <v>4.2467621091905501E-2</v>
      </c>
      <c r="E4510">
        <v>0.81282278321666002</v>
      </c>
      <c r="F4510">
        <v>7.8632587741325304E-3</v>
      </c>
      <c r="G4510">
        <v>0.97171248564591495</v>
      </c>
      <c r="H4510">
        <v>-0.140737924136973</v>
      </c>
      <c r="I4510">
        <v>0.33604873213560899</v>
      </c>
      <c r="J4510">
        <v>-3.4604362317772898E-2</v>
      </c>
      <c r="K4510">
        <v>0.87129228184709695</v>
      </c>
      <c r="L4510">
        <v>-0.183205545228879</v>
      </c>
      <c r="M4510">
        <v>0.15789806486348701</v>
      </c>
      <c r="N4510">
        <v>-0.14860118291110599</v>
      </c>
      <c r="O4510">
        <v>0.30105863629364299</v>
      </c>
    </row>
    <row r="4511" spans="1:15" x14ac:dyDescent="0.25">
      <c r="A4511" t="s">
        <v>10878</v>
      </c>
      <c r="B4511" t="s">
        <v>10879</v>
      </c>
      <c r="C4511" t="s">
        <v>10879</v>
      </c>
      <c r="D4511">
        <v>1.1334145089558E-2</v>
      </c>
      <c r="E4511">
        <v>0.93488407436000098</v>
      </c>
      <c r="F4511">
        <v>7.2924415759170096E-3</v>
      </c>
      <c r="G4511">
        <v>0.96546712643617305</v>
      </c>
      <c r="H4511">
        <v>3.4361064163028199E-3</v>
      </c>
      <c r="I4511">
        <v>0.981100683364732</v>
      </c>
      <c r="J4511">
        <v>-4.0417035136409403E-3</v>
      </c>
      <c r="K4511">
        <v>0.98439909828226502</v>
      </c>
      <c r="L4511">
        <v>-7.8980386732551301E-3</v>
      </c>
      <c r="M4511">
        <v>0.95074995468333201</v>
      </c>
      <c r="N4511">
        <v>-3.8563351596141902E-3</v>
      </c>
      <c r="O4511">
        <v>0.97618197636330595</v>
      </c>
    </row>
    <row r="4512" spans="1:15" x14ac:dyDescent="0.25">
      <c r="A4512" t="s">
        <v>13010</v>
      </c>
      <c r="B4512" t="s">
        <v>13011</v>
      </c>
      <c r="C4512" t="s">
        <v>13012</v>
      </c>
      <c r="D4512">
        <v>0.124221681035111</v>
      </c>
      <c r="E4512">
        <v>0.27645363849844701</v>
      </c>
      <c r="F4512">
        <v>6.47793783053369E-3</v>
      </c>
      <c r="G4512">
        <v>0.97171248564591495</v>
      </c>
      <c r="H4512">
        <v>-3.5090833289707002E-3</v>
      </c>
      <c r="I4512">
        <v>0.983272753262039</v>
      </c>
      <c r="J4512">
        <v>-0.11774374320457701</v>
      </c>
      <c r="K4512">
        <v>0.34786788756481302</v>
      </c>
      <c r="L4512">
        <v>-0.12773076436408201</v>
      </c>
      <c r="M4512">
        <v>0.24314485751631201</v>
      </c>
      <c r="N4512">
        <v>-9.9870211595043893E-3</v>
      </c>
      <c r="O4512">
        <v>0.945289347730916</v>
      </c>
    </row>
    <row r="4513" spans="1:15" x14ac:dyDescent="0.25">
      <c r="A4513" t="s">
        <v>9548</v>
      </c>
      <c r="B4513" t="s">
        <v>9549</v>
      </c>
      <c r="C4513" t="s">
        <v>9550</v>
      </c>
      <c r="D4513">
        <v>1.4323752998431701E-2</v>
      </c>
      <c r="E4513">
        <v>0.92232528445555995</v>
      </c>
      <c r="F4513">
        <v>6.2999571703668501E-3</v>
      </c>
      <c r="G4513">
        <v>0.97159129910863096</v>
      </c>
      <c r="H4513">
        <v>0.12990475500359899</v>
      </c>
      <c r="I4513">
        <v>0.227782947489543</v>
      </c>
      <c r="J4513">
        <v>-8.0237958280648895E-3</v>
      </c>
      <c r="K4513">
        <v>0.96892643500852205</v>
      </c>
      <c r="L4513">
        <v>0.11558100200516699</v>
      </c>
      <c r="M4513">
        <v>0.25833994953435102</v>
      </c>
      <c r="N4513">
        <v>0.123604797833232</v>
      </c>
      <c r="O4513">
        <v>0.25398115364735702</v>
      </c>
    </row>
    <row r="4514" spans="1:15" x14ac:dyDescent="0.25">
      <c r="A4514" t="s">
        <v>271</v>
      </c>
      <c r="B4514" t="s">
        <v>272</v>
      </c>
      <c r="C4514" t="s">
        <v>272</v>
      </c>
      <c r="D4514">
        <v>0.31106404799607401</v>
      </c>
      <c r="E4514">
        <v>0.80684032176017695</v>
      </c>
      <c r="F4514">
        <v>6.1451854780377301E-3</v>
      </c>
      <c r="G4514" t="s">
        <v>6</v>
      </c>
      <c r="H4514">
        <v>0.50508974096538795</v>
      </c>
      <c r="I4514">
        <v>0.66350426965917697</v>
      </c>
      <c r="J4514">
        <v>-0.30491886251803701</v>
      </c>
      <c r="K4514">
        <v>0.83516207608262305</v>
      </c>
      <c r="L4514">
        <v>0.19402569296931299</v>
      </c>
      <c r="M4514">
        <v>0.86466548626819095</v>
      </c>
      <c r="N4514">
        <v>0.49894455548735001</v>
      </c>
      <c r="O4514">
        <v>0.65898075216138297</v>
      </c>
    </row>
    <row r="4515" spans="1:15" x14ac:dyDescent="0.25">
      <c r="A4515" t="s">
        <v>3533</v>
      </c>
      <c r="B4515" t="s">
        <v>3534</v>
      </c>
      <c r="C4515" t="s">
        <v>3535</v>
      </c>
      <c r="D4515">
        <v>0.224273106565679</v>
      </c>
      <c r="E4515">
        <v>0.91298124478166798</v>
      </c>
      <c r="F4515">
        <v>6.1283348868586603E-3</v>
      </c>
      <c r="G4515" t="s">
        <v>6</v>
      </c>
      <c r="H4515">
        <v>0.36014872034022999</v>
      </c>
      <c r="I4515" t="s">
        <v>6</v>
      </c>
      <c r="J4515">
        <v>-0.21814477167881999</v>
      </c>
      <c r="K4515">
        <v>0.93309490997350097</v>
      </c>
      <c r="L4515">
        <v>0.13587561377455101</v>
      </c>
      <c r="M4515">
        <v>0.941010713939337</v>
      </c>
      <c r="N4515">
        <v>0.354020385453372</v>
      </c>
      <c r="O4515">
        <v>0.84457698653120805</v>
      </c>
    </row>
    <row r="4516" spans="1:15" x14ac:dyDescent="0.25">
      <c r="A4516" t="s">
        <v>10908</v>
      </c>
      <c r="B4516" t="s">
        <v>10909</v>
      </c>
      <c r="C4516" t="s">
        <v>10909</v>
      </c>
      <c r="D4516">
        <v>1.3881227967909899E-2</v>
      </c>
      <c r="E4516">
        <v>0.98935680703402895</v>
      </c>
      <c r="F4516">
        <v>6.0903914574153397E-3</v>
      </c>
      <c r="G4516" t="s">
        <v>6</v>
      </c>
      <c r="H4516">
        <v>-1.4190663490762201</v>
      </c>
      <c r="I4516">
        <v>9.94102567895946E-2</v>
      </c>
      <c r="J4516">
        <v>-7.7908365104945396E-3</v>
      </c>
      <c r="K4516">
        <v>0.99645953589060099</v>
      </c>
      <c r="L4516">
        <v>-1.43294757704413</v>
      </c>
      <c r="M4516">
        <v>7.7387097454541406E-2</v>
      </c>
      <c r="N4516">
        <v>-1.4251567405336301</v>
      </c>
      <c r="O4516">
        <v>9.6695625741507904E-2</v>
      </c>
    </row>
    <row r="4517" spans="1:15" x14ac:dyDescent="0.25">
      <c r="A4517" t="s">
        <v>13209</v>
      </c>
      <c r="B4517" t="s">
        <v>13210</v>
      </c>
      <c r="C4517" t="s">
        <v>13211</v>
      </c>
      <c r="D4517">
        <v>0.156200874054368</v>
      </c>
      <c r="E4517">
        <v>0.43024699530656701</v>
      </c>
      <c r="F4517">
        <v>5.9978851248678397E-3</v>
      </c>
      <c r="G4517">
        <v>0.98303075104248805</v>
      </c>
      <c r="H4517">
        <v>0.23020746105192999</v>
      </c>
      <c r="I4517">
        <v>0.22137757485735199</v>
      </c>
      <c r="J4517">
        <v>-0.15020298892950101</v>
      </c>
      <c r="K4517">
        <v>0.50332985191554103</v>
      </c>
      <c r="L4517">
        <v>7.4006586997561602E-2</v>
      </c>
      <c r="M4517">
        <v>0.71800170455933199</v>
      </c>
      <c r="N4517">
        <v>0.224209575927062</v>
      </c>
      <c r="O4517">
        <v>0.233095152771847</v>
      </c>
    </row>
    <row r="4518" spans="1:15" x14ac:dyDescent="0.25">
      <c r="A4518" t="s">
        <v>6851</v>
      </c>
      <c r="B4518" t="s">
        <v>6852</v>
      </c>
      <c r="C4518" t="s">
        <v>6853</v>
      </c>
      <c r="D4518">
        <v>-3.97018423709306E-2</v>
      </c>
      <c r="E4518">
        <v>0.726669107272229</v>
      </c>
      <c r="F4518">
        <v>5.4135482792033304E-3</v>
      </c>
      <c r="G4518">
        <v>0.97171248564591495</v>
      </c>
      <c r="H4518">
        <v>6.7306376291162998E-2</v>
      </c>
      <c r="I4518">
        <v>0.51720400629038799</v>
      </c>
      <c r="J4518">
        <v>4.5115390650133903E-2</v>
      </c>
      <c r="K4518">
        <v>0.72077333111157205</v>
      </c>
      <c r="L4518">
        <v>0.10700821866209401</v>
      </c>
      <c r="M4518">
        <v>0.23036465208291701</v>
      </c>
      <c r="N4518">
        <v>6.1892828011959701E-2</v>
      </c>
      <c r="O4518">
        <v>0.54755169292744799</v>
      </c>
    </row>
    <row r="4519" spans="1:15" x14ac:dyDescent="0.25">
      <c r="A4519" t="s">
        <v>6548</v>
      </c>
      <c r="B4519" t="s">
        <v>6549</v>
      </c>
      <c r="C4519" t="s">
        <v>6550</v>
      </c>
      <c r="D4519">
        <v>0.220775679304137</v>
      </c>
      <c r="E4519">
        <v>0.19608966523278801</v>
      </c>
      <c r="F4519">
        <v>5.3222457274674602E-3</v>
      </c>
      <c r="G4519">
        <v>0.98332858236725795</v>
      </c>
      <c r="H4519">
        <v>-1.0288770279579701E-2</v>
      </c>
      <c r="I4519">
        <v>0.96956275787888802</v>
      </c>
      <c r="J4519">
        <v>-0.21545343357666899</v>
      </c>
      <c r="K4519">
        <v>0.243285299474642</v>
      </c>
      <c r="L4519">
        <v>-0.231064449583717</v>
      </c>
      <c r="M4519">
        <v>0.15908024449507099</v>
      </c>
      <c r="N4519">
        <v>-1.56110160070472E-2</v>
      </c>
      <c r="O4519">
        <v>0.94512090633750401</v>
      </c>
    </row>
    <row r="4520" spans="1:15" x14ac:dyDescent="0.25">
      <c r="A4520" t="s">
        <v>8765</v>
      </c>
      <c r="B4520" t="s">
        <v>8766</v>
      </c>
      <c r="C4520" t="s">
        <v>8766</v>
      </c>
      <c r="D4520">
        <v>-9.3392930571110797E-2</v>
      </c>
      <c r="E4520">
        <v>0.38208557052196501</v>
      </c>
      <c r="F4520">
        <v>5.2852193933888604E-3</v>
      </c>
      <c r="G4520">
        <v>0.97382809049151098</v>
      </c>
      <c r="H4520">
        <v>7.76391449289646E-3</v>
      </c>
      <c r="I4520">
        <v>0.95996369850151497</v>
      </c>
      <c r="J4520">
        <v>9.8678149964499695E-2</v>
      </c>
      <c r="K4520">
        <v>0.39323233164992599</v>
      </c>
      <c r="L4520">
        <v>0.101156845064007</v>
      </c>
      <c r="M4520">
        <v>0.315698164677296</v>
      </c>
      <c r="N4520">
        <v>2.4786950995076E-3</v>
      </c>
      <c r="O4520">
        <v>0.98298275882818698</v>
      </c>
    </row>
    <row r="4521" spans="1:15" x14ac:dyDescent="0.25">
      <c r="A4521" t="s">
        <v>11634</v>
      </c>
      <c r="B4521" t="s">
        <v>11635</v>
      </c>
      <c r="C4521" t="s">
        <v>11635</v>
      </c>
      <c r="D4521">
        <v>-1.19421161150443E-2</v>
      </c>
      <c r="E4521">
        <v>0.92383026671342205</v>
      </c>
      <c r="F4521">
        <v>5.0863357822985497E-3</v>
      </c>
      <c r="G4521">
        <v>0.97171248564591495</v>
      </c>
      <c r="H4521">
        <v>-0.114559218879349</v>
      </c>
      <c r="I4521">
        <v>0.20988653124637899</v>
      </c>
      <c r="J4521">
        <v>1.7028451897342901E-2</v>
      </c>
      <c r="K4521">
        <v>0.90889990827254596</v>
      </c>
      <c r="L4521">
        <v>-0.102617102764305</v>
      </c>
      <c r="M4521">
        <v>0.24061768088760499</v>
      </c>
      <c r="N4521">
        <v>-0.119645554661648</v>
      </c>
      <c r="O4521">
        <v>0.18039368966118399</v>
      </c>
    </row>
    <row r="4522" spans="1:15" x14ac:dyDescent="0.25">
      <c r="A4522" t="s">
        <v>14451</v>
      </c>
      <c r="B4522" t="s">
        <v>14452</v>
      </c>
      <c r="C4522" t="s">
        <v>14452</v>
      </c>
      <c r="D4522">
        <v>0.19264920090214299</v>
      </c>
      <c r="E4522">
        <v>7.5771932760524602E-2</v>
      </c>
      <c r="F4522">
        <v>4.7924022970981701E-3</v>
      </c>
      <c r="G4522">
        <v>0.97955942731644696</v>
      </c>
      <c r="H4522">
        <v>-0.27452691097824899</v>
      </c>
      <c r="I4522">
        <v>1.12647898147601E-2</v>
      </c>
      <c r="J4522">
        <v>-0.18785679860504501</v>
      </c>
      <c r="K4522">
        <v>0.104326707839695</v>
      </c>
      <c r="L4522">
        <v>-0.46717611188039299</v>
      </c>
      <c r="M4522" s="2">
        <v>1.8153032320892699E-6</v>
      </c>
      <c r="N4522">
        <v>-0.27931931327534698</v>
      </c>
      <c r="O4522">
        <v>9.6380856659799598E-3</v>
      </c>
    </row>
    <row r="4523" spans="1:15" x14ac:dyDescent="0.25">
      <c r="A4523" t="s">
        <v>11542</v>
      </c>
      <c r="B4523" t="s">
        <v>11543</v>
      </c>
      <c r="C4523" t="s">
        <v>11543</v>
      </c>
      <c r="D4523">
        <v>-3.37648397382053E-2</v>
      </c>
      <c r="E4523">
        <v>0.95969119598309505</v>
      </c>
      <c r="F4523">
        <v>4.7776982272039704E-3</v>
      </c>
      <c r="G4523" t="s">
        <v>6</v>
      </c>
      <c r="H4523">
        <v>-0.44167634175894599</v>
      </c>
      <c r="I4523">
        <v>0.43107249037291301</v>
      </c>
      <c r="J4523">
        <v>3.8542537965409303E-2</v>
      </c>
      <c r="K4523">
        <v>0.96834115254348097</v>
      </c>
      <c r="L4523">
        <v>-0.407911502020741</v>
      </c>
      <c r="M4523">
        <v>0.43498532134662798</v>
      </c>
      <c r="N4523">
        <v>-0.44645403998615002</v>
      </c>
      <c r="O4523">
        <v>0.42274082827283499</v>
      </c>
    </row>
    <row r="4524" spans="1:15" x14ac:dyDescent="0.25">
      <c r="A4524" t="s">
        <v>13787</v>
      </c>
      <c r="B4524" t="s">
        <v>13788</v>
      </c>
      <c r="C4524" t="s">
        <v>13789</v>
      </c>
      <c r="D4524">
        <v>-0.23404288789857</v>
      </c>
      <c r="E4524">
        <v>0.21092190589972101</v>
      </c>
      <c r="F4524">
        <v>4.7486375428651096E-3</v>
      </c>
      <c r="G4524">
        <v>0.98522081359522495</v>
      </c>
      <c r="H4524">
        <v>-4.5388985372776496</v>
      </c>
      <c r="I4524" s="2">
        <v>7.6283287030192597E-56</v>
      </c>
      <c r="J4524">
        <v>0.238791525441435</v>
      </c>
      <c r="K4524">
        <v>0.23073364058864901</v>
      </c>
      <c r="L4524">
        <v>-4.3048556493790704</v>
      </c>
      <c r="M4524" s="2">
        <v>1.9894002303906201E-50</v>
      </c>
      <c r="N4524">
        <v>-4.5436471748205101</v>
      </c>
      <c r="O4524" s="2">
        <v>2.37730558750496E-55</v>
      </c>
    </row>
    <row r="4525" spans="1:15" x14ac:dyDescent="0.25">
      <c r="A4525" t="s">
        <v>797</v>
      </c>
      <c r="B4525" t="s">
        <v>798</v>
      </c>
      <c r="C4525" t="s">
        <v>798</v>
      </c>
      <c r="D4525">
        <v>-0.17029643494417401</v>
      </c>
      <c r="E4525">
        <v>0.236844019663738</v>
      </c>
      <c r="F4525">
        <v>4.6323336883002204E-3</v>
      </c>
      <c r="G4525">
        <v>0.98303075104248805</v>
      </c>
      <c r="H4525">
        <v>-0.15225279337804601</v>
      </c>
      <c r="I4525">
        <v>0.31980180798951302</v>
      </c>
      <c r="J4525">
        <v>0.174928768632474</v>
      </c>
      <c r="K4525">
        <v>0.26001307995391598</v>
      </c>
      <c r="L4525">
        <v>1.8043641566128098E-2</v>
      </c>
      <c r="M4525">
        <v>0.92373638171443695</v>
      </c>
      <c r="N4525">
        <v>-0.156885127066346</v>
      </c>
      <c r="O4525">
        <v>0.29994896141536398</v>
      </c>
    </row>
    <row r="4526" spans="1:15" x14ac:dyDescent="0.25">
      <c r="A4526" t="s">
        <v>925</v>
      </c>
      <c r="B4526" t="s">
        <v>926</v>
      </c>
      <c r="C4526" t="s">
        <v>927</v>
      </c>
      <c r="D4526">
        <v>4.3297475497370598E-2</v>
      </c>
      <c r="E4526">
        <v>0.67998808917291498</v>
      </c>
      <c r="F4526">
        <v>4.60687277808182E-3</v>
      </c>
      <c r="G4526">
        <v>0.97369348147530799</v>
      </c>
      <c r="H4526">
        <v>-0.407909640918448</v>
      </c>
      <c r="I4526" s="2">
        <v>6.4429381862724702E-8</v>
      </c>
      <c r="J4526">
        <v>-3.8690602719288703E-2</v>
      </c>
      <c r="K4526">
        <v>0.75073747724421602</v>
      </c>
      <c r="L4526">
        <v>-0.45120711641581901</v>
      </c>
      <c r="M4526" s="2">
        <v>6.9306229395816402E-10</v>
      </c>
      <c r="N4526">
        <v>-0.41251651369652997</v>
      </c>
      <c r="O4526" s="2">
        <v>5.7646086113432197E-8</v>
      </c>
    </row>
    <row r="4527" spans="1:15" x14ac:dyDescent="0.25">
      <c r="A4527" t="s">
        <v>12492</v>
      </c>
      <c r="B4527" t="s">
        <v>12493</v>
      </c>
      <c r="C4527" t="s">
        <v>12494</v>
      </c>
      <c r="D4527">
        <v>2.5076572273848598E-2</v>
      </c>
      <c r="E4527">
        <v>0.91973648830559995</v>
      </c>
      <c r="F4527">
        <v>4.4359933966904097E-3</v>
      </c>
      <c r="G4527">
        <v>0.98522081359522495</v>
      </c>
      <c r="H4527">
        <v>9.28083920832595E-2</v>
      </c>
      <c r="I4527">
        <v>0.66364749252862099</v>
      </c>
      <c r="J4527">
        <v>-2.06405788771582E-2</v>
      </c>
      <c r="K4527">
        <v>0.94863567589506703</v>
      </c>
      <c r="L4527">
        <v>6.7731819809410995E-2</v>
      </c>
      <c r="M4527">
        <v>0.73600126407823896</v>
      </c>
      <c r="N4527">
        <v>8.8372398686569098E-2</v>
      </c>
      <c r="O4527">
        <v>0.66505966684617202</v>
      </c>
    </row>
    <row r="4528" spans="1:15" x14ac:dyDescent="0.25">
      <c r="A4528" t="s">
        <v>9832</v>
      </c>
      <c r="B4528" t="s">
        <v>9833</v>
      </c>
      <c r="C4528" t="s">
        <v>9833</v>
      </c>
      <c r="D4528">
        <v>0.100911815192888</v>
      </c>
      <c r="E4528">
        <v>0.29015344067958398</v>
      </c>
      <c r="F4528">
        <v>4.2067327071379501E-3</v>
      </c>
      <c r="G4528">
        <v>0.97819988364648602</v>
      </c>
      <c r="H4528">
        <v>0.31432253696352802</v>
      </c>
      <c r="I4528">
        <v>1.0176409237504201E-4</v>
      </c>
      <c r="J4528">
        <v>-9.6705082485749896E-2</v>
      </c>
      <c r="K4528">
        <v>0.35331870033180501</v>
      </c>
      <c r="L4528">
        <v>0.21341072177063999</v>
      </c>
      <c r="M4528">
        <v>8.7358392958708005E-3</v>
      </c>
      <c r="N4528">
        <v>0.31011580425639002</v>
      </c>
      <c r="O4528">
        <v>1.3000601448504199E-4</v>
      </c>
    </row>
    <row r="4529" spans="1:15" x14ac:dyDescent="0.25">
      <c r="A4529" t="s">
        <v>9587</v>
      </c>
      <c r="B4529" t="s">
        <v>9588</v>
      </c>
      <c r="C4529" t="s">
        <v>9588</v>
      </c>
      <c r="D4529">
        <v>-6.5731363910430995E-2</v>
      </c>
      <c r="E4529">
        <v>0.76305392774147796</v>
      </c>
      <c r="F4529">
        <v>4.0592419938598997E-3</v>
      </c>
      <c r="G4529">
        <v>0.98604404504868204</v>
      </c>
      <c r="H4529">
        <v>-0.30571524184423299</v>
      </c>
      <c r="I4529">
        <v>7.1379426808784702E-2</v>
      </c>
      <c r="J4529">
        <v>6.9790605904290898E-2</v>
      </c>
      <c r="K4529">
        <v>0.77934707238393597</v>
      </c>
      <c r="L4529">
        <v>-0.23998387793380199</v>
      </c>
      <c r="M4529">
        <v>0.14999467842775699</v>
      </c>
      <c r="N4529">
        <v>-0.30977448383809297</v>
      </c>
      <c r="O4529">
        <v>6.8032287593437699E-2</v>
      </c>
    </row>
    <row r="4530" spans="1:15" x14ac:dyDescent="0.25">
      <c r="A4530" t="s">
        <v>9509</v>
      </c>
      <c r="B4530" t="s">
        <v>9510</v>
      </c>
      <c r="C4530" t="s">
        <v>9511</v>
      </c>
      <c r="D4530">
        <v>6.6004039953619795E-2</v>
      </c>
      <c r="E4530">
        <v>0.48794051207254502</v>
      </c>
      <c r="F4530">
        <v>4.0471473616557497E-3</v>
      </c>
      <c r="G4530">
        <v>0.97768213023084705</v>
      </c>
      <c r="H4530">
        <v>0.16477414039009899</v>
      </c>
      <c r="I4530">
        <v>4.3609574006380901E-2</v>
      </c>
      <c r="J4530">
        <v>-6.1956892591963998E-2</v>
      </c>
      <c r="K4530">
        <v>0.56746642940518699</v>
      </c>
      <c r="L4530">
        <v>9.8770100436479505E-2</v>
      </c>
      <c r="M4530">
        <v>0.23748154834628299</v>
      </c>
      <c r="N4530">
        <v>0.16072699302844301</v>
      </c>
      <c r="O4530">
        <v>4.9873706449953398E-2</v>
      </c>
    </row>
    <row r="4531" spans="1:15" x14ac:dyDescent="0.25">
      <c r="A4531" t="s">
        <v>12719</v>
      </c>
      <c r="B4531" t="s">
        <v>12720</v>
      </c>
      <c r="C4531" t="s">
        <v>12720</v>
      </c>
      <c r="D4531">
        <v>3.21082358908392E-2</v>
      </c>
      <c r="E4531">
        <v>0.81202525208752396</v>
      </c>
      <c r="F4531">
        <v>3.69018162078349E-3</v>
      </c>
      <c r="G4531">
        <v>0.98168165968257404</v>
      </c>
      <c r="H4531">
        <v>0.23498993936568499</v>
      </c>
      <c r="I4531">
        <v>1.1449591146795101E-2</v>
      </c>
      <c r="J4531">
        <v>-2.8418054270055702E-2</v>
      </c>
      <c r="K4531">
        <v>0.85800228616032903</v>
      </c>
      <c r="L4531">
        <v>0.20288170347484599</v>
      </c>
      <c r="M4531">
        <v>2.4547701467348099E-2</v>
      </c>
      <c r="N4531">
        <v>0.231299757744902</v>
      </c>
      <c r="O4531">
        <v>1.30441054503287E-2</v>
      </c>
    </row>
    <row r="4532" spans="1:15" x14ac:dyDescent="0.25">
      <c r="A4532" t="s">
        <v>11293</v>
      </c>
      <c r="B4532" t="s">
        <v>11294</v>
      </c>
      <c r="C4532" t="s">
        <v>11294</v>
      </c>
      <c r="D4532">
        <v>6.6914967519459995E-2</v>
      </c>
      <c r="E4532">
        <v>0.49923252846322602</v>
      </c>
      <c r="F4532">
        <v>3.5600046615797899E-3</v>
      </c>
      <c r="G4532">
        <v>0.98059339473735196</v>
      </c>
      <c r="H4532">
        <v>0.15038910727758401</v>
      </c>
      <c r="I4532">
        <v>8.2558811652416506E-2</v>
      </c>
      <c r="J4532">
        <v>-6.3354962857880198E-2</v>
      </c>
      <c r="K4532">
        <v>0.57308210149086403</v>
      </c>
      <c r="L4532">
        <v>8.34741397581239E-2</v>
      </c>
      <c r="M4532">
        <v>0.35192836871389599</v>
      </c>
      <c r="N4532">
        <v>0.14682910261600399</v>
      </c>
      <c r="O4532">
        <v>8.9643810262811804E-2</v>
      </c>
    </row>
    <row r="4533" spans="1:15" x14ac:dyDescent="0.25">
      <c r="A4533" t="s">
        <v>7833</v>
      </c>
      <c r="B4533" t="s">
        <v>7834</v>
      </c>
      <c r="C4533" t="s">
        <v>7834</v>
      </c>
      <c r="D4533">
        <v>0.38690818887515999</v>
      </c>
      <c r="E4533">
        <v>0.50196784741511102</v>
      </c>
      <c r="F4533">
        <v>2.9937722523165101E-3</v>
      </c>
      <c r="G4533" t="s">
        <v>6</v>
      </c>
      <c r="H4533">
        <v>0.142929658108672</v>
      </c>
      <c r="I4533">
        <v>0.83922476721671002</v>
      </c>
      <c r="J4533">
        <v>-0.38391441662284398</v>
      </c>
      <c r="K4533">
        <v>0.55618040350255804</v>
      </c>
      <c r="L4533">
        <v>-0.24397853076648901</v>
      </c>
      <c r="M4533">
        <v>0.67070251691355198</v>
      </c>
      <c r="N4533">
        <v>0.139935885856355</v>
      </c>
      <c r="O4533">
        <v>0.83022971652823996</v>
      </c>
    </row>
    <row r="4534" spans="1:15" x14ac:dyDescent="0.25">
      <c r="A4534" t="s">
        <v>12861</v>
      </c>
      <c r="B4534" t="s">
        <v>12862</v>
      </c>
      <c r="C4534" t="s">
        <v>12862</v>
      </c>
      <c r="D4534">
        <v>0.58635180389308506</v>
      </c>
      <c r="E4534">
        <v>0.61166281584295101</v>
      </c>
      <c r="F4534">
        <v>2.96625007869702E-3</v>
      </c>
      <c r="G4534" t="s">
        <v>6</v>
      </c>
      <c r="H4534">
        <v>0.50280045845905197</v>
      </c>
      <c r="I4534">
        <v>0.68057996635007001</v>
      </c>
      <c r="J4534">
        <v>-0.58338555381438795</v>
      </c>
      <c r="K4534">
        <v>0.664604002567038</v>
      </c>
      <c r="L4534">
        <v>-8.3551345434033003E-2</v>
      </c>
      <c r="M4534">
        <v>0.94593527568817404</v>
      </c>
      <c r="N4534">
        <v>0.49983420838035503</v>
      </c>
      <c r="O4534">
        <v>0.675031164044127</v>
      </c>
    </row>
    <row r="4535" spans="1:15" x14ac:dyDescent="0.25">
      <c r="A4535" t="s">
        <v>251</v>
      </c>
      <c r="B4535" t="s">
        <v>252</v>
      </c>
      <c r="C4535" t="s">
        <v>252</v>
      </c>
      <c r="D4535">
        <v>3.1622036439475802E-2</v>
      </c>
      <c r="E4535">
        <v>0.96492615113221303</v>
      </c>
      <c r="F4535">
        <v>2.9184566923766198E-3</v>
      </c>
      <c r="G4535" t="s">
        <v>6</v>
      </c>
      <c r="H4535">
        <v>0.39308244116518398</v>
      </c>
      <c r="I4535">
        <v>0.51328338918308403</v>
      </c>
      <c r="J4535">
        <v>-2.8703579747099198E-2</v>
      </c>
      <c r="K4535">
        <v>0.98012010744260603</v>
      </c>
      <c r="L4535">
        <v>0.36146040472570901</v>
      </c>
      <c r="M4535">
        <v>0.51375022547776805</v>
      </c>
      <c r="N4535">
        <v>0.39016398447280798</v>
      </c>
      <c r="O4535">
        <v>0.50965258674634195</v>
      </c>
    </row>
    <row r="4536" spans="1:15" x14ac:dyDescent="0.25">
      <c r="A4536" t="s">
        <v>9675</v>
      </c>
      <c r="B4536" t="s">
        <v>9676</v>
      </c>
      <c r="C4536" t="s">
        <v>9677</v>
      </c>
      <c r="D4536">
        <v>7.5136967618659206E-2</v>
      </c>
      <c r="E4536">
        <v>0.92527877781947798</v>
      </c>
      <c r="F4536">
        <v>2.2519394487789499E-3</v>
      </c>
      <c r="G4536" t="s">
        <v>6</v>
      </c>
      <c r="H4536">
        <v>0.47835451035765802</v>
      </c>
      <c r="I4536">
        <v>0.44374265725105699</v>
      </c>
      <c r="J4536">
        <v>-7.2885028169880295E-2</v>
      </c>
      <c r="K4536">
        <v>0.94462115943590097</v>
      </c>
      <c r="L4536">
        <v>0.40321754273899901</v>
      </c>
      <c r="M4536">
        <v>0.485718371120054</v>
      </c>
      <c r="N4536">
        <v>0.47610257090887897</v>
      </c>
      <c r="O4536">
        <v>0.44579119839933201</v>
      </c>
    </row>
    <row r="4537" spans="1:15" x14ac:dyDescent="0.25">
      <c r="A4537" t="s">
        <v>3496</v>
      </c>
      <c r="B4537" t="s">
        <v>3497</v>
      </c>
      <c r="C4537" t="s">
        <v>3498</v>
      </c>
      <c r="D4537">
        <v>-2.51198103289745E-2</v>
      </c>
      <c r="E4537">
        <v>0.94426047111395195</v>
      </c>
      <c r="F4537">
        <v>2.1254506345743298E-3</v>
      </c>
      <c r="G4537">
        <v>0.99612764383314301</v>
      </c>
      <c r="H4537">
        <v>0.14920972147011499</v>
      </c>
      <c r="I4537">
        <v>0.62623115496147097</v>
      </c>
      <c r="J4537">
        <v>2.72452609635488E-2</v>
      </c>
      <c r="K4537">
        <v>0.95585080330901495</v>
      </c>
      <c r="L4537">
        <v>0.174329531799089</v>
      </c>
      <c r="M4537">
        <v>0.52302698116965396</v>
      </c>
      <c r="N4537">
        <v>0.14708427083553999</v>
      </c>
      <c r="O4537">
        <v>0.62368249982104196</v>
      </c>
    </row>
    <row r="4538" spans="1:15" x14ac:dyDescent="0.25">
      <c r="A4538" t="s">
        <v>14228</v>
      </c>
      <c r="B4538" t="s">
        <v>14229</v>
      </c>
      <c r="C4538" t="s">
        <v>14229</v>
      </c>
      <c r="D4538">
        <v>0.80580994001314599</v>
      </c>
      <c r="E4538">
        <v>0.225309462536644</v>
      </c>
      <c r="F4538">
        <v>2.0124559864873001E-3</v>
      </c>
      <c r="G4538" t="s">
        <v>6</v>
      </c>
      <c r="H4538">
        <v>0.71436480264342495</v>
      </c>
      <c r="I4538">
        <v>0.314281856705383</v>
      </c>
      <c r="J4538">
        <v>-0.80379748402665796</v>
      </c>
      <c r="K4538">
        <v>0.27321059396578601</v>
      </c>
      <c r="L4538">
        <v>-9.1445137369721E-2</v>
      </c>
      <c r="M4538">
        <v>0.90995539224308797</v>
      </c>
      <c r="N4538">
        <v>0.71235234665693703</v>
      </c>
      <c r="O4538">
        <v>0.32106733420529499</v>
      </c>
    </row>
    <row r="4539" spans="1:15" x14ac:dyDescent="0.25">
      <c r="A4539" t="s">
        <v>9613</v>
      </c>
      <c r="B4539" t="s">
        <v>9614</v>
      </c>
      <c r="C4539" t="s">
        <v>9615</v>
      </c>
      <c r="D4539">
        <v>7.1893182819179099E-2</v>
      </c>
      <c r="E4539">
        <v>0.46200498669930701</v>
      </c>
      <c r="F4539">
        <v>1.9852193160647801E-3</v>
      </c>
      <c r="G4539">
        <v>0.98637841315135399</v>
      </c>
      <c r="H4539">
        <v>0.11381836839965399</v>
      </c>
      <c r="I4539">
        <v>0.212431656248943</v>
      </c>
      <c r="J4539">
        <v>-6.9907963503114304E-2</v>
      </c>
      <c r="K4539">
        <v>0.52390142422031905</v>
      </c>
      <c r="L4539">
        <v>4.1925185580474901E-2</v>
      </c>
      <c r="M4539">
        <v>0.67205574094135501</v>
      </c>
      <c r="N4539">
        <v>0.111833149083589</v>
      </c>
      <c r="O4539">
        <v>0.215121548987385</v>
      </c>
    </row>
    <row r="4540" spans="1:15" x14ac:dyDescent="0.25">
      <c r="A4540" t="s">
        <v>7487</v>
      </c>
      <c r="B4540" t="s">
        <v>7488</v>
      </c>
      <c r="C4540" t="s">
        <v>7488</v>
      </c>
      <c r="D4540">
        <v>0.32172643683952501</v>
      </c>
      <c r="E4540">
        <v>0.36226628021220503</v>
      </c>
      <c r="F4540">
        <v>1.66759696247918E-3</v>
      </c>
      <c r="G4540">
        <v>0.99700465031069696</v>
      </c>
      <c r="H4540">
        <v>6.93348362621887E-3</v>
      </c>
      <c r="I4540">
        <v>0.98891047344143002</v>
      </c>
      <c r="J4540">
        <v>-0.32005883987704598</v>
      </c>
      <c r="K4540">
        <v>0.41545790128109</v>
      </c>
      <c r="L4540">
        <v>-0.31479295321330603</v>
      </c>
      <c r="M4540">
        <v>0.353395799349634</v>
      </c>
      <c r="N4540">
        <v>5.26588666373969E-3</v>
      </c>
      <c r="O4540">
        <v>0.98965679075402102</v>
      </c>
    </row>
    <row r="4541" spans="1:15" x14ac:dyDescent="0.25">
      <c r="A4541" t="s">
        <v>9453</v>
      </c>
      <c r="B4541" t="s">
        <v>9454</v>
      </c>
      <c r="C4541" t="s">
        <v>9455</v>
      </c>
      <c r="D4541">
        <v>5.1012883567490598E-2</v>
      </c>
      <c r="E4541">
        <v>0.54077656596587498</v>
      </c>
      <c r="F4541">
        <v>1.4184445300002299E-3</v>
      </c>
      <c r="G4541">
        <v>0.98830486203534196</v>
      </c>
      <c r="H4541">
        <v>3.3350523783077402E-2</v>
      </c>
      <c r="I4541">
        <v>0.71334019826155004</v>
      </c>
      <c r="J4541">
        <v>-4.9594439037490397E-2</v>
      </c>
      <c r="K4541">
        <v>0.59502066967086897</v>
      </c>
      <c r="L4541">
        <v>-1.7662359784413301E-2</v>
      </c>
      <c r="M4541">
        <v>0.84274532354452103</v>
      </c>
      <c r="N4541">
        <v>3.1932079253077103E-2</v>
      </c>
      <c r="O4541">
        <v>0.70961544335982096</v>
      </c>
    </row>
    <row r="4542" spans="1:15" x14ac:dyDescent="0.25">
      <c r="A4542" t="s">
        <v>11893</v>
      </c>
      <c r="B4542" t="s">
        <v>11894</v>
      </c>
      <c r="C4542" t="s">
        <v>11894</v>
      </c>
      <c r="D4542">
        <v>0.23220778208568199</v>
      </c>
      <c r="E4542">
        <v>0.201651272014299</v>
      </c>
      <c r="F4542">
        <v>1.31307183030662E-3</v>
      </c>
      <c r="G4542">
        <v>0.99620187349426204</v>
      </c>
      <c r="H4542">
        <v>-0.17734719943544799</v>
      </c>
      <c r="I4542">
        <v>0.38126975233764199</v>
      </c>
      <c r="J4542">
        <v>-0.230894710255375</v>
      </c>
      <c r="K4542">
        <v>0.23778912054346801</v>
      </c>
      <c r="L4542">
        <v>-0.40955498152113001</v>
      </c>
      <c r="M4542">
        <v>1.2406748791809301E-2</v>
      </c>
      <c r="N4542">
        <v>-0.17866027126575501</v>
      </c>
      <c r="O4542">
        <v>0.36975313088907003</v>
      </c>
    </row>
    <row r="4543" spans="1:15" x14ac:dyDescent="0.25">
      <c r="A4543" t="s">
        <v>10872</v>
      </c>
      <c r="B4543" t="s">
        <v>10873</v>
      </c>
      <c r="C4543" t="s">
        <v>10873</v>
      </c>
      <c r="D4543">
        <v>7.8897683402541094E-2</v>
      </c>
      <c r="E4543">
        <v>0.58143951439202202</v>
      </c>
      <c r="F4543">
        <v>4.41230634546648E-4</v>
      </c>
      <c r="G4543">
        <v>0.99731818288868601</v>
      </c>
      <c r="H4543">
        <v>0.29894203071748299</v>
      </c>
      <c r="I4543">
        <v>8.4798456212866902E-3</v>
      </c>
      <c r="J4543">
        <v>-7.84564527679944E-2</v>
      </c>
      <c r="K4543">
        <v>0.62952590142754095</v>
      </c>
      <c r="L4543">
        <v>0.22004434731494199</v>
      </c>
      <c r="M4543">
        <v>4.9867782123130699E-2</v>
      </c>
      <c r="N4543">
        <v>0.298500800082936</v>
      </c>
      <c r="O4543">
        <v>9.0584082971796199E-3</v>
      </c>
    </row>
    <row r="4544" spans="1:15" x14ac:dyDescent="0.25">
      <c r="A4544" t="s">
        <v>6757</v>
      </c>
      <c r="B4544" t="s">
        <v>6758</v>
      </c>
      <c r="C4544" t="s">
        <v>6759</v>
      </c>
      <c r="D4544">
        <v>0.15002977593627601</v>
      </c>
      <c r="E4544">
        <v>0.182711397923909</v>
      </c>
      <c r="F4544">
        <v>4.23360928932753E-4</v>
      </c>
      <c r="G4544">
        <v>0.99731818288868601</v>
      </c>
      <c r="H4544">
        <v>1.1373888007375601E-4</v>
      </c>
      <c r="I4544">
        <v>0.99936442802625802</v>
      </c>
      <c r="J4544">
        <v>-0.14960641500734301</v>
      </c>
      <c r="K4544">
        <v>0.217787080433511</v>
      </c>
      <c r="L4544">
        <v>-0.14991603705620199</v>
      </c>
      <c r="M4544">
        <v>0.16937803488011099</v>
      </c>
      <c r="N4544">
        <v>-3.0962204885899699E-4</v>
      </c>
      <c r="O4544">
        <v>0.99803089933654698</v>
      </c>
    </row>
    <row r="4545" spans="1:15" x14ac:dyDescent="0.25">
      <c r="A4545" t="s">
        <v>7331</v>
      </c>
      <c r="B4545" t="s">
        <v>7332</v>
      </c>
      <c r="C4545" t="s">
        <v>7332</v>
      </c>
      <c r="D4545">
        <v>-0.64504373228373402</v>
      </c>
      <c r="E4545">
        <v>0.63255610218060099</v>
      </c>
      <c r="F4545">
        <v>4.0384356548020701E-4</v>
      </c>
      <c r="G4545">
        <v>0.99964428727514498</v>
      </c>
      <c r="H4545">
        <v>-0.31196621307919598</v>
      </c>
      <c r="I4545">
        <v>0.83864908157322304</v>
      </c>
      <c r="J4545">
        <v>0.64544757584921397</v>
      </c>
      <c r="K4545">
        <v>0.667164308930838</v>
      </c>
      <c r="L4545">
        <v>0.33307751920453799</v>
      </c>
      <c r="M4545">
        <v>0.80395387664047402</v>
      </c>
      <c r="N4545">
        <v>-0.31237005664467599</v>
      </c>
      <c r="O4545">
        <v>0.82153413801312303</v>
      </c>
    </row>
    <row r="4546" spans="1:15" x14ac:dyDescent="0.25">
      <c r="A4546" t="s">
        <v>4962</v>
      </c>
      <c r="B4546" t="s">
        <v>4963</v>
      </c>
      <c r="C4546" t="s">
        <v>4963</v>
      </c>
      <c r="D4546">
        <v>-0.27381887412998801</v>
      </c>
      <c r="E4546">
        <v>0.229017953848905</v>
      </c>
      <c r="F4546">
        <v>3.27930084510365E-4</v>
      </c>
      <c r="G4546">
        <v>0.99879169245708699</v>
      </c>
      <c r="H4546">
        <v>-9.2369977599158895E-2</v>
      </c>
      <c r="I4546">
        <v>0.745514488118598</v>
      </c>
      <c r="J4546">
        <v>0.274146804214498</v>
      </c>
      <c r="K4546">
        <v>0.26726273263972899</v>
      </c>
      <c r="L4546">
        <v>0.18144889653082899</v>
      </c>
      <c r="M4546">
        <v>0.44146248830621698</v>
      </c>
      <c r="N4546">
        <v>-9.2697907683669298E-2</v>
      </c>
      <c r="O4546">
        <v>0.733542175322206</v>
      </c>
    </row>
    <row r="4547" spans="1:15" x14ac:dyDescent="0.25">
      <c r="A4547" t="s">
        <v>7239</v>
      </c>
      <c r="B4547" t="s">
        <v>7240</v>
      </c>
      <c r="C4547" t="s">
        <v>7240</v>
      </c>
      <c r="D4547">
        <v>3.1131623949821501</v>
      </c>
      <c r="E4547" t="s">
        <v>6</v>
      </c>
      <c r="F4547">
        <v>0</v>
      </c>
      <c r="G4547" t="s">
        <v>6</v>
      </c>
      <c r="H4547">
        <v>0</v>
      </c>
      <c r="I4547" t="s">
        <v>6</v>
      </c>
      <c r="J4547">
        <v>-2.7487905071308401</v>
      </c>
      <c r="K4547">
        <v>0.60127069821982404</v>
      </c>
      <c r="L4547">
        <v>-3.0917203744954298</v>
      </c>
      <c r="M4547">
        <v>0.47740182715752699</v>
      </c>
      <c r="N4547">
        <v>0</v>
      </c>
      <c r="O4547" t="s">
        <v>6</v>
      </c>
    </row>
    <row r="4548" spans="1:15" x14ac:dyDescent="0.25">
      <c r="A4548" t="s">
        <v>14395</v>
      </c>
      <c r="B4548" t="s">
        <v>14396</v>
      </c>
      <c r="C4548" t="s">
        <v>14396</v>
      </c>
      <c r="D4548">
        <v>3.0116188065793801</v>
      </c>
      <c r="E4548" t="s">
        <v>6</v>
      </c>
      <c r="F4548">
        <v>0</v>
      </c>
      <c r="G4548" t="s">
        <v>6</v>
      </c>
      <c r="H4548">
        <v>0</v>
      </c>
      <c r="I4548" t="s">
        <v>6</v>
      </c>
      <c r="J4548">
        <v>-2.6472580991348198</v>
      </c>
      <c r="K4548" t="s">
        <v>6</v>
      </c>
      <c r="L4548">
        <v>-2.9901873177373299</v>
      </c>
      <c r="M4548" t="s">
        <v>6</v>
      </c>
      <c r="N4548">
        <v>0</v>
      </c>
      <c r="O4548" t="s">
        <v>6</v>
      </c>
    </row>
    <row r="4549" spans="1:15" x14ac:dyDescent="0.25">
      <c r="A4549" t="s">
        <v>3382</v>
      </c>
      <c r="B4549" t="s">
        <v>3383</v>
      </c>
      <c r="C4549" t="s">
        <v>3383</v>
      </c>
      <c r="D4549">
        <v>2.46681965737841</v>
      </c>
      <c r="E4549" t="s">
        <v>6</v>
      </c>
      <c r="F4549">
        <v>0</v>
      </c>
      <c r="G4549" t="s">
        <v>6</v>
      </c>
      <c r="H4549">
        <v>0</v>
      </c>
      <c r="I4549" t="s">
        <v>6</v>
      </c>
      <c r="J4549">
        <v>-2.10246541852394</v>
      </c>
      <c r="K4549" t="s">
        <v>6</v>
      </c>
      <c r="L4549">
        <v>-2.44539398961285</v>
      </c>
      <c r="M4549" t="s">
        <v>6</v>
      </c>
      <c r="N4549">
        <v>0</v>
      </c>
      <c r="O4549" t="s">
        <v>6</v>
      </c>
    </row>
    <row r="4550" spans="1:15" x14ac:dyDescent="0.25">
      <c r="A4550" t="s">
        <v>6659</v>
      </c>
      <c r="B4550" t="s">
        <v>6660</v>
      </c>
      <c r="C4550" t="s">
        <v>6660</v>
      </c>
      <c r="D4550">
        <v>2.46681965737841</v>
      </c>
      <c r="E4550" t="s">
        <v>6</v>
      </c>
      <c r="F4550">
        <v>0</v>
      </c>
      <c r="G4550" t="s">
        <v>6</v>
      </c>
      <c r="H4550">
        <v>0</v>
      </c>
      <c r="I4550" t="s">
        <v>6</v>
      </c>
      <c r="J4550">
        <v>-2.10246541852394</v>
      </c>
      <c r="K4550" t="s">
        <v>6</v>
      </c>
      <c r="L4550">
        <v>-2.44539398961285</v>
      </c>
      <c r="M4550" t="s">
        <v>6</v>
      </c>
      <c r="N4550">
        <v>0</v>
      </c>
      <c r="O4550" t="s">
        <v>6</v>
      </c>
    </row>
    <row r="4551" spans="1:15" x14ac:dyDescent="0.25">
      <c r="A4551" t="s">
        <v>880</v>
      </c>
      <c r="B4551" t="s">
        <v>881</v>
      </c>
      <c r="C4551" t="s">
        <v>881</v>
      </c>
      <c r="D4551">
        <v>2.3998809097054301</v>
      </c>
      <c r="E4551" t="s">
        <v>6</v>
      </c>
      <c r="F4551">
        <v>0</v>
      </c>
      <c r="G4551" t="s">
        <v>6</v>
      </c>
      <c r="H4551">
        <v>0</v>
      </c>
      <c r="I4551" t="s">
        <v>6</v>
      </c>
      <c r="J4551">
        <v>-2.03552602069646</v>
      </c>
      <c r="K4551" t="s">
        <v>6</v>
      </c>
      <c r="L4551">
        <v>-2.3784545917853701</v>
      </c>
      <c r="M4551" t="s">
        <v>6</v>
      </c>
      <c r="N4551">
        <v>0</v>
      </c>
      <c r="O4551" t="s">
        <v>6</v>
      </c>
    </row>
    <row r="4552" spans="1:15" x14ac:dyDescent="0.25">
      <c r="A4552" t="s">
        <v>1403</v>
      </c>
      <c r="B4552" t="s">
        <v>1404</v>
      </c>
      <c r="C4552" t="s">
        <v>1404</v>
      </c>
      <c r="D4552">
        <v>2.2150240850675802</v>
      </c>
      <c r="E4552" t="s">
        <v>6</v>
      </c>
      <c r="F4552">
        <v>0</v>
      </c>
      <c r="G4552" t="s">
        <v>6</v>
      </c>
      <c r="H4552">
        <v>0</v>
      </c>
      <c r="I4552" t="s">
        <v>6</v>
      </c>
      <c r="J4552">
        <v>-1.85066740060382</v>
      </c>
      <c r="K4552" t="s">
        <v>6</v>
      </c>
      <c r="L4552">
        <v>-2.1935959716927398</v>
      </c>
      <c r="M4552" t="s">
        <v>6</v>
      </c>
      <c r="N4552">
        <v>0</v>
      </c>
      <c r="O4552" t="s">
        <v>6</v>
      </c>
    </row>
    <row r="4553" spans="1:15" x14ac:dyDescent="0.25">
      <c r="A4553" t="s">
        <v>4835</v>
      </c>
      <c r="B4553" t="s">
        <v>4836</v>
      </c>
      <c r="C4553" t="s">
        <v>4836</v>
      </c>
      <c r="D4553">
        <v>2.00513583055691</v>
      </c>
      <c r="E4553" t="s">
        <v>6</v>
      </c>
      <c r="F4553">
        <v>0</v>
      </c>
      <c r="G4553" t="s">
        <v>6</v>
      </c>
      <c r="H4553">
        <v>0</v>
      </c>
      <c r="I4553" t="s">
        <v>6</v>
      </c>
      <c r="J4553">
        <v>-1.6407771075161399</v>
      </c>
      <c r="K4553" t="s">
        <v>6</v>
      </c>
      <c r="L4553">
        <v>-1.98370567860506</v>
      </c>
      <c r="M4553" t="s">
        <v>6</v>
      </c>
      <c r="N4553">
        <v>0</v>
      </c>
      <c r="O4553" t="s">
        <v>6</v>
      </c>
    </row>
    <row r="4554" spans="1:15" x14ac:dyDescent="0.25">
      <c r="A4554" t="s">
        <v>11175</v>
      </c>
      <c r="B4554" t="s">
        <v>11176</v>
      </c>
      <c r="C4554" t="s">
        <v>11176</v>
      </c>
      <c r="D4554">
        <v>1.7711601994703901</v>
      </c>
      <c r="E4554" t="s">
        <v>6</v>
      </c>
      <c r="F4554">
        <v>0</v>
      </c>
      <c r="G4554" t="s">
        <v>6</v>
      </c>
      <c r="H4554">
        <v>0</v>
      </c>
      <c r="I4554" t="s">
        <v>6</v>
      </c>
      <c r="J4554">
        <v>-1.4067992038996899</v>
      </c>
      <c r="K4554" t="s">
        <v>6</v>
      </c>
      <c r="L4554">
        <v>-1.74972777498861</v>
      </c>
      <c r="M4554" t="s">
        <v>6</v>
      </c>
      <c r="N4554">
        <v>0</v>
      </c>
      <c r="O4554" t="s">
        <v>6</v>
      </c>
    </row>
    <row r="4555" spans="1:15" x14ac:dyDescent="0.25">
      <c r="A4555" t="s">
        <v>9749</v>
      </c>
      <c r="B4555" t="s">
        <v>9750</v>
      </c>
      <c r="C4555" t="s">
        <v>9751</v>
      </c>
      <c r="D4555">
        <v>1.4577742413633401</v>
      </c>
      <c r="E4555" t="s">
        <v>6</v>
      </c>
      <c r="F4555">
        <v>0</v>
      </c>
      <c r="G4555" t="s">
        <v>6</v>
      </c>
      <c r="H4555">
        <v>0</v>
      </c>
      <c r="I4555" t="s">
        <v>6</v>
      </c>
      <c r="J4555">
        <v>-1.0934102019757701</v>
      </c>
      <c r="K4555" t="s">
        <v>6</v>
      </c>
      <c r="L4555">
        <v>-1.4363387730646899</v>
      </c>
      <c r="M4555" t="s">
        <v>6</v>
      </c>
      <c r="N4555">
        <v>0</v>
      </c>
      <c r="O4555" t="s">
        <v>6</v>
      </c>
    </row>
    <row r="4556" spans="1:15" x14ac:dyDescent="0.25">
      <c r="A4556" t="s">
        <v>10730</v>
      </c>
      <c r="B4556" t="s">
        <v>10731</v>
      </c>
      <c r="C4556" t="s">
        <v>10731</v>
      </c>
      <c r="D4556">
        <v>1.36378310105101</v>
      </c>
      <c r="E4556" t="s">
        <v>6</v>
      </c>
      <c r="F4556">
        <v>0</v>
      </c>
      <c r="G4556" t="s">
        <v>6</v>
      </c>
      <c r="H4556">
        <v>0</v>
      </c>
      <c r="I4556" t="s">
        <v>6</v>
      </c>
      <c r="J4556">
        <v>-0.99941814875776502</v>
      </c>
      <c r="K4556" t="s">
        <v>6</v>
      </c>
      <c r="L4556">
        <v>-1.3423467198466801</v>
      </c>
      <c r="M4556" t="s">
        <v>6</v>
      </c>
      <c r="N4556">
        <v>0</v>
      </c>
      <c r="O4556" t="s">
        <v>6</v>
      </c>
    </row>
    <row r="4557" spans="1:15" x14ac:dyDescent="0.25">
      <c r="A4557" t="s">
        <v>8984</v>
      </c>
      <c r="B4557" t="s">
        <v>8985</v>
      </c>
      <c r="C4557" t="s">
        <v>8985</v>
      </c>
      <c r="D4557">
        <v>0.66262737972552999</v>
      </c>
      <c r="E4557" t="s">
        <v>6</v>
      </c>
      <c r="F4557">
        <v>0</v>
      </c>
      <c r="G4557" t="s">
        <v>6</v>
      </c>
      <c r="H4557">
        <v>0</v>
      </c>
      <c r="I4557" t="s">
        <v>6</v>
      </c>
      <c r="J4557">
        <v>-0.29825561733261902</v>
      </c>
      <c r="K4557" t="s">
        <v>6</v>
      </c>
      <c r="L4557">
        <v>-0.64118418842153801</v>
      </c>
      <c r="M4557" t="s">
        <v>6</v>
      </c>
      <c r="N4557">
        <v>0</v>
      </c>
      <c r="O4557" t="s">
        <v>6</v>
      </c>
    </row>
    <row r="4558" spans="1:15" x14ac:dyDescent="0.25">
      <c r="A4558" t="s">
        <v>5487</v>
      </c>
      <c r="B4558" t="s">
        <v>5488</v>
      </c>
      <c r="C4558" t="s">
        <v>5488</v>
      </c>
      <c r="D4558">
        <v>0.66262737972552999</v>
      </c>
      <c r="E4558" t="s">
        <v>6</v>
      </c>
      <c r="F4558">
        <v>0</v>
      </c>
      <c r="G4558" t="s">
        <v>6</v>
      </c>
      <c r="H4558">
        <v>0</v>
      </c>
      <c r="I4558" t="s">
        <v>6</v>
      </c>
      <c r="J4558">
        <v>-0.29825561733261902</v>
      </c>
      <c r="K4558" t="s">
        <v>6</v>
      </c>
      <c r="L4558">
        <v>-0.64118418842153801</v>
      </c>
      <c r="M4558" t="s">
        <v>6</v>
      </c>
      <c r="N4558">
        <v>0</v>
      </c>
      <c r="O4558" t="s">
        <v>6</v>
      </c>
    </row>
    <row r="4559" spans="1:15" x14ac:dyDescent="0.25">
      <c r="A4559" t="s">
        <v>15228</v>
      </c>
      <c r="B4559" t="s">
        <v>15229</v>
      </c>
      <c r="C4559" t="s">
        <v>15229</v>
      </c>
      <c r="D4559">
        <v>0.66262737972552999</v>
      </c>
      <c r="E4559" t="s">
        <v>6</v>
      </c>
      <c r="F4559">
        <v>0</v>
      </c>
      <c r="G4559" t="s">
        <v>6</v>
      </c>
      <c r="H4559">
        <v>0</v>
      </c>
      <c r="I4559" t="s">
        <v>6</v>
      </c>
      <c r="J4559">
        <v>-0.29825561733261902</v>
      </c>
      <c r="K4559" t="s">
        <v>6</v>
      </c>
      <c r="L4559">
        <v>-0.64118418842153801</v>
      </c>
      <c r="M4559" t="s">
        <v>6</v>
      </c>
      <c r="N4559">
        <v>0</v>
      </c>
      <c r="O4559" t="s">
        <v>6</v>
      </c>
    </row>
    <row r="4560" spans="1:15" x14ac:dyDescent="0.25">
      <c r="A4560" t="s">
        <v>5456</v>
      </c>
      <c r="B4560" t="s">
        <v>5457</v>
      </c>
      <c r="C4560" t="s">
        <v>5457</v>
      </c>
      <c r="D4560">
        <v>0.66262737972552999</v>
      </c>
      <c r="E4560" t="s">
        <v>6</v>
      </c>
      <c r="F4560">
        <v>0</v>
      </c>
      <c r="G4560" t="s">
        <v>6</v>
      </c>
      <c r="H4560">
        <v>0</v>
      </c>
      <c r="I4560" t="s">
        <v>6</v>
      </c>
      <c r="J4560">
        <v>-0.29825561733261902</v>
      </c>
      <c r="K4560" t="s">
        <v>6</v>
      </c>
      <c r="L4560">
        <v>-0.64118418842153801</v>
      </c>
      <c r="M4560" t="s">
        <v>6</v>
      </c>
      <c r="N4560">
        <v>0</v>
      </c>
      <c r="O4560" t="s">
        <v>6</v>
      </c>
    </row>
    <row r="4561" spans="1:15" x14ac:dyDescent="0.25">
      <c r="A4561" t="s">
        <v>1369</v>
      </c>
      <c r="B4561" t="s">
        <v>1370</v>
      </c>
      <c r="C4561" t="s">
        <v>1370</v>
      </c>
      <c r="D4561">
        <v>0.66262737972552999</v>
      </c>
      <c r="E4561" t="s">
        <v>6</v>
      </c>
      <c r="F4561">
        <v>0</v>
      </c>
      <c r="G4561" t="s">
        <v>6</v>
      </c>
      <c r="H4561">
        <v>0</v>
      </c>
      <c r="I4561" t="s">
        <v>6</v>
      </c>
      <c r="J4561">
        <v>-0.29825561733261902</v>
      </c>
      <c r="K4561" t="s">
        <v>6</v>
      </c>
      <c r="L4561">
        <v>-0.64118418842153801</v>
      </c>
      <c r="M4561" t="s">
        <v>6</v>
      </c>
      <c r="N4561">
        <v>0</v>
      </c>
      <c r="O4561" t="s">
        <v>6</v>
      </c>
    </row>
    <row r="4562" spans="1:15" x14ac:dyDescent="0.25">
      <c r="A4562" t="s">
        <v>7496</v>
      </c>
      <c r="B4562" t="s">
        <v>7497</v>
      </c>
      <c r="C4562" t="s">
        <v>7497</v>
      </c>
      <c r="D4562">
        <v>0.66262737972552999</v>
      </c>
      <c r="E4562" t="s">
        <v>6</v>
      </c>
      <c r="F4562">
        <v>0</v>
      </c>
      <c r="G4562" t="s">
        <v>6</v>
      </c>
      <c r="H4562">
        <v>0</v>
      </c>
      <c r="I4562" t="s">
        <v>6</v>
      </c>
      <c r="J4562">
        <v>-0.29825561733261902</v>
      </c>
      <c r="K4562" t="s">
        <v>6</v>
      </c>
      <c r="L4562">
        <v>-0.64118418842153801</v>
      </c>
      <c r="M4562" t="s">
        <v>6</v>
      </c>
      <c r="N4562">
        <v>0</v>
      </c>
      <c r="O4562" t="s">
        <v>6</v>
      </c>
    </row>
    <row r="4563" spans="1:15" x14ac:dyDescent="0.25">
      <c r="A4563" t="s">
        <v>1673</v>
      </c>
      <c r="B4563" t="s">
        <v>1674</v>
      </c>
      <c r="C4563" t="s">
        <v>1674</v>
      </c>
      <c r="D4563">
        <v>0.66262737972552999</v>
      </c>
      <c r="E4563" t="s">
        <v>6</v>
      </c>
      <c r="F4563">
        <v>0</v>
      </c>
      <c r="G4563" t="s">
        <v>6</v>
      </c>
      <c r="H4563">
        <v>0</v>
      </c>
      <c r="I4563" t="s">
        <v>6</v>
      </c>
      <c r="J4563">
        <v>-0.29825561733261902</v>
      </c>
      <c r="K4563" t="s">
        <v>6</v>
      </c>
      <c r="L4563">
        <v>-0.64118418842153801</v>
      </c>
      <c r="M4563" t="s">
        <v>6</v>
      </c>
      <c r="N4563">
        <v>0</v>
      </c>
      <c r="O4563" t="s">
        <v>6</v>
      </c>
    </row>
    <row r="4564" spans="1:15" x14ac:dyDescent="0.25">
      <c r="A4564" t="s">
        <v>2933</v>
      </c>
      <c r="B4564" t="s">
        <v>2934</v>
      </c>
      <c r="C4564" t="s">
        <v>2934</v>
      </c>
      <c r="D4564">
        <v>0.66262737972552999</v>
      </c>
      <c r="E4564" t="s">
        <v>6</v>
      </c>
      <c r="F4564">
        <v>0</v>
      </c>
      <c r="G4564" t="s">
        <v>6</v>
      </c>
      <c r="H4564">
        <v>0</v>
      </c>
      <c r="I4564" t="s">
        <v>6</v>
      </c>
      <c r="J4564">
        <v>-0.29825561733261902</v>
      </c>
      <c r="K4564" t="s">
        <v>6</v>
      </c>
      <c r="L4564">
        <v>-0.64118418842153801</v>
      </c>
      <c r="M4564" t="s">
        <v>6</v>
      </c>
      <c r="N4564">
        <v>0</v>
      </c>
      <c r="O4564" t="s">
        <v>6</v>
      </c>
    </row>
    <row r="4565" spans="1:15" x14ac:dyDescent="0.25">
      <c r="A4565" t="s">
        <v>7346</v>
      </c>
      <c r="B4565" t="s">
        <v>7347</v>
      </c>
      <c r="C4565" t="s">
        <v>7347</v>
      </c>
      <c r="D4565">
        <v>0.66262737972552999</v>
      </c>
      <c r="E4565" t="s">
        <v>6</v>
      </c>
      <c r="F4565">
        <v>0</v>
      </c>
      <c r="G4565" t="s">
        <v>6</v>
      </c>
      <c r="H4565">
        <v>0</v>
      </c>
      <c r="I4565" t="s">
        <v>6</v>
      </c>
      <c r="J4565">
        <v>-0.29825561733261902</v>
      </c>
      <c r="K4565" t="s">
        <v>6</v>
      </c>
      <c r="L4565">
        <v>-0.64118418842153801</v>
      </c>
      <c r="M4565" t="s">
        <v>6</v>
      </c>
      <c r="N4565">
        <v>0</v>
      </c>
      <c r="O4565" t="s">
        <v>6</v>
      </c>
    </row>
    <row r="4566" spans="1:15" x14ac:dyDescent="0.25">
      <c r="A4566" t="s">
        <v>12795</v>
      </c>
      <c r="B4566" t="s">
        <v>12796</v>
      </c>
      <c r="C4566" t="s">
        <v>12796</v>
      </c>
      <c r="D4566">
        <v>0.66262737972552999</v>
      </c>
      <c r="E4566" t="s">
        <v>6</v>
      </c>
      <c r="F4566">
        <v>0</v>
      </c>
      <c r="G4566" t="s">
        <v>6</v>
      </c>
      <c r="H4566">
        <v>0</v>
      </c>
      <c r="I4566" t="s">
        <v>6</v>
      </c>
      <c r="J4566">
        <v>-0.29825561733261902</v>
      </c>
      <c r="K4566" t="s">
        <v>6</v>
      </c>
      <c r="L4566">
        <v>-0.64118418842153801</v>
      </c>
      <c r="M4566" t="s">
        <v>6</v>
      </c>
      <c r="N4566">
        <v>0</v>
      </c>
      <c r="O4566" t="s">
        <v>6</v>
      </c>
    </row>
    <row r="4567" spans="1:15" x14ac:dyDescent="0.25">
      <c r="A4567" t="s">
        <v>11269</v>
      </c>
      <c r="B4567" t="s">
        <v>11270</v>
      </c>
      <c r="C4567" t="s">
        <v>11270</v>
      </c>
      <c r="D4567">
        <v>0.66261803828551602</v>
      </c>
      <c r="E4567" t="s">
        <v>6</v>
      </c>
      <c r="F4567">
        <v>0</v>
      </c>
      <c r="G4567" t="s">
        <v>6</v>
      </c>
      <c r="H4567">
        <v>0.98322120189627005</v>
      </c>
      <c r="I4567" t="s">
        <v>6</v>
      </c>
      <c r="J4567">
        <v>-0.29825561733261902</v>
      </c>
      <c r="K4567" t="s">
        <v>6</v>
      </c>
      <c r="L4567">
        <v>0.32060316361075297</v>
      </c>
      <c r="M4567" t="s">
        <v>6</v>
      </c>
      <c r="N4567">
        <v>0.61885878094337299</v>
      </c>
      <c r="O4567" t="s">
        <v>6</v>
      </c>
    </row>
    <row r="4568" spans="1:15" x14ac:dyDescent="0.25">
      <c r="A4568" t="s">
        <v>7539</v>
      </c>
      <c r="B4568" t="s">
        <v>7540</v>
      </c>
      <c r="C4568" t="s">
        <v>7540</v>
      </c>
      <c r="D4568">
        <v>0.66261803828551602</v>
      </c>
      <c r="E4568" t="s">
        <v>6</v>
      </c>
      <c r="F4568">
        <v>0</v>
      </c>
      <c r="G4568" t="s">
        <v>6</v>
      </c>
      <c r="H4568">
        <v>0.98322120189627005</v>
      </c>
      <c r="I4568" t="s">
        <v>6</v>
      </c>
      <c r="J4568">
        <v>-0.29825561733261902</v>
      </c>
      <c r="K4568" t="s">
        <v>6</v>
      </c>
      <c r="L4568">
        <v>0.32060316361075403</v>
      </c>
      <c r="M4568" t="s">
        <v>6</v>
      </c>
      <c r="N4568">
        <v>0.61885878094337299</v>
      </c>
      <c r="O4568" t="s">
        <v>6</v>
      </c>
    </row>
    <row r="4569" spans="1:15" x14ac:dyDescent="0.25">
      <c r="A4569" t="s">
        <v>15477</v>
      </c>
      <c r="B4569" t="s">
        <v>15478</v>
      </c>
      <c r="C4569" t="s">
        <v>15478</v>
      </c>
      <c r="D4569">
        <v>0.66261803828551702</v>
      </c>
      <c r="E4569" t="s">
        <v>6</v>
      </c>
      <c r="F4569">
        <v>0</v>
      </c>
      <c r="G4569" t="s">
        <v>6</v>
      </c>
      <c r="H4569">
        <v>0.98322120189627005</v>
      </c>
      <c r="I4569" t="s">
        <v>6</v>
      </c>
      <c r="J4569">
        <v>-0.29825561733261902</v>
      </c>
      <c r="K4569" t="s">
        <v>6</v>
      </c>
      <c r="L4569">
        <v>0.32060316361075403</v>
      </c>
      <c r="M4569" t="s">
        <v>6</v>
      </c>
      <c r="N4569">
        <v>0.61885878094337299</v>
      </c>
      <c r="O4569" t="s">
        <v>6</v>
      </c>
    </row>
    <row r="4570" spans="1:15" x14ac:dyDescent="0.25">
      <c r="A4570" t="s">
        <v>2945</v>
      </c>
      <c r="B4570" t="s">
        <v>2946</v>
      </c>
      <c r="C4570" t="s">
        <v>2946</v>
      </c>
      <c r="D4570">
        <v>0.66261803828551702</v>
      </c>
      <c r="E4570" t="s">
        <v>6</v>
      </c>
      <c r="F4570">
        <v>0</v>
      </c>
      <c r="G4570" t="s">
        <v>6</v>
      </c>
      <c r="H4570">
        <v>0.98322120189627105</v>
      </c>
      <c r="I4570" t="s">
        <v>6</v>
      </c>
      <c r="J4570">
        <v>-0.29825561733261902</v>
      </c>
      <c r="K4570" t="s">
        <v>6</v>
      </c>
      <c r="L4570">
        <v>0.32060316361075403</v>
      </c>
      <c r="M4570" t="s">
        <v>6</v>
      </c>
      <c r="N4570">
        <v>0.61885878094337299</v>
      </c>
      <c r="O4570" t="s">
        <v>6</v>
      </c>
    </row>
    <row r="4571" spans="1:15" x14ac:dyDescent="0.25">
      <c r="A4571" t="s">
        <v>12612</v>
      </c>
      <c r="B4571" t="s">
        <v>12613</v>
      </c>
      <c r="C4571" t="s">
        <v>12613</v>
      </c>
      <c r="D4571">
        <v>0.66261803828551702</v>
      </c>
      <c r="E4571" t="s">
        <v>6</v>
      </c>
      <c r="F4571">
        <v>0</v>
      </c>
      <c r="G4571" t="s">
        <v>6</v>
      </c>
      <c r="H4571">
        <v>0.98322120189627105</v>
      </c>
      <c r="I4571" t="s">
        <v>6</v>
      </c>
      <c r="J4571">
        <v>-0.29825561733261902</v>
      </c>
      <c r="K4571" t="s">
        <v>6</v>
      </c>
      <c r="L4571">
        <v>0.32060316361075403</v>
      </c>
      <c r="M4571" t="s">
        <v>6</v>
      </c>
      <c r="N4571">
        <v>0.61885878094337299</v>
      </c>
      <c r="O4571" t="s">
        <v>6</v>
      </c>
    </row>
    <row r="4572" spans="1:15" x14ac:dyDescent="0.25">
      <c r="A4572" t="s">
        <v>15499</v>
      </c>
      <c r="B4572" t="s">
        <v>15500</v>
      </c>
      <c r="C4572" t="s">
        <v>15500</v>
      </c>
      <c r="D4572">
        <v>0</v>
      </c>
      <c r="E4572" t="s">
        <v>6</v>
      </c>
      <c r="F4572">
        <v>0</v>
      </c>
      <c r="G4572" t="s">
        <v>6</v>
      </c>
      <c r="H4572">
        <v>0.98323054333628401</v>
      </c>
      <c r="I4572" t="s">
        <v>6</v>
      </c>
      <c r="J4572">
        <v>0</v>
      </c>
      <c r="K4572" t="s">
        <v>6</v>
      </c>
      <c r="L4572">
        <v>1.28239051564305</v>
      </c>
      <c r="M4572" t="s">
        <v>6</v>
      </c>
      <c r="N4572">
        <v>0.61885878094337299</v>
      </c>
      <c r="O4572" t="s">
        <v>6</v>
      </c>
    </row>
    <row r="4573" spans="1:15" x14ac:dyDescent="0.25">
      <c r="A4573" t="s">
        <v>14689</v>
      </c>
      <c r="B4573" t="s">
        <v>14690</v>
      </c>
      <c r="C4573" t="s">
        <v>14690</v>
      </c>
      <c r="D4573">
        <v>0</v>
      </c>
      <c r="E4573" t="s">
        <v>6</v>
      </c>
      <c r="F4573">
        <v>0</v>
      </c>
      <c r="G4573" t="s">
        <v>6</v>
      </c>
      <c r="H4573">
        <v>0.98323054333628401</v>
      </c>
      <c r="I4573" t="s">
        <v>6</v>
      </c>
      <c r="J4573">
        <v>0</v>
      </c>
      <c r="K4573" t="s">
        <v>6</v>
      </c>
      <c r="L4573">
        <v>1.28239051564305</v>
      </c>
      <c r="M4573" t="s">
        <v>6</v>
      </c>
      <c r="N4573">
        <v>0.61885878094337299</v>
      </c>
      <c r="O4573" t="s">
        <v>6</v>
      </c>
    </row>
    <row r="4574" spans="1:15" x14ac:dyDescent="0.25">
      <c r="A4574" t="s">
        <v>8405</v>
      </c>
      <c r="B4574" t="s">
        <v>8406</v>
      </c>
      <c r="C4574" t="s">
        <v>8406</v>
      </c>
      <c r="D4574">
        <v>0</v>
      </c>
      <c r="E4574" t="s">
        <v>6</v>
      </c>
      <c r="F4574">
        <v>0</v>
      </c>
      <c r="G4574" t="s">
        <v>6</v>
      </c>
      <c r="H4574">
        <v>0.98323054333628401</v>
      </c>
      <c r="I4574" t="s">
        <v>6</v>
      </c>
      <c r="J4574">
        <v>0</v>
      </c>
      <c r="K4574" t="s">
        <v>6</v>
      </c>
      <c r="L4574">
        <v>1.28239051564305</v>
      </c>
      <c r="M4574" t="s">
        <v>6</v>
      </c>
      <c r="N4574">
        <v>0.61885878094337299</v>
      </c>
      <c r="O4574" t="s">
        <v>6</v>
      </c>
    </row>
    <row r="4575" spans="1:15" x14ac:dyDescent="0.25">
      <c r="A4575" t="s">
        <v>3918</v>
      </c>
      <c r="B4575" t="s">
        <v>3919</v>
      </c>
      <c r="C4575" t="s">
        <v>3919</v>
      </c>
      <c r="D4575">
        <v>0</v>
      </c>
      <c r="E4575" t="s">
        <v>6</v>
      </c>
      <c r="F4575">
        <v>0</v>
      </c>
      <c r="G4575" t="s">
        <v>6</v>
      </c>
      <c r="H4575">
        <v>0.98323054333628401</v>
      </c>
      <c r="I4575" t="s">
        <v>6</v>
      </c>
      <c r="J4575">
        <v>0</v>
      </c>
      <c r="K4575" t="s">
        <v>6</v>
      </c>
      <c r="L4575">
        <v>1.28239051564305</v>
      </c>
      <c r="M4575" t="s">
        <v>6</v>
      </c>
      <c r="N4575">
        <v>0.61885878094337299</v>
      </c>
      <c r="O4575" t="s">
        <v>6</v>
      </c>
    </row>
    <row r="4576" spans="1:15" x14ac:dyDescent="0.25">
      <c r="A4576" t="s">
        <v>7124</v>
      </c>
      <c r="B4576" t="s">
        <v>7125</v>
      </c>
      <c r="C4576" t="s">
        <v>7125</v>
      </c>
      <c r="D4576">
        <v>0</v>
      </c>
      <c r="E4576" t="s">
        <v>6</v>
      </c>
      <c r="F4576">
        <v>0</v>
      </c>
      <c r="G4576" t="s">
        <v>6</v>
      </c>
      <c r="H4576">
        <v>0.98323054333628401</v>
      </c>
      <c r="I4576" t="s">
        <v>6</v>
      </c>
      <c r="J4576">
        <v>0</v>
      </c>
      <c r="K4576" t="s">
        <v>6</v>
      </c>
      <c r="L4576">
        <v>1.28239051564305</v>
      </c>
      <c r="M4576" t="s">
        <v>6</v>
      </c>
      <c r="N4576">
        <v>0.61885878094337299</v>
      </c>
      <c r="O4576" t="s">
        <v>6</v>
      </c>
    </row>
    <row r="4577" spans="1:15" x14ac:dyDescent="0.25">
      <c r="A4577" t="s">
        <v>10644</v>
      </c>
      <c r="B4577" t="s">
        <v>10645</v>
      </c>
      <c r="C4577" t="s">
        <v>10645</v>
      </c>
      <c r="D4577">
        <v>0</v>
      </c>
      <c r="E4577" t="s">
        <v>6</v>
      </c>
      <c r="F4577">
        <v>0</v>
      </c>
      <c r="G4577" t="s">
        <v>6</v>
      </c>
      <c r="H4577">
        <v>0.98323054333628401</v>
      </c>
      <c r="I4577" t="s">
        <v>6</v>
      </c>
      <c r="J4577">
        <v>0</v>
      </c>
      <c r="K4577" t="s">
        <v>6</v>
      </c>
      <c r="L4577">
        <v>1.28239051564305</v>
      </c>
      <c r="M4577" t="s">
        <v>6</v>
      </c>
      <c r="N4577">
        <v>0.61885878094337299</v>
      </c>
      <c r="O4577" t="s">
        <v>6</v>
      </c>
    </row>
    <row r="4578" spans="1:15" x14ac:dyDescent="0.25">
      <c r="A4578" t="s">
        <v>8369</v>
      </c>
      <c r="B4578" t="s">
        <v>8370</v>
      </c>
      <c r="C4578" t="s">
        <v>8371</v>
      </c>
      <c r="D4578">
        <v>1.6635000253627901</v>
      </c>
      <c r="E4578" t="s">
        <v>6</v>
      </c>
      <c r="F4578">
        <v>0</v>
      </c>
      <c r="G4578" t="s">
        <v>6</v>
      </c>
      <c r="H4578">
        <v>0.98321553298822295</v>
      </c>
      <c r="I4578" t="s">
        <v>6</v>
      </c>
      <c r="J4578">
        <v>-1.29914366148145</v>
      </c>
      <c r="K4578" t="s">
        <v>6</v>
      </c>
      <c r="L4578">
        <v>-0.68028449237456301</v>
      </c>
      <c r="M4578" t="s">
        <v>6</v>
      </c>
      <c r="N4578">
        <v>0.61885916910688898</v>
      </c>
      <c r="O4578" t="s">
        <v>6</v>
      </c>
    </row>
    <row r="4579" spans="1:15" x14ac:dyDescent="0.25">
      <c r="A4579" t="s">
        <v>15063</v>
      </c>
      <c r="B4579" t="s">
        <v>15064</v>
      </c>
      <c r="C4579" t="s">
        <v>15064</v>
      </c>
      <c r="D4579">
        <v>1.6635000253627901</v>
      </c>
      <c r="E4579" t="s">
        <v>6</v>
      </c>
      <c r="F4579">
        <v>0</v>
      </c>
      <c r="G4579" t="s">
        <v>6</v>
      </c>
      <c r="H4579">
        <v>0.98321553298822295</v>
      </c>
      <c r="I4579" t="s">
        <v>6</v>
      </c>
      <c r="J4579">
        <v>-1.29914366148145</v>
      </c>
      <c r="K4579" t="s">
        <v>6</v>
      </c>
      <c r="L4579">
        <v>-0.68028449237456301</v>
      </c>
      <c r="M4579" t="s">
        <v>6</v>
      </c>
      <c r="N4579">
        <v>0.61885916910688898</v>
      </c>
      <c r="O4579" t="s">
        <v>6</v>
      </c>
    </row>
    <row r="4580" spans="1:15" x14ac:dyDescent="0.25">
      <c r="A4580" t="s">
        <v>14737</v>
      </c>
      <c r="B4580" t="s">
        <v>14738</v>
      </c>
      <c r="C4580" t="s">
        <v>14738</v>
      </c>
      <c r="D4580">
        <v>2.4689877288623601</v>
      </c>
      <c r="E4580" t="s">
        <v>6</v>
      </c>
      <c r="F4580">
        <v>0</v>
      </c>
      <c r="G4580" t="s">
        <v>6</v>
      </c>
      <c r="H4580">
        <v>0.98322371069492298</v>
      </c>
      <c r="I4580" t="s">
        <v>6</v>
      </c>
      <c r="J4580">
        <v>-2.1046245070522702</v>
      </c>
      <c r="K4580" t="s">
        <v>6</v>
      </c>
      <c r="L4580">
        <v>-1.4857640181674401</v>
      </c>
      <c r="M4580" t="s">
        <v>6</v>
      </c>
      <c r="N4580">
        <v>0.61886048888482703</v>
      </c>
      <c r="O4580" t="s">
        <v>6</v>
      </c>
    </row>
    <row r="4581" spans="1:15" x14ac:dyDescent="0.25">
      <c r="A4581" t="s">
        <v>878</v>
      </c>
      <c r="B4581" t="s">
        <v>879</v>
      </c>
      <c r="C4581" t="s">
        <v>879</v>
      </c>
      <c r="D4581">
        <v>2.76790641160343</v>
      </c>
      <c r="E4581" t="s">
        <v>6</v>
      </c>
      <c r="F4581">
        <v>0</v>
      </c>
      <c r="G4581" t="s">
        <v>6</v>
      </c>
      <c r="H4581">
        <v>0.98322833276078903</v>
      </c>
      <c r="I4581" t="s">
        <v>6</v>
      </c>
      <c r="J4581">
        <v>-2.4035391158473098</v>
      </c>
      <c r="K4581">
        <v>0.66480247776832602</v>
      </c>
      <c r="L4581">
        <v>-1.78467807884264</v>
      </c>
      <c r="M4581">
        <v>0.70917455028783005</v>
      </c>
      <c r="N4581">
        <v>0.61886103700467499</v>
      </c>
      <c r="O4581" t="s">
        <v>6</v>
      </c>
    </row>
    <row r="4582" spans="1:15" x14ac:dyDescent="0.25">
      <c r="A4582" t="s">
        <v>5970</v>
      </c>
      <c r="B4582" t="s">
        <v>5971</v>
      </c>
      <c r="C4582" t="s">
        <v>5971</v>
      </c>
      <c r="D4582">
        <v>2.5639158297648201</v>
      </c>
      <c r="E4582" t="s">
        <v>6</v>
      </c>
      <c r="F4582">
        <v>0</v>
      </c>
      <c r="G4582" t="s">
        <v>6</v>
      </c>
      <c r="H4582">
        <v>0.98323486032211804</v>
      </c>
      <c r="I4582" t="s">
        <v>6</v>
      </c>
      <c r="J4582">
        <v>-2.19954245116624</v>
      </c>
      <c r="K4582" t="s">
        <v>6</v>
      </c>
      <c r="L4582">
        <v>-1.58068096944271</v>
      </c>
      <c r="M4582" t="s">
        <v>6</v>
      </c>
      <c r="N4582">
        <v>0.61886148172353195</v>
      </c>
      <c r="O4582" t="s">
        <v>6</v>
      </c>
    </row>
    <row r="4583" spans="1:15" x14ac:dyDescent="0.25">
      <c r="A4583" t="s">
        <v>11838</v>
      </c>
      <c r="B4583" t="s">
        <v>11839</v>
      </c>
      <c r="C4583" t="s">
        <v>11839</v>
      </c>
      <c r="D4583">
        <v>3.3994108621425099</v>
      </c>
      <c r="E4583" t="s">
        <v>6</v>
      </c>
      <c r="F4583">
        <v>0</v>
      </c>
      <c r="G4583" t="s">
        <v>6</v>
      </c>
      <c r="H4583">
        <v>0.98324028640596295</v>
      </c>
      <c r="I4583" t="s">
        <v>6</v>
      </c>
      <c r="J4583">
        <v>-3.0350328045351902</v>
      </c>
      <c r="K4583">
        <v>0.44015991771912499</v>
      </c>
      <c r="L4583">
        <v>-2.4161705757365501</v>
      </c>
      <c r="M4583">
        <v>0.49806321728833602</v>
      </c>
      <c r="N4583">
        <v>0.61886222879863695</v>
      </c>
      <c r="O4583" t="s">
        <v>6</v>
      </c>
    </row>
    <row r="4584" spans="1:15" x14ac:dyDescent="0.25">
      <c r="A4584" t="s">
        <v>4460</v>
      </c>
      <c r="B4584" t="s">
        <v>4461</v>
      </c>
      <c r="C4584" t="s">
        <v>4462</v>
      </c>
      <c r="D4584">
        <v>1.3637660254983499</v>
      </c>
      <c r="E4584" t="s">
        <v>6</v>
      </c>
      <c r="F4584">
        <v>0</v>
      </c>
      <c r="G4584" t="s">
        <v>6</v>
      </c>
      <c r="H4584">
        <v>1.7795007082454</v>
      </c>
      <c r="I4584" t="s">
        <v>6</v>
      </c>
      <c r="J4584">
        <v>-0.99941814871761803</v>
      </c>
      <c r="K4584" t="s">
        <v>6</v>
      </c>
      <c r="L4584">
        <v>0.41573468274705</v>
      </c>
      <c r="M4584" t="s">
        <v>6</v>
      </c>
      <c r="N4584">
        <v>1.41515283146467</v>
      </c>
      <c r="O4584" t="s">
        <v>6</v>
      </c>
    </row>
    <row r="4585" spans="1:15" x14ac:dyDescent="0.25">
      <c r="A4585" t="s">
        <v>7028</v>
      </c>
      <c r="B4585" t="s">
        <v>7029</v>
      </c>
      <c r="C4585" t="s">
        <v>7029</v>
      </c>
      <c r="D4585">
        <v>0</v>
      </c>
      <c r="E4585" t="s">
        <v>6</v>
      </c>
      <c r="F4585">
        <v>0</v>
      </c>
      <c r="G4585" t="s">
        <v>6</v>
      </c>
      <c r="H4585">
        <v>1.7795172197012701</v>
      </c>
      <c r="I4585" t="s">
        <v>6</v>
      </c>
      <c r="J4585">
        <v>0</v>
      </c>
      <c r="K4585" t="s">
        <v>6</v>
      </c>
      <c r="L4585">
        <v>2.0786849260840201</v>
      </c>
      <c r="M4585" t="s">
        <v>6</v>
      </c>
      <c r="N4585">
        <v>1.41515319138435</v>
      </c>
      <c r="O4585" t="s">
        <v>6</v>
      </c>
    </row>
    <row r="4586" spans="1:15" x14ac:dyDescent="0.25">
      <c r="A4586" t="s">
        <v>4405</v>
      </c>
      <c r="B4586" t="s">
        <v>4406</v>
      </c>
      <c r="C4586" t="s">
        <v>4406</v>
      </c>
      <c r="D4586">
        <v>0.66261025388833605</v>
      </c>
      <c r="E4586" t="s">
        <v>6</v>
      </c>
      <c r="F4586">
        <v>0</v>
      </c>
      <c r="G4586" t="s">
        <v>6</v>
      </c>
      <c r="H4586">
        <v>1.7846888583178899</v>
      </c>
      <c r="I4586" t="s">
        <v>6</v>
      </c>
      <c r="J4586">
        <v>-0.29825561733262002</v>
      </c>
      <c r="K4586" t="s">
        <v>6</v>
      </c>
      <c r="L4586">
        <v>1.1220786044295501</v>
      </c>
      <c r="M4586" t="s">
        <v>6</v>
      </c>
      <c r="N4586">
        <v>1.4203342217621699</v>
      </c>
      <c r="O4586" t="s">
        <v>6</v>
      </c>
    </row>
    <row r="4587" spans="1:15" x14ac:dyDescent="0.25">
      <c r="A4587" t="s">
        <v>12477</v>
      </c>
      <c r="B4587" t="s">
        <v>12478</v>
      </c>
      <c r="C4587" t="s">
        <v>12478</v>
      </c>
      <c r="D4587">
        <v>1.7687698556345</v>
      </c>
      <c r="E4587" t="s">
        <v>6</v>
      </c>
      <c r="F4587">
        <v>0</v>
      </c>
      <c r="G4587" t="s">
        <v>6</v>
      </c>
      <c r="H4587">
        <v>1.78589992368799</v>
      </c>
      <c r="I4587" t="s">
        <v>6</v>
      </c>
      <c r="J4587">
        <v>-1.40442041027443</v>
      </c>
      <c r="K4587" t="s">
        <v>6</v>
      </c>
      <c r="L4587">
        <v>1.71300680534942E-2</v>
      </c>
      <c r="M4587" t="s">
        <v>6</v>
      </c>
      <c r="N4587">
        <v>1.42155047832793</v>
      </c>
      <c r="O4587" t="s">
        <v>6</v>
      </c>
    </row>
    <row r="4588" spans="1:15" x14ac:dyDescent="0.25">
      <c r="A4588" t="s">
        <v>5753</v>
      </c>
      <c r="B4588" t="s">
        <v>5754</v>
      </c>
      <c r="C4588" t="s">
        <v>5755</v>
      </c>
      <c r="D4588">
        <v>2.09296461858743</v>
      </c>
      <c r="E4588" t="s">
        <v>6</v>
      </c>
      <c r="F4588">
        <v>0</v>
      </c>
      <c r="G4588" t="s">
        <v>6</v>
      </c>
      <c r="H4588">
        <v>1.7920150452510899</v>
      </c>
      <c r="I4588" t="s">
        <v>6</v>
      </c>
      <c r="J4588">
        <v>-1.7285948862442899</v>
      </c>
      <c r="K4588" t="s">
        <v>6</v>
      </c>
      <c r="L4588">
        <v>-0.30094957333634897</v>
      </c>
      <c r="M4588" t="s">
        <v>6</v>
      </c>
      <c r="N4588">
        <v>1.4276453129079401</v>
      </c>
      <c r="O4588" t="s">
        <v>6</v>
      </c>
    </row>
    <row r="4589" spans="1:15" x14ac:dyDescent="0.25">
      <c r="A4589" t="s">
        <v>9078</v>
      </c>
      <c r="B4589" t="s">
        <v>9079</v>
      </c>
      <c r="C4589" t="s">
        <v>9079</v>
      </c>
      <c r="D4589">
        <v>3.9239224125567098</v>
      </c>
      <c r="E4589" t="s">
        <v>6</v>
      </c>
      <c r="F4589">
        <v>0</v>
      </c>
      <c r="G4589" t="s">
        <v>6</v>
      </c>
      <c r="H4589">
        <v>2.3897179930037198</v>
      </c>
      <c r="I4589" t="s">
        <v>6</v>
      </c>
      <c r="J4589">
        <v>-3.5595409708090902</v>
      </c>
      <c r="K4589">
        <v>0.21278217770722699</v>
      </c>
      <c r="L4589">
        <v>-1.534204419553</v>
      </c>
      <c r="M4589">
        <v>0.57693552258389202</v>
      </c>
      <c r="N4589">
        <v>2.0253365512560899</v>
      </c>
      <c r="O4589" t="s">
        <v>6</v>
      </c>
    </row>
    <row r="4590" spans="1:15" x14ac:dyDescent="0.25">
      <c r="A4590" t="s">
        <v>4986</v>
      </c>
      <c r="B4590" t="s">
        <v>4987</v>
      </c>
      <c r="C4590" t="s">
        <v>4987</v>
      </c>
      <c r="D4590">
        <v>1.5694232705345801</v>
      </c>
      <c r="E4590" t="s">
        <v>6</v>
      </c>
      <c r="F4590">
        <v>0</v>
      </c>
      <c r="G4590" t="s">
        <v>6</v>
      </c>
      <c r="H4590">
        <v>2.86166880776068</v>
      </c>
      <c r="I4590" t="s">
        <v>6</v>
      </c>
      <c r="J4590">
        <v>-1.20504489131387</v>
      </c>
      <c r="K4590">
        <v>0.81364796012218699</v>
      </c>
      <c r="L4590">
        <v>1.2922455372260999</v>
      </c>
      <c r="M4590">
        <v>0.73329513426864101</v>
      </c>
      <c r="N4590">
        <v>2.4972904285399702</v>
      </c>
      <c r="O4590" t="s">
        <v>6</v>
      </c>
    </row>
    <row r="4591" spans="1:15" x14ac:dyDescent="0.25">
      <c r="A4591" t="s">
        <v>10889</v>
      </c>
      <c r="B4591" t="s">
        <v>10890</v>
      </c>
      <c r="C4591" t="s">
        <v>10890</v>
      </c>
      <c r="D4591">
        <v>1.4725817151679701</v>
      </c>
      <c r="E4591" t="s">
        <v>6</v>
      </c>
      <c r="F4591">
        <v>0</v>
      </c>
      <c r="G4591" t="s">
        <v>6</v>
      </c>
      <c r="H4591">
        <v>3.0033730374916798</v>
      </c>
      <c r="I4591" t="s">
        <v>6</v>
      </c>
      <c r="J4591">
        <v>-1.1082078769752699</v>
      </c>
      <c r="K4591">
        <v>0.84702851374951704</v>
      </c>
      <c r="L4591">
        <v>1.5307913223237199</v>
      </c>
      <c r="M4591">
        <v>0.70650382794842503</v>
      </c>
      <c r="N4591">
        <v>2.6389991992989899</v>
      </c>
      <c r="O4591" t="s">
        <v>6</v>
      </c>
    </row>
    <row r="4592" spans="1:15" x14ac:dyDescent="0.25">
      <c r="A4592" t="s">
        <v>3504</v>
      </c>
      <c r="B4592" t="s">
        <v>3505</v>
      </c>
      <c r="C4592" t="s">
        <v>3505</v>
      </c>
      <c r="D4592">
        <v>0.66262727996337401</v>
      </c>
      <c r="E4592" t="s">
        <v>6</v>
      </c>
      <c r="F4592">
        <v>0</v>
      </c>
      <c r="G4592" t="s">
        <v>6</v>
      </c>
      <c r="H4592">
        <v>3.1020794427457301</v>
      </c>
      <c r="I4592" t="s">
        <v>6</v>
      </c>
      <c r="J4592">
        <v>-0.29825684277738501</v>
      </c>
      <c r="K4592">
        <v>0.97137632101717897</v>
      </c>
      <c r="L4592">
        <v>2.43945216278235</v>
      </c>
      <c r="M4592">
        <v>0.57748970458401705</v>
      </c>
      <c r="N4592">
        <v>2.7377090055597399</v>
      </c>
      <c r="O4592" t="s">
        <v>6</v>
      </c>
    </row>
    <row r="4593" spans="1:15" x14ac:dyDescent="0.25">
      <c r="A4593" t="s">
        <v>10803</v>
      </c>
      <c r="B4593" t="s">
        <v>10804</v>
      </c>
      <c r="C4593" t="s">
        <v>10804</v>
      </c>
      <c r="D4593">
        <v>3.6398541195350198</v>
      </c>
      <c r="E4593" t="s">
        <v>6</v>
      </c>
      <c r="F4593">
        <v>0</v>
      </c>
      <c r="G4593" t="s">
        <v>6</v>
      </c>
      <c r="H4593">
        <v>3.1137735399738999</v>
      </c>
      <c r="I4593" t="s">
        <v>6</v>
      </c>
      <c r="J4593">
        <v>-3.2754741992573799</v>
      </c>
      <c r="K4593">
        <v>0.26747697441516999</v>
      </c>
      <c r="L4593">
        <v>-0.52608057956111298</v>
      </c>
      <c r="M4593">
        <v>0.86378641884625695</v>
      </c>
      <c r="N4593">
        <v>2.7493936196962698</v>
      </c>
      <c r="O4593" t="s">
        <v>6</v>
      </c>
    </row>
    <row r="4594" spans="1:15" x14ac:dyDescent="0.25">
      <c r="A4594" t="s">
        <v>12006</v>
      </c>
      <c r="B4594" t="s">
        <v>12007</v>
      </c>
      <c r="C4594" t="s">
        <v>12007</v>
      </c>
      <c r="D4594">
        <v>4.2089662097858502</v>
      </c>
      <c r="E4594">
        <v>7.7937072822492098E-2</v>
      </c>
      <c r="F4594">
        <v>0</v>
      </c>
      <c r="G4594" t="s">
        <v>6</v>
      </c>
      <c r="H4594">
        <v>3.3803942516642702</v>
      </c>
      <c r="I4594" t="s">
        <v>6</v>
      </c>
      <c r="J4594">
        <v>-3.8445848723864602</v>
      </c>
      <c r="K4594">
        <v>0.12976211399328799</v>
      </c>
      <c r="L4594">
        <v>-0.82857195812158402</v>
      </c>
      <c r="M4594">
        <v>0.74014036812251205</v>
      </c>
      <c r="N4594">
        <v>3.0160129142648802</v>
      </c>
      <c r="O4594">
        <v>0.245903476206209</v>
      </c>
    </row>
    <row r="4595" spans="1:15" x14ac:dyDescent="0.25">
      <c r="A4595" t="s">
        <v>3419</v>
      </c>
      <c r="B4595" t="s">
        <v>3420</v>
      </c>
      <c r="C4595" t="s">
        <v>3420</v>
      </c>
      <c r="D4595">
        <v>0</v>
      </c>
      <c r="E4595" t="s">
        <v>6</v>
      </c>
      <c r="F4595">
        <v>0</v>
      </c>
      <c r="G4595" t="s">
        <v>6</v>
      </c>
      <c r="H4595">
        <v>3.6337975840927101</v>
      </c>
      <c r="I4595" t="s">
        <v>6</v>
      </c>
      <c r="J4595">
        <v>0</v>
      </c>
      <c r="K4595">
        <v>1</v>
      </c>
      <c r="L4595">
        <v>3.9329537074448102</v>
      </c>
      <c r="M4595">
        <v>0.27412469877468598</v>
      </c>
      <c r="N4595">
        <v>3.2694186255050099</v>
      </c>
      <c r="O4595" t="s">
        <v>6</v>
      </c>
    </row>
    <row r="4596" spans="1:15" x14ac:dyDescent="0.25">
      <c r="A4596" t="s">
        <v>6070</v>
      </c>
      <c r="B4596" t="s">
        <v>6071</v>
      </c>
      <c r="C4596" t="s">
        <v>6072</v>
      </c>
      <c r="D4596">
        <v>-0.93309926896318895</v>
      </c>
      <c r="E4596">
        <v>0.33158875616091699</v>
      </c>
      <c r="F4596">
        <v>-1.9388554499617401E-4</v>
      </c>
      <c r="G4596" t="s">
        <v>6</v>
      </c>
      <c r="H4596">
        <v>0.411392325964894</v>
      </c>
      <c r="I4596">
        <v>0.69074066255638999</v>
      </c>
      <c r="J4596">
        <v>0.93290538341819296</v>
      </c>
      <c r="K4596">
        <v>0.38065377479422502</v>
      </c>
      <c r="L4596">
        <v>1.34449159492808</v>
      </c>
      <c r="M4596">
        <v>0.113601738524659</v>
      </c>
      <c r="N4596">
        <v>0.411586211509891</v>
      </c>
      <c r="O4596">
        <v>0.68285602872053397</v>
      </c>
    </row>
    <row r="4597" spans="1:15" x14ac:dyDescent="0.25">
      <c r="A4597" t="s">
        <v>3174</v>
      </c>
      <c r="B4597" t="s">
        <v>3175</v>
      </c>
      <c r="C4597" t="s">
        <v>3176</v>
      </c>
      <c r="D4597">
        <v>0.11115961106205099</v>
      </c>
      <c r="E4597">
        <v>0.105947391568153</v>
      </c>
      <c r="F4597">
        <v>-2.3729318792607099E-4</v>
      </c>
      <c r="G4597">
        <v>0.99731818288868601</v>
      </c>
      <c r="H4597">
        <v>-0.27326993460684301</v>
      </c>
      <c r="I4597" s="2">
        <v>9.5131098395777208E-6</v>
      </c>
      <c r="J4597">
        <v>-0.111396904249977</v>
      </c>
      <c r="K4597">
        <v>0.119774650231899</v>
      </c>
      <c r="L4597">
        <v>-0.38442954566889398</v>
      </c>
      <c r="M4597" s="2">
        <v>8.5302086978481505E-11</v>
      </c>
      <c r="N4597">
        <v>-0.27303264141891698</v>
      </c>
      <c r="O4597" s="2">
        <v>8.4999723173887697E-6</v>
      </c>
    </row>
    <row r="4598" spans="1:15" x14ac:dyDescent="0.25">
      <c r="A4598" t="s">
        <v>2731</v>
      </c>
      <c r="B4598" t="s">
        <v>2732</v>
      </c>
      <c r="C4598" t="s">
        <v>2733</v>
      </c>
      <c r="D4598">
        <v>-0.14395143189537599</v>
      </c>
      <c r="E4598">
        <v>6.2102433643727598E-2</v>
      </c>
      <c r="F4598">
        <v>-6.2940603782359896E-4</v>
      </c>
      <c r="G4598">
        <v>0.99620187349426204</v>
      </c>
      <c r="H4598">
        <v>2.50591317115295E-2</v>
      </c>
      <c r="I4598">
        <v>0.81825403884263204</v>
      </c>
      <c r="J4598">
        <v>0.14332202585755199</v>
      </c>
      <c r="K4598">
        <v>8.0737639462224398E-2</v>
      </c>
      <c r="L4598">
        <v>0.169010563606906</v>
      </c>
      <c r="M4598">
        <v>2.22849838999589E-2</v>
      </c>
      <c r="N4598">
        <v>2.5688537749353101E-2</v>
      </c>
      <c r="O4598">
        <v>0.80052725427910398</v>
      </c>
    </row>
    <row r="4599" spans="1:15" x14ac:dyDescent="0.25">
      <c r="A4599" t="s">
        <v>1586</v>
      </c>
      <c r="B4599" t="s">
        <v>1587</v>
      </c>
      <c r="C4599" t="s">
        <v>1587</v>
      </c>
      <c r="D4599">
        <v>4.0636611581958498E-2</v>
      </c>
      <c r="E4599">
        <v>0.81732666877351601</v>
      </c>
      <c r="F4599">
        <v>-9.72772479303867E-4</v>
      </c>
      <c r="G4599">
        <v>0.99620187349426204</v>
      </c>
      <c r="H4599">
        <v>-4.3729544988652599E-2</v>
      </c>
      <c r="I4599">
        <v>0.80201278802937903</v>
      </c>
      <c r="J4599">
        <v>-4.16093840612623E-2</v>
      </c>
      <c r="K4599">
        <v>0.83415855969839703</v>
      </c>
      <c r="L4599">
        <v>-8.4366156570611098E-2</v>
      </c>
      <c r="M4599">
        <v>0.55188476647873197</v>
      </c>
      <c r="N4599">
        <v>-4.2756772509348701E-2</v>
      </c>
      <c r="O4599">
        <v>0.79468119723548303</v>
      </c>
    </row>
    <row r="4600" spans="1:15" x14ac:dyDescent="0.25">
      <c r="A4600" t="s">
        <v>13928</v>
      </c>
      <c r="B4600" t="s">
        <v>13929</v>
      </c>
      <c r="C4600" t="s">
        <v>13929</v>
      </c>
      <c r="D4600">
        <v>-9.8259699299448004E-3</v>
      </c>
      <c r="E4600">
        <v>0.94426047111395195</v>
      </c>
      <c r="F4600">
        <v>-1.2774670577738699E-3</v>
      </c>
      <c r="G4600">
        <v>0.99353476865587198</v>
      </c>
      <c r="H4600">
        <v>-0.255986879593536</v>
      </c>
      <c r="I4600">
        <v>6.7094982887353797E-3</v>
      </c>
      <c r="J4600">
        <v>8.5485028721709305E-3</v>
      </c>
      <c r="K4600">
        <v>0.96467834907849903</v>
      </c>
      <c r="L4600">
        <v>-0.246160909663591</v>
      </c>
      <c r="M4600">
        <v>6.5814954406976101E-3</v>
      </c>
      <c r="N4600">
        <v>-0.25470941253576201</v>
      </c>
      <c r="O4600">
        <v>7.3466719065474499E-3</v>
      </c>
    </row>
    <row r="4601" spans="1:15" x14ac:dyDescent="0.25">
      <c r="A4601" t="s">
        <v>3783</v>
      </c>
      <c r="B4601" t="s">
        <v>3784</v>
      </c>
      <c r="C4601" t="s">
        <v>3785</v>
      </c>
      <c r="D4601">
        <v>8.0028195155788004E-2</v>
      </c>
      <c r="E4601">
        <v>0.48975572028925002</v>
      </c>
      <c r="F4601">
        <v>-1.84645025069324E-3</v>
      </c>
      <c r="G4601">
        <v>0.98948176630576001</v>
      </c>
      <c r="H4601">
        <v>1.59848368288757E-3</v>
      </c>
      <c r="I4601">
        <v>0.99154096861895402</v>
      </c>
      <c r="J4601">
        <v>-8.1874645406481206E-2</v>
      </c>
      <c r="K4601">
        <v>0.52467804520745298</v>
      </c>
      <c r="L4601">
        <v>-7.8429711472900399E-2</v>
      </c>
      <c r="M4601">
        <v>0.47338190490951698</v>
      </c>
      <c r="N4601">
        <v>3.4449339335808002E-3</v>
      </c>
      <c r="O4601">
        <v>0.97966567680112004</v>
      </c>
    </row>
    <row r="4602" spans="1:15" x14ac:dyDescent="0.25">
      <c r="A4602" t="s">
        <v>14173</v>
      </c>
      <c r="B4602" t="s">
        <v>14174</v>
      </c>
      <c r="C4602" t="s">
        <v>14175</v>
      </c>
      <c r="D4602">
        <v>-0.237621894913703</v>
      </c>
      <c r="E4602">
        <v>5.4772450113019101E-2</v>
      </c>
      <c r="F4602">
        <v>-1.9023240570270701E-3</v>
      </c>
      <c r="G4602">
        <v>0.99209649076307105</v>
      </c>
      <c r="H4602">
        <v>0.63959641391217803</v>
      </c>
      <c r="I4602" s="2">
        <v>4.27717378368575E-9</v>
      </c>
      <c r="J4602">
        <v>0.235719570856675</v>
      </c>
      <c r="K4602">
        <v>7.3423406434421606E-2</v>
      </c>
      <c r="L4602">
        <v>0.87721830882588003</v>
      </c>
      <c r="M4602" s="2">
        <v>9.9759732830152295E-17</v>
      </c>
      <c r="N4602">
        <v>0.64149873796920498</v>
      </c>
      <c r="O4602" s="2">
        <v>6.7285782422598797E-9</v>
      </c>
    </row>
    <row r="4603" spans="1:15" x14ac:dyDescent="0.25">
      <c r="A4603" t="s">
        <v>12866</v>
      </c>
      <c r="B4603" t="s">
        <v>12867</v>
      </c>
      <c r="C4603" t="s">
        <v>12868</v>
      </c>
      <c r="D4603">
        <v>-0.16818343179254899</v>
      </c>
      <c r="E4603">
        <v>0.75602554979549197</v>
      </c>
      <c r="F4603">
        <v>-1.9717401515760001E-3</v>
      </c>
      <c r="G4603">
        <v>0.99700465031069696</v>
      </c>
      <c r="H4603">
        <v>-0.62755151671901499</v>
      </c>
      <c r="I4603">
        <v>0.16322073349444399</v>
      </c>
      <c r="J4603">
        <v>0.16621169164097299</v>
      </c>
      <c r="K4603">
        <v>0.79090886059723897</v>
      </c>
      <c r="L4603">
        <v>-0.45936808492646602</v>
      </c>
      <c r="M4603">
        <v>0.30206992827036999</v>
      </c>
      <c r="N4603">
        <v>-0.62557977656743902</v>
      </c>
      <c r="O4603">
        <v>0.16317688995689</v>
      </c>
    </row>
    <row r="4604" spans="1:15" x14ac:dyDescent="0.25">
      <c r="A4604" t="s">
        <v>9299</v>
      </c>
      <c r="B4604" t="s">
        <v>9300</v>
      </c>
      <c r="C4604" t="s">
        <v>9300</v>
      </c>
      <c r="D4604">
        <v>0.30718031801291701</v>
      </c>
      <c r="E4604">
        <v>0.14758860936048601</v>
      </c>
      <c r="F4604">
        <v>-2.83329179271683E-3</v>
      </c>
      <c r="G4604">
        <v>0.99337278327115097</v>
      </c>
      <c r="H4604">
        <v>0.40632326443986</v>
      </c>
      <c r="I4604">
        <v>5.0121793846903899E-2</v>
      </c>
      <c r="J4604">
        <v>-0.31001360980563403</v>
      </c>
      <c r="K4604">
        <v>0.16973392125923301</v>
      </c>
      <c r="L4604">
        <v>9.9142946426943698E-2</v>
      </c>
      <c r="M4604">
        <v>0.67952871536930604</v>
      </c>
      <c r="N4604">
        <v>0.40915655623257702</v>
      </c>
      <c r="O4604">
        <v>4.8019066432554998E-2</v>
      </c>
    </row>
    <row r="4605" spans="1:15" x14ac:dyDescent="0.25">
      <c r="A4605" t="s">
        <v>12924</v>
      </c>
      <c r="B4605" t="s">
        <v>12925</v>
      </c>
      <c r="C4605" t="s">
        <v>12926</v>
      </c>
      <c r="D4605">
        <v>0.29086356312525402</v>
      </c>
      <c r="E4605">
        <v>6.1236190619722602E-2</v>
      </c>
      <c r="F4605">
        <v>-2.9136137424071598E-3</v>
      </c>
      <c r="G4605">
        <v>0.98979021085812302</v>
      </c>
      <c r="H4605">
        <v>7.6253708168739096E-2</v>
      </c>
      <c r="I4605">
        <v>0.71452762501601597</v>
      </c>
      <c r="J4605">
        <v>-0.29377717686766103</v>
      </c>
      <c r="K4605">
        <v>7.61611195648665E-2</v>
      </c>
      <c r="L4605">
        <v>-0.214609854956514</v>
      </c>
      <c r="M4605">
        <v>0.176745164743872</v>
      </c>
      <c r="N4605">
        <v>7.9167321911146296E-2</v>
      </c>
      <c r="O4605">
        <v>0.69009284401429904</v>
      </c>
    </row>
    <row r="4606" spans="1:15" x14ac:dyDescent="0.25">
      <c r="A4606" t="s">
        <v>9121</v>
      </c>
      <c r="B4606" t="s">
        <v>9122</v>
      </c>
      <c r="C4606" t="s">
        <v>9122</v>
      </c>
      <c r="D4606">
        <v>0.115397259450053</v>
      </c>
      <c r="E4606">
        <v>0.26505658377236602</v>
      </c>
      <c r="F4606">
        <v>-2.9885415745848501E-3</v>
      </c>
      <c r="G4606">
        <v>0.98358412425461506</v>
      </c>
      <c r="H4606">
        <v>0.31584128599536099</v>
      </c>
      <c r="I4606">
        <v>4.1448639429520298E-4</v>
      </c>
      <c r="J4606">
        <v>-0.118385801024638</v>
      </c>
      <c r="K4606">
        <v>0.28279937800279698</v>
      </c>
      <c r="L4606">
        <v>0.20044402654530799</v>
      </c>
      <c r="M4606">
        <v>2.75348010999792E-2</v>
      </c>
      <c r="N4606">
        <v>0.31882982756994599</v>
      </c>
      <c r="O4606">
        <v>3.5204077832342901E-4</v>
      </c>
    </row>
    <row r="4607" spans="1:15" x14ac:dyDescent="0.25">
      <c r="A4607" t="s">
        <v>15350</v>
      </c>
      <c r="B4607" t="s">
        <v>15351</v>
      </c>
      <c r="C4607" t="s">
        <v>15351</v>
      </c>
      <c r="D4607">
        <v>-0.55389061964578001</v>
      </c>
      <c r="E4607">
        <v>0.33374585865438899</v>
      </c>
      <c r="F4607">
        <v>-3.52433254678033E-3</v>
      </c>
      <c r="G4607" t="s">
        <v>6</v>
      </c>
      <c r="H4607">
        <v>-1.3677719247884299</v>
      </c>
      <c r="I4607">
        <v>1.44248126880541E-2</v>
      </c>
      <c r="J4607">
        <v>0.55036628709900004</v>
      </c>
      <c r="K4607">
        <v>0.38559256806303599</v>
      </c>
      <c r="L4607">
        <v>-0.81388130514264601</v>
      </c>
      <c r="M4607">
        <v>0.166944365434986</v>
      </c>
      <c r="N4607">
        <v>-1.3642475922416499</v>
      </c>
      <c r="O4607">
        <v>1.4801338059488099E-2</v>
      </c>
    </row>
    <row r="4608" spans="1:15" x14ac:dyDescent="0.25">
      <c r="A4608" t="s">
        <v>13729</v>
      </c>
      <c r="B4608" t="s">
        <v>13730</v>
      </c>
      <c r="C4608" t="s">
        <v>13731</v>
      </c>
      <c r="D4608">
        <v>0.22692004976803801</v>
      </c>
      <c r="E4608">
        <v>7.8760888873035395E-2</v>
      </c>
      <c r="F4608">
        <v>-3.69184186800171E-3</v>
      </c>
      <c r="G4608">
        <v>0.98492726701686895</v>
      </c>
      <c r="H4608">
        <v>9.5924743036810797E-2</v>
      </c>
      <c r="I4608">
        <v>0.54371059395162702</v>
      </c>
      <c r="J4608">
        <v>-0.23061189163603901</v>
      </c>
      <c r="K4608">
        <v>9.3394173131834304E-2</v>
      </c>
      <c r="L4608">
        <v>-0.130995306731227</v>
      </c>
      <c r="M4608">
        <v>0.33943141951691103</v>
      </c>
      <c r="N4608">
        <v>9.9616584904812497E-2</v>
      </c>
      <c r="O4608">
        <v>0.51879268224530095</v>
      </c>
    </row>
    <row r="4609" spans="1:15" x14ac:dyDescent="0.25">
      <c r="A4609" t="s">
        <v>7096</v>
      </c>
      <c r="B4609" t="s">
        <v>7097</v>
      </c>
      <c r="C4609" t="s">
        <v>7097</v>
      </c>
      <c r="D4609">
        <v>1.8903621881219398E-2</v>
      </c>
      <c r="E4609">
        <v>0.91998666534804097</v>
      </c>
      <c r="F4609">
        <v>-4.0802762147714297E-3</v>
      </c>
      <c r="G4609">
        <v>0.98332858236725795</v>
      </c>
      <c r="H4609">
        <v>0.38511310991124398</v>
      </c>
      <c r="I4609">
        <v>1.1556360524354E-3</v>
      </c>
      <c r="J4609">
        <v>-2.2983898095990801E-2</v>
      </c>
      <c r="K4609">
        <v>0.92059209220345795</v>
      </c>
      <c r="L4609">
        <v>0.36620948803002501</v>
      </c>
      <c r="M4609">
        <v>1.3622211531530699E-3</v>
      </c>
      <c r="N4609">
        <v>0.38919338612601601</v>
      </c>
      <c r="O4609">
        <v>1.07117328228413E-3</v>
      </c>
    </row>
    <row r="4610" spans="1:15" x14ac:dyDescent="0.25">
      <c r="A4610" t="s">
        <v>13703</v>
      </c>
      <c r="B4610" t="s">
        <v>13704</v>
      </c>
      <c r="C4610" t="s">
        <v>13705</v>
      </c>
      <c r="D4610">
        <v>5.2564756636387301E-2</v>
      </c>
      <c r="E4610">
        <v>0.80896762683716805</v>
      </c>
      <c r="F4610">
        <v>-4.1341013676374199E-3</v>
      </c>
      <c r="G4610">
        <v>0.98547003083136897</v>
      </c>
      <c r="H4610">
        <v>9.3251140190542398E-3</v>
      </c>
      <c r="I4610">
        <v>0.97047970397696504</v>
      </c>
      <c r="J4610">
        <v>-5.6698858004024702E-2</v>
      </c>
      <c r="K4610">
        <v>0.81650179742042295</v>
      </c>
      <c r="L4610">
        <v>-4.3239642617332999E-2</v>
      </c>
      <c r="M4610">
        <v>0.823292840132135</v>
      </c>
      <c r="N4610">
        <v>1.34592153866917E-2</v>
      </c>
      <c r="O4610">
        <v>0.94959392543988597</v>
      </c>
    </row>
    <row r="4611" spans="1:15" x14ac:dyDescent="0.25">
      <c r="A4611" t="s">
        <v>1651</v>
      </c>
      <c r="B4611" t="s">
        <v>1652</v>
      </c>
      <c r="C4611" t="s">
        <v>1653</v>
      </c>
      <c r="D4611">
        <v>0.21113979850733</v>
      </c>
      <c r="E4611">
        <v>8.01694995344093E-2</v>
      </c>
      <c r="F4611">
        <v>-4.4251153579060202E-3</v>
      </c>
      <c r="G4611">
        <v>0.98260303025801699</v>
      </c>
      <c r="H4611">
        <v>8.96560033246976E-2</v>
      </c>
      <c r="I4611">
        <v>0.53907566284652797</v>
      </c>
      <c r="J4611">
        <v>-0.21556491386523599</v>
      </c>
      <c r="K4611">
        <v>8.9730088653931006E-2</v>
      </c>
      <c r="L4611">
        <v>-0.121483795182633</v>
      </c>
      <c r="M4611">
        <v>0.34430056541833598</v>
      </c>
      <c r="N4611">
        <v>9.4081118682603604E-2</v>
      </c>
      <c r="O4611">
        <v>0.50434744773409101</v>
      </c>
    </row>
    <row r="4612" spans="1:15" x14ac:dyDescent="0.25">
      <c r="A4612" t="s">
        <v>5436</v>
      </c>
      <c r="B4612" t="s">
        <v>5437</v>
      </c>
      <c r="C4612" t="s">
        <v>5437</v>
      </c>
      <c r="D4612">
        <v>-8.0985325382606901E-2</v>
      </c>
      <c r="E4612">
        <v>0.62206820853519595</v>
      </c>
      <c r="F4612">
        <v>-4.6295822112619204E-3</v>
      </c>
      <c r="G4612">
        <v>0.98303075104248805</v>
      </c>
      <c r="H4612">
        <v>8.9095575495013596E-2</v>
      </c>
      <c r="I4612">
        <v>0.58363439781107296</v>
      </c>
      <c r="J4612">
        <v>7.6355743171344997E-2</v>
      </c>
      <c r="K4612">
        <v>0.689095371502779</v>
      </c>
      <c r="L4612">
        <v>0.17008090087762101</v>
      </c>
      <c r="M4612">
        <v>0.209034591507021</v>
      </c>
      <c r="N4612">
        <v>9.37251577062755E-2</v>
      </c>
      <c r="O4612">
        <v>0.55703292218629197</v>
      </c>
    </row>
    <row r="4613" spans="1:15" x14ac:dyDescent="0.25">
      <c r="A4613" t="s">
        <v>11177</v>
      </c>
      <c r="B4613" t="s">
        <v>11178</v>
      </c>
      <c r="C4613" t="s">
        <v>11179</v>
      </c>
      <c r="D4613">
        <v>-0.25330803381554201</v>
      </c>
      <c r="E4613">
        <v>0.69938759903558501</v>
      </c>
      <c r="F4613">
        <v>-4.6865515929043903E-3</v>
      </c>
      <c r="G4613" t="s">
        <v>6</v>
      </c>
      <c r="H4613">
        <v>0.52086980974120101</v>
      </c>
      <c r="I4613">
        <v>0.34935034821276301</v>
      </c>
      <c r="J4613">
        <v>0.248621482222637</v>
      </c>
      <c r="K4613">
        <v>0.74212614116436204</v>
      </c>
      <c r="L4613">
        <v>0.77417784355674302</v>
      </c>
      <c r="M4613">
        <v>0.113817509221032</v>
      </c>
      <c r="N4613">
        <v>0.52555636133410499</v>
      </c>
      <c r="O4613">
        <v>0.34343009669732499</v>
      </c>
    </row>
    <row r="4614" spans="1:15" x14ac:dyDescent="0.25">
      <c r="A4614" t="s">
        <v>966</v>
      </c>
      <c r="B4614" t="s">
        <v>967</v>
      </c>
      <c r="C4614" t="s">
        <v>967</v>
      </c>
      <c r="D4614">
        <v>-0.137557545799705</v>
      </c>
      <c r="E4614">
        <v>0.41968700196091202</v>
      </c>
      <c r="F4614">
        <v>-4.9705310950251902E-3</v>
      </c>
      <c r="G4614">
        <v>0.98303075104248805</v>
      </c>
      <c r="H4614">
        <v>-0.20628382247195401</v>
      </c>
      <c r="I4614">
        <v>0.202789692740098</v>
      </c>
      <c r="J4614">
        <v>0.13258701470468001</v>
      </c>
      <c r="K4614">
        <v>0.48550396022657599</v>
      </c>
      <c r="L4614">
        <v>-6.8726276672248995E-2</v>
      </c>
      <c r="M4614">
        <v>0.70230428585657101</v>
      </c>
      <c r="N4614">
        <v>-0.20131329137692899</v>
      </c>
      <c r="O4614">
        <v>0.20902757405793801</v>
      </c>
    </row>
    <row r="4615" spans="1:15" x14ac:dyDescent="0.25">
      <c r="A4615" t="s">
        <v>10758</v>
      </c>
      <c r="B4615" t="s">
        <v>10759</v>
      </c>
      <c r="C4615" t="s">
        <v>10759</v>
      </c>
      <c r="D4615">
        <v>-4.5347203542010897E-2</v>
      </c>
      <c r="E4615">
        <v>0.82527310042804203</v>
      </c>
      <c r="F4615">
        <v>-4.99077970649344E-3</v>
      </c>
      <c r="G4615">
        <v>0.98303075104248805</v>
      </c>
      <c r="H4615">
        <v>-0.41176948056732299</v>
      </c>
      <c r="I4615">
        <v>4.3349112945831299E-3</v>
      </c>
      <c r="J4615">
        <v>4.0356423835517401E-2</v>
      </c>
      <c r="K4615">
        <v>0.86837264478037701</v>
      </c>
      <c r="L4615">
        <v>-0.36642227702531199</v>
      </c>
      <c r="M4615">
        <v>8.7930413441834297E-3</v>
      </c>
      <c r="N4615">
        <v>-0.40677870086083001</v>
      </c>
      <c r="O4615">
        <v>5.3998183877345101E-3</v>
      </c>
    </row>
    <row r="4616" spans="1:15" x14ac:dyDescent="0.25">
      <c r="A4616" t="s">
        <v>14251</v>
      </c>
      <c r="B4616" t="s">
        <v>14252</v>
      </c>
      <c r="C4616" t="s">
        <v>14253</v>
      </c>
      <c r="D4616">
        <v>-6.8020848045786501E-3</v>
      </c>
      <c r="E4616">
        <v>0.94206815317919701</v>
      </c>
      <c r="F4616">
        <v>-4.9916199840975596E-3</v>
      </c>
      <c r="G4616">
        <v>0.96434825730333695</v>
      </c>
      <c r="H4616">
        <v>-0.19230273857077201</v>
      </c>
      <c r="I4616">
        <v>1.2428849505031899E-3</v>
      </c>
      <c r="J4616">
        <v>1.8104648204810901E-3</v>
      </c>
      <c r="K4616">
        <v>0.99009483779924401</v>
      </c>
      <c r="L4616">
        <v>-0.18550065376619301</v>
      </c>
      <c r="M4616">
        <v>1.4029459877900499E-3</v>
      </c>
      <c r="N4616">
        <v>-0.18731111858667401</v>
      </c>
      <c r="O4616">
        <v>1.48938203720577E-3</v>
      </c>
    </row>
    <row r="4617" spans="1:15" x14ac:dyDescent="0.25">
      <c r="A4617" t="s">
        <v>8826</v>
      </c>
      <c r="B4617" t="s">
        <v>8827</v>
      </c>
      <c r="C4617" t="s">
        <v>8827</v>
      </c>
      <c r="D4617">
        <v>0.16607260290845399</v>
      </c>
      <c r="E4617">
        <v>0.348141774795937</v>
      </c>
      <c r="F4617">
        <v>-5.0943785620874201E-3</v>
      </c>
      <c r="G4617">
        <v>0.98358412425461506</v>
      </c>
      <c r="H4617">
        <v>1.4139800199713301E-2</v>
      </c>
      <c r="I4617">
        <v>0.95748215807825598</v>
      </c>
      <c r="J4617">
        <v>-0.17116698147054099</v>
      </c>
      <c r="K4617">
        <v>0.37866556271869101</v>
      </c>
      <c r="L4617">
        <v>-0.15193280270873999</v>
      </c>
      <c r="M4617">
        <v>0.37792851915280501</v>
      </c>
      <c r="N4617">
        <v>1.92341787618007E-2</v>
      </c>
      <c r="O4617">
        <v>0.93214856131159196</v>
      </c>
    </row>
    <row r="4618" spans="1:15" x14ac:dyDescent="0.25">
      <c r="A4618" t="s">
        <v>4210</v>
      </c>
      <c r="B4618" t="s">
        <v>4211</v>
      </c>
      <c r="C4618" t="s">
        <v>4212</v>
      </c>
      <c r="D4618">
        <v>4.9991469547775599E-2</v>
      </c>
      <c r="E4618">
        <v>0.90347186657862</v>
      </c>
      <c r="F4618">
        <v>-5.2895937568063498E-3</v>
      </c>
      <c r="G4618">
        <v>0.98948176630576001</v>
      </c>
      <c r="H4618">
        <v>0.124888748562979</v>
      </c>
      <c r="I4618">
        <v>0.73628492381546595</v>
      </c>
      <c r="J4618">
        <v>-5.52810633045819E-2</v>
      </c>
      <c r="K4618">
        <v>0.91181731032214297</v>
      </c>
      <c r="L4618">
        <v>7.48972790152031E-2</v>
      </c>
      <c r="M4618">
        <v>0.83123038258875603</v>
      </c>
      <c r="N4618">
        <v>0.13017834231978501</v>
      </c>
      <c r="O4618">
        <v>0.71079669769148301</v>
      </c>
    </row>
    <row r="4619" spans="1:15" x14ac:dyDescent="0.25">
      <c r="A4619" t="s">
        <v>4755</v>
      </c>
      <c r="B4619" t="s">
        <v>4756</v>
      </c>
      <c r="C4619" t="s">
        <v>4757</v>
      </c>
      <c r="D4619">
        <v>6.8517585637710404E-2</v>
      </c>
      <c r="E4619">
        <v>0.487985347464718</v>
      </c>
      <c r="F4619">
        <v>-5.7446120170630199E-3</v>
      </c>
      <c r="G4619">
        <v>0.96927818521610498</v>
      </c>
      <c r="H4619">
        <v>-6.97044762888238E-2</v>
      </c>
      <c r="I4619">
        <v>0.49075284757077697</v>
      </c>
      <c r="J4619">
        <v>-7.4262197654773404E-2</v>
      </c>
      <c r="K4619">
        <v>0.49136175427540302</v>
      </c>
      <c r="L4619">
        <v>-0.138222061926534</v>
      </c>
      <c r="M4619">
        <v>9.8618766204649905E-2</v>
      </c>
      <c r="N4619">
        <v>-6.39598642717608E-2</v>
      </c>
      <c r="O4619">
        <v>0.52006671906682</v>
      </c>
    </row>
    <row r="4620" spans="1:15" x14ac:dyDescent="0.25">
      <c r="A4620" t="s">
        <v>14413</v>
      </c>
      <c r="B4620" t="s">
        <v>14414</v>
      </c>
      <c r="C4620" t="s">
        <v>14414</v>
      </c>
      <c r="D4620">
        <v>-0.22377673260504399</v>
      </c>
      <c r="E4620">
        <v>6.8931702419192498E-2</v>
      </c>
      <c r="F4620">
        <v>-5.8928112750881003E-3</v>
      </c>
      <c r="G4620">
        <v>0.97819988364648602</v>
      </c>
      <c r="H4620">
        <v>0.14310120280614499</v>
      </c>
      <c r="I4620">
        <v>0.29483992107595802</v>
      </c>
      <c r="J4620">
        <v>0.21788392132995599</v>
      </c>
      <c r="K4620">
        <v>9.6342062059717598E-2</v>
      </c>
      <c r="L4620">
        <v>0.36687793541118902</v>
      </c>
      <c r="M4620">
        <v>1.1251089040011299E-3</v>
      </c>
      <c r="N4620">
        <v>0.148994014081233</v>
      </c>
      <c r="O4620">
        <v>0.26629357790785102</v>
      </c>
    </row>
    <row r="4621" spans="1:15" x14ac:dyDescent="0.25">
      <c r="A4621" t="s">
        <v>14321</v>
      </c>
      <c r="B4621" t="s">
        <v>14322</v>
      </c>
      <c r="C4621" t="s">
        <v>14322</v>
      </c>
      <c r="D4621">
        <v>-0.12682065374173901</v>
      </c>
      <c r="E4621">
        <v>0.22990558769149699</v>
      </c>
      <c r="F4621">
        <v>-6.0860356271340297E-3</v>
      </c>
      <c r="G4621">
        <v>0.97171248564591495</v>
      </c>
      <c r="H4621">
        <v>0.39659857076467803</v>
      </c>
      <c r="I4621" s="2">
        <v>8.5772837173925101E-6</v>
      </c>
      <c r="J4621">
        <v>0.12073461811460499</v>
      </c>
      <c r="K4621">
        <v>0.299631236220125</v>
      </c>
      <c r="L4621">
        <v>0.52341922450641698</v>
      </c>
      <c r="M4621" s="2">
        <v>7.5880179405567401E-10</v>
      </c>
      <c r="N4621">
        <v>0.40268460639181203</v>
      </c>
      <c r="O4621" s="2">
        <v>9.0202243187530495E-6</v>
      </c>
    </row>
    <row r="4622" spans="1:15" x14ac:dyDescent="0.25">
      <c r="A4622" t="s">
        <v>6061</v>
      </c>
      <c r="B4622" t="s">
        <v>6062</v>
      </c>
      <c r="C4622" t="s">
        <v>6063</v>
      </c>
      <c r="D4622">
        <v>-0.10505713817725899</v>
      </c>
      <c r="E4622">
        <v>0.26212932732209498</v>
      </c>
      <c r="F4622">
        <v>-6.3555586926672897E-3</v>
      </c>
      <c r="G4622">
        <v>0.96785626721785101</v>
      </c>
      <c r="H4622">
        <v>8.4326032166713808E-3</v>
      </c>
      <c r="I4622">
        <v>0.95253955078715302</v>
      </c>
      <c r="J4622">
        <v>9.8701579484591503E-2</v>
      </c>
      <c r="K4622">
        <v>0.340046856884264</v>
      </c>
      <c r="L4622">
        <v>0.11348974139393</v>
      </c>
      <c r="M4622">
        <v>0.20291283723407399</v>
      </c>
      <c r="N4622">
        <v>1.4788161909338699E-2</v>
      </c>
      <c r="O4622">
        <v>0.901285637656974</v>
      </c>
    </row>
    <row r="4623" spans="1:15" x14ac:dyDescent="0.25">
      <c r="A4623" t="s">
        <v>12873</v>
      </c>
      <c r="B4623" t="s">
        <v>12874</v>
      </c>
      <c r="C4623" t="s">
        <v>12875</v>
      </c>
      <c r="D4623">
        <v>0.64702839476471996</v>
      </c>
      <c r="E4623">
        <v>8.4081610172825796E-2</v>
      </c>
      <c r="F4623">
        <v>-6.37493501722759E-3</v>
      </c>
      <c r="G4623">
        <v>0.99156523374639804</v>
      </c>
      <c r="H4623">
        <v>0.46661451919476898</v>
      </c>
      <c r="I4623">
        <v>0.266877019810288</v>
      </c>
      <c r="J4623">
        <v>-0.65340332978194804</v>
      </c>
      <c r="K4623">
        <v>0.107396403617858</v>
      </c>
      <c r="L4623">
        <v>-0.180413875569952</v>
      </c>
      <c r="M4623">
        <v>0.67205574094135501</v>
      </c>
      <c r="N4623">
        <v>0.47298945421199601</v>
      </c>
      <c r="O4623">
        <v>0.26385965076927598</v>
      </c>
    </row>
    <row r="4624" spans="1:15" x14ac:dyDescent="0.25">
      <c r="A4624" t="s">
        <v>5994</v>
      </c>
      <c r="B4624" t="s">
        <v>5995</v>
      </c>
      <c r="C4624" t="s">
        <v>5995</v>
      </c>
      <c r="D4624">
        <v>-0.23333117275599199</v>
      </c>
      <c r="E4624">
        <v>0.118307509877978</v>
      </c>
      <c r="F4624">
        <v>-6.52706562451464E-3</v>
      </c>
      <c r="G4624">
        <v>0.97935783332293003</v>
      </c>
      <c r="H4624">
        <v>-0.56743122172132598</v>
      </c>
      <c r="I4624" s="2">
        <v>3.8680462306355099E-5</v>
      </c>
      <c r="J4624">
        <v>0.226804107131477</v>
      </c>
      <c r="K4624">
        <v>0.155796674925651</v>
      </c>
      <c r="L4624">
        <v>-0.33410004896533402</v>
      </c>
      <c r="M4624">
        <v>1.8972657743809102E-2</v>
      </c>
      <c r="N4624">
        <v>-0.56090415609681099</v>
      </c>
      <c r="O4624" s="2">
        <v>5.3271651951471398E-5</v>
      </c>
    </row>
    <row r="4625" spans="1:15" x14ac:dyDescent="0.25">
      <c r="A4625" t="s">
        <v>7784</v>
      </c>
      <c r="B4625" t="s">
        <v>7785</v>
      </c>
      <c r="C4625" t="s">
        <v>7786</v>
      </c>
      <c r="D4625">
        <v>1.2843719238325</v>
      </c>
      <c r="E4625">
        <v>6.2449359045139E-2</v>
      </c>
      <c r="F4625">
        <v>-6.7346504895486698E-3</v>
      </c>
      <c r="G4625" t="s">
        <v>6</v>
      </c>
      <c r="H4625">
        <v>0.65681929559650298</v>
      </c>
      <c r="I4625">
        <v>0.43397021148320802</v>
      </c>
      <c r="J4625">
        <v>-1.29110657432204</v>
      </c>
      <c r="K4625">
        <v>8.5375941067991304E-2</v>
      </c>
      <c r="L4625">
        <v>-0.627552628235992</v>
      </c>
      <c r="M4625">
        <v>0.37833382529933401</v>
      </c>
      <c r="N4625">
        <v>0.663553946086052</v>
      </c>
      <c r="O4625">
        <v>0.43296487875237</v>
      </c>
    </row>
    <row r="4626" spans="1:15" x14ac:dyDescent="0.25">
      <c r="A4626" t="s">
        <v>5454</v>
      </c>
      <c r="B4626" t="s">
        <v>5455</v>
      </c>
      <c r="C4626" t="s">
        <v>5455</v>
      </c>
      <c r="D4626">
        <v>2.1291756155044101</v>
      </c>
      <c r="E4626">
        <v>0.195908762064607</v>
      </c>
      <c r="F4626">
        <v>-6.7619211018618104E-3</v>
      </c>
      <c r="G4626" t="s">
        <v>6</v>
      </c>
      <c r="H4626">
        <v>1.18770677466956</v>
      </c>
      <c r="I4626" t="s">
        <v>6</v>
      </c>
      <c r="J4626">
        <v>-2.1359375366062801</v>
      </c>
      <c r="K4626">
        <v>0.240580414908207</v>
      </c>
      <c r="L4626">
        <v>-0.94146884083485505</v>
      </c>
      <c r="M4626">
        <v>0.55853685205681802</v>
      </c>
      <c r="N4626">
        <v>1.1944686957714199</v>
      </c>
      <c r="O4626">
        <v>0.54300094666423604</v>
      </c>
    </row>
    <row r="4627" spans="1:15" x14ac:dyDescent="0.25">
      <c r="A4627" t="s">
        <v>667</v>
      </c>
      <c r="B4627" t="s">
        <v>668</v>
      </c>
      <c r="C4627" t="s">
        <v>668</v>
      </c>
      <c r="D4627">
        <v>0.23369448429495299</v>
      </c>
      <c r="E4627">
        <v>0.23871095284972399</v>
      </c>
      <c r="F4627">
        <v>-6.7825168736643602E-3</v>
      </c>
      <c r="G4627">
        <v>0.98303075104248805</v>
      </c>
      <c r="H4627">
        <v>-1.9115534877775502E-2</v>
      </c>
      <c r="I4627">
        <v>0.95115826763376099</v>
      </c>
      <c r="J4627">
        <v>-0.240477001168618</v>
      </c>
      <c r="K4627">
        <v>0.26293375105692202</v>
      </c>
      <c r="L4627">
        <v>-0.25281001917272899</v>
      </c>
      <c r="M4627">
        <v>0.18224520464743099</v>
      </c>
      <c r="N4627">
        <v>-1.23330180041112E-2</v>
      </c>
      <c r="O4627">
        <v>0.96134402255250795</v>
      </c>
    </row>
    <row r="4628" spans="1:15" x14ac:dyDescent="0.25">
      <c r="A4628" t="s">
        <v>2500</v>
      </c>
      <c r="B4628" t="s">
        <v>2501</v>
      </c>
      <c r="C4628" t="s">
        <v>2501</v>
      </c>
      <c r="D4628">
        <v>0.16677190242273801</v>
      </c>
      <c r="E4628">
        <v>0.26866069275027399</v>
      </c>
      <c r="F4628">
        <v>-6.8468030136036497E-3</v>
      </c>
      <c r="G4628">
        <v>0.97808325009750896</v>
      </c>
      <c r="H4628">
        <v>-0.12980458099110501</v>
      </c>
      <c r="I4628">
        <v>0.43093881414296198</v>
      </c>
      <c r="J4628">
        <v>-0.173618705436341</v>
      </c>
      <c r="K4628">
        <v>0.28095050934320298</v>
      </c>
      <c r="L4628">
        <v>-0.29657648341384302</v>
      </c>
      <c r="M4628">
        <v>2.66945022700023E-2</v>
      </c>
      <c r="N4628">
        <v>-0.122957777977502</v>
      </c>
      <c r="O4628">
        <v>0.45175888668842501</v>
      </c>
    </row>
    <row r="4629" spans="1:15" x14ac:dyDescent="0.25">
      <c r="A4629" t="s">
        <v>10796</v>
      </c>
      <c r="B4629" t="s">
        <v>10797</v>
      </c>
      <c r="C4629" t="s">
        <v>10797</v>
      </c>
      <c r="D4629">
        <v>0.194892551938635</v>
      </c>
      <c r="E4629">
        <v>0.56023917699758496</v>
      </c>
      <c r="F4629">
        <v>-7.0144183630898704E-3</v>
      </c>
      <c r="G4629">
        <v>0.98604404504868204</v>
      </c>
      <c r="H4629">
        <v>0.112406470594417</v>
      </c>
      <c r="I4629">
        <v>0.76735664998194597</v>
      </c>
      <c r="J4629">
        <v>-0.201906970301725</v>
      </c>
      <c r="K4629">
        <v>0.59576103875698505</v>
      </c>
      <c r="L4629">
        <v>-8.2486081344218296E-2</v>
      </c>
      <c r="M4629">
        <v>0.80930476096285398</v>
      </c>
      <c r="N4629">
        <v>0.11942088895750699</v>
      </c>
      <c r="O4629">
        <v>0.73971740988794499</v>
      </c>
    </row>
    <row r="4630" spans="1:15" x14ac:dyDescent="0.25">
      <c r="A4630" t="s">
        <v>663</v>
      </c>
      <c r="B4630" t="s">
        <v>664</v>
      </c>
      <c r="C4630" t="s">
        <v>664</v>
      </c>
      <c r="D4630">
        <v>0.19692813242268201</v>
      </c>
      <c r="E4630">
        <v>0.21240066222139301</v>
      </c>
      <c r="F4630">
        <v>-7.1042197339415301E-3</v>
      </c>
      <c r="G4630">
        <v>0.97873433526727804</v>
      </c>
      <c r="H4630">
        <v>-1.2282517215604199E-2</v>
      </c>
      <c r="I4630">
        <v>0.96038302151509203</v>
      </c>
      <c r="J4630">
        <v>-0.20403235215662299</v>
      </c>
      <c r="K4630">
        <v>0.22733434072943601</v>
      </c>
      <c r="L4630">
        <v>-0.20921064963828601</v>
      </c>
      <c r="M4630">
        <v>0.16626880449210499</v>
      </c>
      <c r="N4630">
        <v>-5.1782974816626699E-3</v>
      </c>
      <c r="O4630">
        <v>0.97974667669607696</v>
      </c>
    </row>
    <row r="4631" spans="1:15" x14ac:dyDescent="0.25">
      <c r="A4631" t="s">
        <v>13153</v>
      </c>
      <c r="B4631" t="s">
        <v>13154</v>
      </c>
      <c r="C4631" t="s">
        <v>13155</v>
      </c>
      <c r="D4631">
        <v>0.230302721174517</v>
      </c>
      <c r="E4631">
        <v>0.87282991259153397</v>
      </c>
      <c r="F4631">
        <v>-7.1167925423870401E-3</v>
      </c>
      <c r="G4631" t="s">
        <v>6</v>
      </c>
      <c r="H4631">
        <v>0.84090634224806604</v>
      </c>
      <c r="I4631">
        <v>0.452483633315309</v>
      </c>
      <c r="J4631">
        <v>-0.23741951371690401</v>
      </c>
      <c r="K4631">
        <v>0.88832263946412304</v>
      </c>
      <c r="L4631">
        <v>0.61060362107354804</v>
      </c>
      <c r="M4631">
        <v>0.55853685205681802</v>
      </c>
      <c r="N4631">
        <v>0.84802313479045299</v>
      </c>
      <c r="O4631">
        <v>0.44947656928227397</v>
      </c>
    </row>
    <row r="4632" spans="1:15" x14ac:dyDescent="0.25">
      <c r="A4632" t="s">
        <v>7919</v>
      </c>
      <c r="B4632" t="s">
        <v>7920</v>
      </c>
      <c r="C4632" t="s">
        <v>7921</v>
      </c>
      <c r="D4632">
        <v>-1.1734200046182099</v>
      </c>
      <c r="E4632">
        <v>5.6062154359971098E-2</v>
      </c>
      <c r="F4632">
        <v>-0.18942365853318199</v>
      </c>
      <c r="G4632" t="s">
        <v>6</v>
      </c>
      <c r="H4632">
        <v>0.29629656967155399</v>
      </c>
      <c r="I4632">
        <v>0.68251851614382897</v>
      </c>
      <c r="J4632">
        <v>0.98399634608502795</v>
      </c>
      <c r="K4632">
        <v>0.15546237869528901</v>
      </c>
      <c r="L4632">
        <v>1.46971657428976</v>
      </c>
      <c r="M4632">
        <v>1.05378907098585E-2</v>
      </c>
      <c r="N4632">
        <v>0.48572022820473498</v>
      </c>
      <c r="O4632">
        <v>0.47090974547270098</v>
      </c>
    </row>
    <row r="4633" spans="1:15" x14ac:dyDescent="0.25">
      <c r="A4633" t="s">
        <v>9102</v>
      </c>
      <c r="B4633" t="s">
        <v>9103</v>
      </c>
      <c r="C4633" t="s">
        <v>9103</v>
      </c>
      <c r="D4633">
        <v>-2.55231476103365E-2</v>
      </c>
      <c r="E4633">
        <v>0.86050992854822295</v>
      </c>
      <c r="F4633">
        <v>-7.2730658393060001E-3</v>
      </c>
      <c r="G4633">
        <v>0.96785626721785101</v>
      </c>
      <c r="H4633">
        <v>-0.64444914862168101</v>
      </c>
      <c r="I4633" s="2">
        <v>1.46270896941723E-12</v>
      </c>
      <c r="J4633">
        <v>1.8250081771030501E-2</v>
      </c>
      <c r="K4633">
        <v>0.91992294670256003</v>
      </c>
      <c r="L4633">
        <v>-0.61892600101134398</v>
      </c>
      <c r="M4633" s="2">
        <v>4.7690928734261401E-12</v>
      </c>
      <c r="N4633">
        <v>-0.63717608278237503</v>
      </c>
      <c r="O4633" s="2">
        <v>5.2203939758107198E-12</v>
      </c>
    </row>
    <row r="4634" spans="1:15" x14ac:dyDescent="0.25">
      <c r="A4634" t="s">
        <v>10518</v>
      </c>
      <c r="B4634" t="s">
        <v>10519</v>
      </c>
      <c r="C4634" t="s">
        <v>10520</v>
      </c>
      <c r="D4634">
        <v>-2.8310379393749301E-3</v>
      </c>
      <c r="E4634">
        <v>0.98460908427685401</v>
      </c>
      <c r="F4634">
        <v>-7.2849286778513796E-3</v>
      </c>
      <c r="G4634">
        <v>0.96927818521610498</v>
      </c>
      <c r="H4634">
        <v>0.27031537688571899</v>
      </c>
      <c r="I4634">
        <v>6.8804401886221802E-3</v>
      </c>
      <c r="J4634">
        <v>-4.4538907384764504E-3</v>
      </c>
      <c r="K4634">
        <v>0.98455770740949899</v>
      </c>
      <c r="L4634">
        <v>0.273146414825094</v>
      </c>
      <c r="M4634">
        <v>4.0495865330764796E-3</v>
      </c>
      <c r="N4634">
        <v>0.27760030556357002</v>
      </c>
      <c r="O4634">
        <v>5.90017697557351E-3</v>
      </c>
    </row>
    <row r="4635" spans="1:15" x14ac:dyDescent="0.25">
      <c r="A4635" t="s">
        <v>13798</v>
      </c>
      <c r="B4635" t="s">
        <v>13799</v>
      </c>
      <c r="C4635" t="s">
        <v>13800</v>
      </c>
      <c r="D4635">
        <v>1.65372796923643E-2</v>
      </c>
      <c r="E4635">
        <v>0.95100361476622697</v>
      </c>
      <c r="F4635">
        <v>-7.2986204074924404E-3</v>
      </c>
      <c r="G4635">
        <v>0.98168165968257404</v>
      </c>
      <c r="H4635">
        <v>0.63237004730446</v>
      </c>
      <c r="I4635">
        <v>1.47054833625992E-4</v>
      </c>
      <c r="J4635">
        <v>-2.3835900099856699E-2</v>
      </c>
      <c r="K4635">
        <v>0.94647940144063702</v>
      </c>
      <c r="L4635">
        <v>0.61583276761209504</v>
      </c>
      <c r="M4635">
        <v>1.1140239312507199E-4</v>
      </c>
      <c r="N4635">
        <v>0.63966866771195197</v>
      </c>
      <c r="O4635">
        <v>1.6580043009635999E-4</v>
      </c>
    </row>
    <row r="4636" spans="1:15" x14ac:dyDescent="0.25">
      <c r="A4636" t="s">
        <v>8234</v>
      </c>
      <c r="B4636" t="s">
        <v>8235</v>
      </c>
      <c r="C4636" t="s">
        <v>8235</v>
      </c>
      <c r="D4636">
        <v>9.3086802565306104E-2</v>
      </c>
      <c r="E4636">
        <v>0.64252590716816904</v>
      </c>
      <c r="F4636">
        <v>-7.3454411177297802E-3</v>
      </c>
      <c r="G4636">
        <v>0.97935783332293003</v>
      </c>
      <c r="H4636">
        <v>5.2252175124126297E-2</v>
      </c>
      <c r="I4636">
        <v>0.81880420844956903</v>
      </c>
      <c r="J4636">
        <v>-0.10043224368303599</v>
      </c>
      <c r="K4636">
        <v>0.66012999044295295</v>
      </c>
      <c r="L4636">
        <v>-4.0834627441179799E-2</v>
      </c>
      <c r="M4636">
        <v>0.84198111656816199</v>
      </c>
      <c r="N4636">
        <v>5.9597616241856097E-2</v>
      </c>
      <c r="O4636">
        <v>0.77742418315170203</v>
      </c>
    </row>
    <row r="4637" spans="1:15" x14ac:dyDescent="0.25">
      <c r="A4637" t="s">
        <v>1680</v>
      </c>
      <c r="B4637" t="s">
        <v>1681</v>
      </c>
      <c r="C4637" t="s">
        <v>1682</v>
      </c>
      <c r="D4637">
        <v>-6.5189296048162704E-2</v>
      </c>
      <c r="E4637">
        <v>0.95264699449138901</v>
      </c>
      <c r="F4637">
        <v>-7.3780621294786998E-3</v>
      </c>
      <c r="G4637">
        <v>0.99546648822540396</v>
      </c>
      <c r="H4637">
        <v>-0.66285835157119</v>
      </c>
      <c r="I4637">
        <v>0.448924183413072</v>
      </c>
      <c r="J4637">
        <v>5.7811233918684E-2</v>
      </c>
      <c r="K4637">
        <v>0.969744069143748</v>
      </c>
      <c r="L4637">
        <v>-0.59766905552302696</v>
      </c>
      <c r="M4637">
        <v>0.47073145762659502</v>
      </c>
      <c r="N4637">
        <v>-0.65548028944171099</v>
      </c>
      <c r="O4637">
        <v>0.43934549443012999</v>
      </c>
    </row>
    <row r="4638" spans="1:15" x14ac:dyDescent="0.25">
      <c r="A4638" t="s">
        <v>4274</v>
      </c>
      <c r="B4638" t="s">
        <v>4275</v>
      </c>
      <c r="C4638" t="s">
        <v>4276</v>
      </c>
      <c r="D4638">
        <v>0.113258353631485</v>
      </c>
      <c r="E4638">
        <v>0.348456304501646</v>
      </c>
      <c r="F4638">
        <v>-7.4180729139237799E-3</v>
      </c>
      <c r="G4638">
        <v>0.96927818521610498</v>
      </c>
      <c r="H4638">
        <v>0.360208738543558</v>
      </c>
      <c r="I4638">
        <v>3.79470509393957E-4</v>
      </c>
      <c r="J4638">
        <v>-0.120676426545409</v>
      </c>
      <c r="K4638">
        <v>0.35038112971443602</v>
      </c>
      <c r="L4638">
        <v>0.246950384912073</v>
      </c>
      <c r="M4638">
        <v>1.53531956355676E-2</v>
      </c>
      <c r="N4638">
        <v>0.36762681145748199</v>
      </c>
      <c r="O4638">
        <v>2.7736354232812998E-4</v>
      </c>
    </row>
    <row r="4639" spans="1:15" x14ac:dyDescent="0.25">
      <c r="A4639" t="s">
        <v>1037</v>
      </c>
      <c r="B4639" t="s">
        <v>1038</v>
      </c>
      <c r="C4639" t="s">
        <v>1039</v>
      </c>
      <c r="D4639">
        <v>0.13402634892666401</v>
      </c>
      <c r="E4639">
        <v>9.9921465530881604E-2</v>
      </c>
      <c r="F4639">
        <v>-7.5446773826419499E-3</v>
      </c>
      <c r="G4639">
        <v>0.95741303804273603</v>
      </c>
      <c r="H4639">
        <v>3.2766055804613899E-2</v>
      </c>
      <c r="I4639">
        <v>0.76255892084031396</v>
      </c>
      <c r="J4639">
        <v>-0.14157102630930599</v>
      </c>
      <c r="K4639">
        <v>9.5646062486993103E-2</v>
      </c>
      <c r="L4639">
        <v>-0.10126029312205</v>
      </c>
      <c r="M4639">
        <v>0.22217006147969401</v>
      </c>
      <c r="N4639">
        <v>4.03107331872559E-2</v>
      </c>
      <c r="O4639">
        <v>0.68577664286968398</v>
      </c>
    </row>
    <row r="4640" spans="1:15" x14ac:dyDescent="0.25">
      <c r="A4640" t="s">
        <v>6567</v>
      </c>
      <c r="B4640" t="s">
        <v>6568</v>
      </c>
      <c r="C4640" t="s">
        <v>6568</v>
      </c>
      <c r="D4640">
        <v>-7.3276986147983003E-2</v>
      </c>
      <c r="E4640">
        <v>0.360397475755035</v>
      </c>
      <c r="F4640">
        <v>-7.7748958435017602E-3</v>
      </c>
      <c r="G4640">
        <v>0.95142189999667703</v>
      </c>
      <c r="H4640">
        <v>0.200576607697181</v>
      </c>
      <c r="I4640">
        <v>3.2936480373085999E-3</v>
      </c>
      <c r="J4640">
        <v>6.55020903044813E-2</v>
      </c>
      <c r="K4640">
        <v>0.47094136746458598</v>
      </c>
      <c r="L4640">
        <v>0.273853593845164</v>
      </c>
      <c r="M4640" s="2">
        <v>1.8459832247123899E-5</v>
      </c>
      <c r="N4640">
        <v>0.20835150354068199</v>
      </c>
      <c r="O4640">
        <v>2.1930392176692801E-3</v>
      </c>
    </row>
    <row r="4641" spans="1:15" x14ac:dyDescent="0.25">
      <c r="A4641" t="s">
        <v>3141</v>
      </c>
      <c r="B4641" t="s">
        <v>3142</v>
      </c>
      <c r="C4641" t="s">
        <v>3142</v>
      </c>
      <c r="D4641">
        <v>7.6577403011273797E-3</v>
      </c>
      <c r="E4641">
        <v>0.95644726566436</v>
      </c>
      <c r="F4641">
        <v>-8.08203920948454E-3</v>
      </c>
      <c r="G4641">
        <v>0.96232463180226901</v>
      </c>
      <c r="H4641">
        <v>6.9750678175500597E-2</v>
      </c>
      <c r="I4641">
        <v>0.54278877287534499</v>
      </c>
      <c r="J4641">
        <v>-1.5739779510611899E-2</v>
      </c>
      <c r="K4641">
        <v>0.92885194227660395</v>
      </c>
      <c r="L4641">
        <v>6.20929378743732E-2</v>
      </c>
      <c r="M4641">
        <v>0.56340948884026698</v>
      </c>
      <c r="N4641">
        <v>7.7832717384985206E-2</v>
      </c>
      <c r="O4641">
        <v>0.479986674892184</v>
      </c>
    </row>
    <row r="4642" spans="1:15" x14ac:dyDescent="0.25">
      <c r="A4642" t="s">
        <v>10499</v>
      </c>
      <c r="B4642" t="s">
        <v>10500</v>
      </c>
      <c r="C4642" t="s">
        <v>10501</v>
      </c>
      <c r="D4642">
        <v>6.00555150561655E-2</v>
      </c>
      <c r="E4642">
        <v>0.53886683382943701</v>
      </c>
      <c r="F4642">
        <v>-8.1167890798056804E-3</v>
      </c>
      <c r="G4642">
        <v>0.95447212881076804</v>
      </c>
      <c r="H4642">
        <v>0.242540932380549</v>
      </c>
      <c r="I4642">
        <v>1.7103780199251501E-3</v>
      </c>
      <c r="J4642">
        <v>-6.8172304135971196E-2</v>
      </c>
      <c r="K4642">
        <v>0.52231566058319701</v>
      </c>
      <c r="L4642">
        <v>0.182485417324384</v>
      </c>
      <c r="M4642">
        <v>1.74343968265726E-2</v>
      </c>
      <c r="N4642">
        <v>0.25065772146035498</v>
      </c>
      <c r="O4642">
        <v>1.1622917497828001E-3</v>
      </c>
    </row>
    <row r="4643" spans="1:15" x14ac:dyDescent="0.25">
      <c r="A4643" t="s">
        <v>10628</v>
      </c>
      <c r="B4643" t="s">
        <v>10629</v>
      </c>
      <c r="C4643" t="s">
        <v>10630</v>
      </c>
      <c r="D4643">
        <v>0.12484002705821901</v>
      </c>
      <c r="E4643">
        <v>7.2830005855548496E-2</v>
      </c>
      <c r="F4643">
        <v>-8.2359469074167694E-3</v>
      </c>
      <c r="G4643">
        <v>0.95000806036923902</v>
      </c>
      <c r="H4643">
        <v>-0.13560280278343601</v>
      </c>
      <c r="I4643">
        <v>5.4440642054139003E-2</v>
      </c>
      <c r="J4643">
        <v>-0.133075973965636</v>
      </c>
      <c r="K4643">
        <v>6.3520830536609604E-2</v>
      </c>
      <c r="L4643">
        <v>-0.26044282984165501</v>
      </c>
      <c r="M4643" s="2">
        <v>3.2789410895540399E-5</v>
      </c>
      <c r="N4643">
        <v>-0.12736685587601901</v>
      </c>
      <c r="O4643">
        <v>6.9104571955673502E-2</v>
      </c>
    </row>
    <row r="4644" spans="1:15" x14ac:dyDescent="0.25">
      <c r="A4644" t="s">
        <v>4106</v>
      </c>
      <c r="B4644" t="s">
        <v>4107</v>
      </c>
      <c r="C4644" t="s">
        <v>4107</v>
      </c>
      <c r="D4644">
        <v>5.7064082962750201E-2</v>
      </c>
      <c r="E4644">
        <v>0.82457954415781098</v>
      </c>
      <c r="F4644">
        <v>-8.3113209199524203E-3</v>
      </c>
      <c r="G4644">
        <v>0.97935783332293003</v>
      </c>
      <c r="H4644">
        <v>-0.21431241975596199</v>
      </c>
      <c r="I4644">
        <v>0.30272163189815798</v>
      </c>
      <c r="J4644">
        <v>-6.5375403882702604E-2</v>
      </c>
      <c r="K4644">
        <v>0.81915392124765796</v>
      </c>
      <c r="L4644">
        <v>-0.271376502718712</v>
      </c>
      <c r="M4644">
        <v>0.14340882225573501</v>
      </c>
      <c r="N4644">
        <v>-0.20600109883600901</v>
      </c>
      <c r="O4644">
        <v>0.321249088432844</v>
      </c>
    </row>
    <row r="4645" spans="1:15" x14ac:dyDescent="0.25">
      <c r="A4645" t="s">
        <v>11482</v>
      </c>
      <c r="B4645" t="s">
        <v>11483</v>
      </c>
      <c r="C4645" t="s">
        <v>11483</v>
      </c>
      <c r="D4645">
        <v>0.14554827723056199</v>
      </c>
      <c r="E4645">
        <v>0.32463763346256103</v>
      </c>
      <c r="F4645">
        <v>-8.4798695163780195E-3</v>
      </c>
      <c r="G4645">
        <v>0.97171248564591495</v>
      </c>
      <c r="H4645">
        <v>7.1097584174300205E-2</v>
      </c>
      <c r="I4645">
        <v>0.68255841300240805</v>
      </c>
      <c r="J4645">
        <v>-0.15402814674693999</v>
      </c>
      <c r="K4645">
        <v>0.33407649763779601</v>
      </c>
      <c r="L4645">
        <v>-7.4450693056261605E-2</v>
      </c>
      <c r="M4645">
        <v>0.63223071757538396</v>
      </c>
      <c r="N4645">
        <v>7.9577453690678202E-2</v>
      </c>
      <c r="O4645">
        <v>0.63116110797487002</v>
      </c>
    </row>
    <row r="4646" spans="1:15" x14ac:dyDescent="0.25">
      <c r="A4646" t="s">
        <v>12285</v>
      </c>
      <c r="B4646" t="s">
        <v>12286</v>
      </c>
      <c r="C4646" t="s">
        <v>12287</v>
      </c>
      <c r="D4646">
        <v>-4.21418916316161E-2</v>
      </c>
      <c r="E4646">
        <v>0.92337946357058998</v>
      </c>
      <c r="F4646">
        <v>-8.6722422363523996E-3</v>
      </c>
      <c r="G4646">
        <v>0.98454719324153095</v>
      </c>
      <c r="H4646">
        <v>2.19421400307344E-2</v>
      </c>
      <c r="I4646">
        <v>0.963996245775253</v>
      </c>
      <c r="J4646">
        <v>3.3469649395263701E-2</v>
      </c>
      <c r="K4646">
        <v>0.95495555666855703</v>
      </c>
      <c r="L4646">
        <v>6.4084031662350494E-2</v>
      </c>
      <c r="M4646">
        <v>0.86873879931283404</v>
      </c>
      <c r="N4646">
        <v>3.06143822670868E-2</v>
      </c>
      <c r="O4646">
        <v>0.94087120518499601</v>
      </c>
    </row>
    <row r="4647" spans="1:15" x14ac:dyDescent="0.25">
      <c r="A4647" t="s">
        <v>14212</v>
      </c>
      <c r="B4647" t="s">
        <v>14213</v>
      </c>
      <c r="C4647" t="s">
        <v>14213</v>
      </c>
      <c r="D4647">
        <v>-0.20057174614308201</v>
      </c>
      <c r="E4647">
        <v>0.32726437152005899</v>
      </c>
      <c r="F4647">
        <v>-9.0208095303702107E-3</v>
      </c>
      <c r="G4647">
        <v>0.97819339165549202</v>
      </c>
      <c r="H4647">
        <v>-0.117920233418619</v>
      </c>
      <c r="I4647">
        <v>0.61210158534371795</v>
      </c>
      <c r="J4647">
        <v>0.191550936612712</v>
      </c>
      <c r="K4647">
        <v>0.40271618674982601</v>
      </c>
      <c r="L4647">
        <v>8.26515127244635E-2</v>
      </c>
      <c r="M4647">
        <v>0.71207039700941799</v>
      </c>
      <c r="N4647">
        <v>-0.108899423888249</v>
      </c>
      <c r="O4647">
        <v>0.63511501839883999</v>
      </c>
    </row>
    <row r="4648" spans="1:15" x14ac:dyDescent="0.25">
      <c r="A4648" t="s">
        <v>1762</v>
      </c>
      <c r="B4648" t="s">
        <v>1763</v>
      </c>
      <c r="C4648" t="s">
        <v>1764</v>
      </c>
      <c r="D4648">
        <v>-0.21430713425834599</v>
      </c>
      <c r="E4648">
        <v>0.74681384934476003</v>
      </c>
      <c r="F4648">
        <v>-9.0973520015833094E-3</v>
      </c>
      <c r="G4648" t="s">
        <v>6</v>
      </c>
      <c r="H4648">
        <v>0.17248930787689101</v>
      </c>
      <c r="I4648">
        <v>0.79838611942014504</v>
      </c>
      <c r="J4648">
        <v>0.20520978225676301</v>
      </c>
      <c r="K4648">
        <v>0.79108653395941397</v>
      </c>
      <c r="L4648">
        <v>0.38679644213523701</v>
      </c>
      <c r="M4648">
        <v>0.47748185399538901</v>
      </c>
      <c r="N4648">
        <v>0.181586659878474</v>
      </c>
      <c r="O4648">
        <v>0.77650089003034495</v>
      </c>
    </row>
    <row r="4649" spans="1:15" x14ac:dyDescent="0.25">
      <c r="A4649" t="s">
        <v>9095</v>
      </c>
      <c r="B4649" t="s">
        <v>9096</v>
      </c>
      <c r="C4649" t="s">
        <v>9096</v>
      </c>
      <c r="D4649">
        <v>0.144117166561403</v>
      </c>
      <c r="E4649">
        <v>0.18711399884692001</v>
      </c>
      <c r="F4649">
        <v>-9.2851431621854708E-3</v>
      </c>
      <c r="G4649">
        <v>0.96006619519596403</v>
      </c>
      <c r="H4649">
        <v>7.3391291948832205E-2</v>
      </c>
      <c r="I4649">
        <v>0.56490150462906596</v>
      </c>
      <c r="J4649">
        <v>-0.15340230972358901</v>
      </c>
      <c r="K4649">
        <v>0.182909998407594</v>
      </c>
      <c r="L4649">
        <v>-7.0725874612571293E-2</v>
      </c>
      <c r="M4649">
        <v>0.54768948574191301</v>
      </c>
      <c r="N4649">
        <v>8.2676435111017604E-2</v>
      </c>
      <c r="O4649">
        <v>0.499431303342529</v>
      </c>
    </row>
    <row r="4650" spans="1:15" x14ac:dyDescent="0.25">
      <c r="A4650" t="s">
        <v>3087</v>
      </c>
      <c r="B4650" t="s">
        <v>3088</v>
      </c>
      <c r="C4650" t="s">
        <v>3088</v>
      </c>
      <c r="D4650">
        <v>-3.5351606577436197E-2</v>
      </c>
      <c r="E4650">
        <v>0.88003912397459205</v>
      </c>
      <c r="F4650">
        <v>-9.4093144633916395E-3</v>
      </c>
      <c r="G4650">
        <v>0.97234991295719797</v>
      </c>
      <c r="H4650">
        <v>3.06318845854728E-2</v>
      </c>
      <c r="I4650">
        <v>0.89721622117548605</v>
      </c>
      <c r="J4650">
        <v>2.5942292114044599E-2</v>
      </c>
      <c r="K4650">
        <v>0.93032312163370001</v>
      </c>
      <c r="L4650">
        <v>6.5983491162908997E-2</v>
      </c>
      <c r="M4650">
        <v>0.72854657433068204</v>
      </c>
      <c r="N4650">
        <v>4.0041199048864398E-2</v>
      </c>
      <c r="O4650">
        <v>0.84738862277337801</v>
      </c>
    </row>
    <row r="4651" spans="1:15" x14ac:dyDescent="0.25">
      <c r="A4651" t="s">
        <v>6833</v>
      </c>
      <c r="B4651" t="s">
        <v>6834</v>
      </c>
      <c r="C4651" t="s">
        <v>6834</v>
      </c>
      <c r="D4651">
        <v>9.1436313795639407E-2</v>
      </c>
      <c r="E4651">
        <v>0.341493220775969</v>
      </c>
      <c r="F4651">
        <v>-9.4181612066147006E-3</v>
      </c>
      <c r="G4651">
        <v>0.95142189999667703</v>
      </c>
      <c r="H4651">
        <v>0.18551145393231699</v>
      </c>
      <c r="I4651">
        <v>3.1594844303160799E-2</v>
      </c>
      <c r="J4651">
        <v>-0.100854475002254</v>
      </c>
      <c r="K4651">
        <v>0.32003002957679599</v>
      </c>
      <c r="L4651">
        <v>9.4075140136677199E-2</v>
      </c>
      <c r="M4651">
        <v>0.30191804101088798</v>
      </c>
      <c r="N4651">
        <v>0.19492961513893101</v>
      </c>
      <c r="O4651">
        <v>2.1831238967262499E-2</v>
      </c>
    </row>
    <row r="4652" spans="1:15" x14ac:dyDescent="0.25">
      <c r="A4652" t="s">
        <v>15397</v>
      </c>
      <c r="B4652" t="s">
        <v>15398</v>
      </c>
      <c r="C4652" t="s">
        <v>15399</v>
      </c>
      <c r="D4652">
        <v>-0.18742284750202901</v>
      </c>
      <c r="E4652">
        <v>0.83362937658104597</v>
      </c>
      <c r="F4652">
        <v>-9.4981339862732495E-3</v>
      </c>
      <c r="G4652" t="s">
        <v>6</v>
      </c>
      <c r="H4652">
        <v>0.44833641071605501</v>
      </c>
      <c r="I4652">
        <v>0.54556178093047303</v>
      </c>
      <c r="J4652">
        <v>0.17792471351575601</v>
      </c>
      <c r="K4652">
        <v>0.86600935660117895</v>
      </c>
      <c r="L4652">
        <v>0.63575925821808399</v>
      </c>
      <c r="M4652">
        <v>0.32956394249382498</v>
      </c>
      <c r="N4652">
        <v>0.45783454470232798</v>
      </c>
      <c r="O4652">
        <v>0.53023464705474099</v>
      </c>
    </row>
    <row r="4653" spans="1:15" x14ac:dyDescent="0.25">
      <c r="A4653" t="s">
        <v>132</v>
      </c>
      <c r="B4653" t="s">
        <v>133</v>
      </c>
      <c r="C4653" t="s">
        <v>134</v>
      </c>
      <c r="D4653">
        <v>-0.38242644719753899</v>
      </c>
      <c r="E4653">
        <v>7.9838560397023597E-2</v>
      </c>
      <c r="F4653">
        <v>-9.5527262695933503E-3</v>
      </c>
      <c r="G4653">
        <v>0.97955942731644696</v>
      </c>
      <c r="H4653">
        <v>-0.56019281415278799</v>
      </c>
      <c r="I4653">
        <v>1.05176399318507E-2</v>
      </c>
      <c r="J4653">
        <v>0.37287372092794602</v>
      </c>
      <c r="K4653">
        <v>0.113766263425202</v>
      </c>
      <c r="L4653">
        <v>-0.177766366955249</v>
      </c>
      <c r="M4653">
        <v>0.47976971964916798</v>
      </c>
      <c r="N4653">
        <v>-0.55064008788319496</v>
      </c>
      <c r="O4653">
        <v>1.27782517952E-2</v>
      </c>
    </row>
    <row r="4654" spans="1:15" x14ac:dyDescent="0.25">
      <c r="A4654" t="s">
        <v>3526</v>
      </c>
      <c r="B4654" t="s">
        <v>3527</v>
      </c>
      <c r="C4654" t="s">
        <v>3528</v>
      </c>
      <c r="D4654">
        <v>-0.18017527700931901</v>
      </c>
      <c r="E4654">
        <v>0.596904665553467</v>
      </c>
      <c r="F4654">
        <v>-9.9339708636619894E-3</v>
      </c>
      <c r="G4654">
        <v>0.98303075104248805</v>
      </c>
      <c r="H4654">
        <v>0.498350103167019</v>
      </c>
      <c r="I4654">
        <v>7.4360956642673795E-2</v>
      </c>
      <c r="J4654">
        <v>0.170241306145657</v>
      </c>
      <c r="K4654">
        <v>0.66482598128444303</v>
      </c>
      <c r="L4654">
        <v>0.67852538017633801</v>
      </c>
      <c r="M4654">
        <v>7.8582060428513591E-3</v>
      </c>
      <c r="N4654">
        <v>0.50828407403068099</v>
      </c>
      <c r="O4654">
        <v>6.8333842793831895E-2</v>
      </c>
    </row>
    <row r="4655" spans="1:15" x14ac:dyDescent="0.25">
      <c r="A4655" t="s">
        <v>12834</v>
      </c>
      <c r="B4655" t="s">
        <v>12835</v>
      </c>
      <c r="C4655" t="s">
        <v>12835</v>
      </c>
      <c r="D4655">
        <v>0.200065310861434</v>
      </c>
      <c r="E4655">
        <v>0.70034916723791596</v>
      </c>
      <c r="F4655">
        <v>-1.00372919643171E-2</v>
      </c>
      <c r="G4655" t="s">
        <v>6</v>
      </c>
      <c r="H4655">
        <v>0.404301990800286</v>
      </c>
      <c r="I4655">
        <v>0.37958980827955202</v>
      </c>
      <c r="J4655">
        <v>-0.21010260282575099</v>
      </c>
      <c r="K4655">
        <v>0.72553264107733895</v>
      </c>
      <c r="L4655">
        <v>0.204236679938852</v>
      </c>
      <c r="M4655">
        <v>0.65289721989848104</v>
      </c>
      <c r="N4655">
        <v>0.41433928276460302</v>
      </c>
      <c r="O4655">
        <v>0.36838181421071198</v>
      </c>
    </row>
    <row r="4656" spans="1:15" x14ac:dyDescent="0.25">
      <c r="A4656" t="s">
        <v>12863</v>
      </c>
      <c r="B4656" t="s">
        <v>12864</v>
      </c>
      <c r="C4656" t="s">
        <v>12865</v>
      </c>
      <c r="D4656">
        <v>0.195415852808315</v>
      </c>
      <c r="E4656">
        <v>0.18885662413149301</v>
      </c>
      <c r="F4656">
        <v>-1.01969562374323E-2</v>
      </c>
      <c r="G4656">
        <v>0.96927818521610498</v>
      </c>
      <c r="H4656">
        <v>0.108677019647567</v>
      </c>
      <c r="I4656">
        <v>0.52947267943581</v>
      </c>
      <c r="J4656">
        <v>-0.205612809045747</v>
      </c>
      <c r="K4656">
        <v>0.19402926561471601</v>
      </c>
      <c r="L4656">
        <v>-8.6738833160747805E-2</v>
      </c>
      <c r="M4656">
        <v>0.59113677513889495</v>
      </c>
      <c r="N4656">
        <v>0.118873975884999</v>
      </c>
      <c r="O4656">
        <v>0.47832855714776501</v>
      </c>
    </row>
    <row r="4657" spans="1:15" x14ac:dyDescent="0.25">
      <c r="A4657" t="s">
        <v>3243</v>
      </c>
      <c r="B4657" t="s">
        <v>3244</v>
      </c>
      <c r="C4657" t="s">
        <v>3245</v>
      </c>
      <c r="D4657">
        <v>9.2699350672893494E-3</v>
      </c>
      <c r="E4657">
        <v>0.944736685869074</v>
      </c>
      <c r="F4657">
        <v>-1.04041643562853E-2</v>
      </c>
      <c r="G4657">
        <v>0.95142189999667703</v>
      </c>
      <c r="H4657">
        <v>-0.36406922412142201</v>
      </c>
      <c r="I4657" s="2">
        <v>1.6449494392457299E-5</v>
      </c>
      <c r="J4657">
        <v>-1.9674099423574599E-2</v>
      </c>
      <c r="K4657">
        <v>0.90103149961867401</v>
      </c>
      <c r="L4657">
        <v>-0.37333915918871202</v>
      </c>
      <c r="M4657" s="2">
        <v>5.5509725296477096E-6</v>
      </c>
      <c r="N4657">
        <v>-0.35366505976513701</v>
      </c>
      <c r="O4657" s="2">
        <v>2.9996288070816E-5</v>
      </c>
    </row>
    <row r="4658" spans="1:15" x14ac:dyDescent="0.25">
      <c r="A4658" t="s">
        <v>10323</v>
      </c>
      <c r="B4658" t="s">
        <v>10324</v>
      </c>
      <c r="C4658" t="s">
        <v>10325</v>
      </c>
      <c r="D4658">
        <v>-0.13764319718155099</v>
      </c>
      <c r="E4658">
        <v>0.17015505616547999</v>
      </c>
      <c r="F4658">
        <v>-1.0506921421400001E-2</v>
      </c>
      <c r="G4658">
        <v>0.95142189999667703</v>
      </c>
      <c r="H4658">
        <v>0.44679436293039898</v>
      </c>
      <c r="I4658" s="2">
        <v>1.7321846882532901E-7</v>
      </c>
      <c r="J4658">
        <v>0.12713627576015099</v>
      </c>
      <c r="K4658">
        <v>0.24452860916903199</v>
      </c>
      <c r="L4658">
        <v>0.58443756011195003</v>
      </c>
      <c r="M4658" s="2">
        <v>1.4308887282951201E-12</v>
      </c>
      <c r="N4658">
        <v>0.45730128435179901</v>
      </c>
      <c r="O4658" s="2">
        <v>1.1791393603903901E-7</v>
      </c>
    </row>
    <row r="4659" spans="1:15" x14ac:dyDescent="0.25">
      <c r="A4659" t="s">
        <v>6963</v>
      </c>
      <c r="B4659" t="s">
        <v>6964</v>
      </c>
      <c r="C4659" t="s">
        <v>6964</v>
      </c>
      <c r="D4659">
        <v>-1.04042326884379E-2</v>
      </c>
      <c r="E4659">
        <v>0.94890985878758904</v>
      </c>
      <c r="F4659">
        <v>-1.0550298333376101E-2</v>
      </c>
      <c r="G4659">
        <v>0.95681576306413296</v>
      </c>
      <c r="H4659">
        <v>9.6294725374775597E-2</v>
      </c>
      <c r="I4659">
        <v>0.45776384392536001</v>
      </c>
      <c r="J4659">
        <v>-1.46065644938161E-4</v>
      </c>
      <c r="K4659">
        <v>0.99989024748694899</v>
      </c>
      <c r="L4659">
        <v>0.106698958063213</v>
      </c>
      <c r="M4659">
        <v>0.36495890873301701</v>
      </c>
      <c r="N4659">
        <v>0.10684502370815201</v>
      </c>
      <c r="O4659">
        <v>0.39435772325268997</v>
      </c>
    </row>
    <row r="4660" spans="1:15" x14ac:dyDescent="0.25">
      <c r="A4660" t="s">
        <v>1976</v>
      </c>
      <c r="B4660" t="s">
        <v>1977</v>
      </c>
      <c r="C4660" t="s">
        <v>1977</v>
      </c>
      <c r="D4660">
        <v>-4.3608016506487803E-2</v>
      </c>
      <c r="E4660">
        <v>0.91024159613538902</v>
      </c>
      <c r="F4660">
        <v>-1.0631829764617301E-2</v>
      </c>
      <c r="G4660">
        <v>0.981445959093317</v>
      </c>
      <c r="H4660">
        <v>0.14599897943141199</v>
      </c>
      <c r="I4660">
        <v>0.66021251558292804</v>
      </c>
      <c r="J4660">
        <v>3.2976186741870403E-2</v>
      </c>
      <c r="K4660">
        <v>0.948077505269036</v>
      </c>
      <c r="L4660">
        <v>0.18960699593789901</v>
      </c>
      <c r="M4660">
        <v>0.51100122575884999</v>
      </c>
      <c r="N4660">
        <v>0.15663080919602901</v>
      </c>
      <c r="O4660">
        <v>0.62361276948716504</v>
      </c>
    </row>
    <row r="4661" spans="1:15" x14ac:dyDescent="0.25">
      <c r="A4661" t="s">
        <v>944</v>
      </c>
      <c r="B4661" t="s">
        <v>945</v>
      </c>
      <c r="C4661" t="s">
        <v>945</v>
      </c>
      <c r="D4661">
        <v>8.27005614047127E-2</v>
      </c>
      <c r="E4661">
        <v>0.64152876505104095</v>
      </c>
      <c r="F4661">
        <v>-1.0960504477820199E-2</v>
      </c>
      <c r="G4661">
        <v>0.96655547136303299</v>
      </c>
      <c r="H4661">
        <v>-0.28205373986973897</v>
      </c>
      <c r="I4661">
        <v>5.8521045226009802E-2</v>
      </c>
      <c r="J4661">
        <v>-9.3661065882532896E-2</v>
      </c>
      <c r="K4661">
        <v>0.63779372680638602</v>
      </c>
      <c r="L4661">
        <v>-0.36475430127445202</v>
      </c>
      <c r="M4661">
        <v>7.0869881383588598E-3</v>
      </c>
      <c r="N4661">
        <v>-0.27109323539191899</v>
      </c>
      <c r="O4661">
        <v>7.2687212245135399E-2</v>
      </c>
    </row>
    <row r="4662" spans="1:15" x14ac:dyDescent="0.25">
      <c r="A4662" t="s">
        <v>9003</v>
      </c>
      <c r="B4662" t="s">
        <v>9004</v>
      </c>
      <c r="C4662" t="s">
        <v>9004</v>
      </c>
      <c r="D4662">
        <v>0.107059701886744</v>
      </c>
      <c r="E4662">
        <v>0.45192676627915601</v>
      </c>
      <c r="F4662">
        <v>-1.1052552382376001E-2</v>
      </c>
      <c r="G4662">
        <v>0.96003073567317898</v>
      </c>
      <c r="H4662">
        <v>-0.41538000560349603</v>
      </c>
      <c r="I4662">
        <v>4.1818097344578599E-4</v>
      </c>
      <c r="J4662">
        <v>-0.11811225426912</v>
      </c>
      <c r="K4662">
        <v>0.43997455663928797</v>
      </c>
      <c r="L4662">
        <v>-0.52243970749024005</v>
      </c>
      <c r="M4662" s="2">
        <v>2.68779793867611E-6</v>
      </c>
      <c r="N4662">
        <v>-0.40432745322112001</v>
      </c>
      <c r="O4662">
        <v>6.4124563362806899E-4</v>
      </c>
    </row>
    <row r="4663" spans="1:15" x14ac:dyDescent="0.25">
      <c r="A4663" t="s">
        <v>11119</v>
      </c>
      <c r="B4663" t="s">
        <v>11120</v>
      </c>
      <c r="C4663" t="s">
        <v>11121</v>
      </c>
      <c r="D4663">
        <v>-0.25323047453529102</v>
      </c>
      <c r="E4663">
        <v>0.80134551579577495</v>
      </c>
      <c r="F4663">
        <v>-1.1060825859784001E-2</v>
      </c>
      <c r="G4663" t="s">
        <v>6</v>
      </c>
      <c r="H4663">
        <v>0.97749009172467705</v>
      </c>
      <c r="I4663">
        <v>0.18233080292252701</v>
      </c>
      <c r="J4663">
        <v>0.242169648675507</v>
      </c>
      <c r="K4663">
        <v>0.83390173803718004</v>
      </c>
      <c r="L4663">
        <v>1.2307205662599701</v>
      </c>
      <c r="M4663">
        <v>6.6185029712225202E-2</v>
      </c>
      <c r="N4663">
        <v>0.98855091758446101</v>
      </c>
      <c r="O4663">
        <v>0.18034992021798801</v>
      </c>
    </row>
    <row r="4664" spans="1:15" x14ac:dyDescent="0.25">
      <c r="A4664" t="s">
        <v>6875</v>
      </c>
      <c r="B4664" t="s">
        <v>6876</v>
      </c>
      <c r="C4664" t="s">
        <v>6877</v>
      </c>
      <c r="D4664">
        <v>0.13958566435001901</v>
      </c>
      <c r="E4664">
        <v>0.58169670746010305</v>
      </c>
      <c r="F4664">
        <v>-1.16868500373972E-2</v>
      </c>
      <c r="G4664">
        <v>0.97398479157811102</v>
      </c>
      <c r="H4664">
        <v>0.112067251584897</v>
      </c>
      <c r="I4664">
        <v>0.67715956337216199</v>
      </c>
      <c r="J4664">
        <v>-0.15127251438741701</v>
      </c>
      <c r="K4664">
        <v>0.59359552538544202</v>
      </c>
      <c r="L4664">
        <v>-2.75184127651227E-2</v>
      </c>
      <c r="M4664">
        <v>0.92373638171443695</v>
      </c>
      <c r="N4664">
        <v>0.123754101622294</v>
      </c>
      <c r="O4664">
        <v>0.63111079825820704</v>
      </c>
    </row>
    <row r="4665" spans="1:15" x14ac:dyDescent="0.25">
      <c r="A4665" t="s">
        <v>4920</v>
      </c>
      <c r="B4665" t="s">
        <v>4921</v>
      </c>
      <c r="C4665" t="s">
        <v>4921</v>
      </c>
      <c r="D4665">
        <v>1.16644378186234E-2</v>
      </c>
      <c r="E4665">
        <v>0.98460908427685401</v>
      </c>
      <c r="F4665">
        <v>-1.1792972241595499E-2</v>
      </c>
      <c r="G4665" t="s">
        <v>6</v>
      </c>
      <c r="H4665">
        <v>-0.143437033397913</v>
      </c>
      <c r="I4665">
        <v>0.81183821262858102</v>
      </c>
      <c r="J4665">
        <v>-2.3457410060219001E-2</v>
      </c>
      <c r="K4665">
        <v>0.98012010744260603</v>
      </c>
      <c r="L4665">
        <v>-0.155101471216537</v>
      </c>
      <c r="M4665">
        <v>0.76803140362339595</v>
      </c>
      <c r="N4665">
        <v>-0.13164406115631799</v>
      </c>
      <c r="O4665">
        <v>0.81893965529064805</v>
      </c>
    </row>
    <row r="4666" spans="1:15" x14ac:dyDescent="0.25">
      <c r="A4666" t="s">
        <v>14724</v>
      </c>
      <c r="B4666" t="s">
        <v>14725</v>
      </c>
      <c r="C4666" t="s">
        <v>14726</v>
      </c>
      <c r="D4666">
        <v>-0.103826924355173</v>
      </c>
      <c r="E4666">
        <v>0.29195635534334002</v>
      </c>
      <c r="F4666">
        <v>-1.18524303747417E-2</v>
      </c>
      <c r="G4666">
        <v>0.94492974985906497</v>
      </c>
      <c r="H4666">
        <v>-0.15032543786348601</v>
      </c>
      <c r="I4666">
        <v>0.11015804357121101</v>
      </c>
      <c r="J4666">
        <v>9.1974493980430894E-2</v>
      </c>
      <c r="K4666">
        <v>0.400792436550854</v>
      </c>
      <c r="L4666">
        <v>-4.6498513508313501E-2</v>
      </c>
      <c r="M4666">
        <v>0.66204401811867497</v>
      </c>
      <c r="N4666">
        <v>-0.138473007488744</v>
      </c>
      <c r="O4666">
        <v>0.14049122384381299</v>
      </c>
    </row>
    <row r="4667" spans="1:15" x14ac:dyDescent="0.25">
      <c r="A4667" t="s">
        <v>5118</v>
      </c>
      <c r="B4667" t="s">
        <v>5119</v>
      </c>
      <c r="C4667" t="s">
        <v>5119</v>
      </c>
      <c r="D4667">
        <v>0.21248698438490499</v>
      </c>
      <c r="E4667">
        <v>0.78640985167622901</v>
      </c>
      <c r="F4667">
        <v>-1.20794651641669E-2</v>
      </c>
      <c r="G4667" t="s">
        <v>6</v>
      </c>
      <c r="H4667">
        <v>0.737314071453814</v>
      </c>
      <c r="I4667">
        <v>0.22007842727535301</v>
      </c>
      <c r="J4667">
        <v>-0.22456644954907201</v>
      </c>
      <c r="K4667">
        <v>0.80144566804350104</v>
      </c>
      <c r="L4667">
        <v>0.52482708706890902</v>
      </c>
      <c r="M4667">
        <v>0.36266119468388403</v>
      </c>
      <c r="N4667">
        <v>0.74939353661798103</v>
      </c>
      <c r="O4667">
        <v>0.21699619103069001</v>
      </c>
    </row>
    <row r="4668" spans="1:15" x14ac:dyDescent="0.25">
      <c r="A4668" t="s">
        <v>11131</v>
      </c>
      <c r="B4668" t="s">
        <v>11132</v>
      </c>
      <c r="C4668" t="s">
        <v>11133</v>
      </c>
      <c r="D4668">
        <v>0.10070074510707</v>
      </c>
      <c r="E4668">
        <v>0.16712343347639699</v>
      </c>
      <c r="F4668">
        <v>-1.2605046162052901E-2</v>
      </c>
      <c r="G4668">
        <v>0.91995676512887403</v>
      </c>
      <c r="H4668">
        <v>-8.8096469059379096E-2</v>
      </c>
      <c r="I4668">
        <v>0.25295470529714598</v>
      </c>
      <c r="J4668">
        <v>-0.113305791269123</v>
      </c>
      <c r="K4668">
        <v>0.130003194561883</v>
      </c>
      <c r="L4668">
        <v>-0.18879721416644901</v>
      </c>
      <c r="M4668">
        <v>3.6267322651209401E-3</v>
      </c>
      <c r="N4668">
        <v>-7.5491422897326202E-2</v>
      </c>
      <c r="O4668">
        <v>0.32825919113763402</v>
      </c>
    </row>
    <row r="4669" spans="1:15" x14ac:dyDescent="0.25">
      <c r="A4669" t="s">
        <v>12609</v>
      </c>
      <c r="B4669" t="s">
        <v>12610</v>
      </c>
      <c r="C4669" t="s">
        <v>12611</v>
      </c>
      <c r="D4669">
        <v>-0.83935902153059105</v>
      </c>
      <c r="E4669">
        <v>0.102171417190962</v>
      </c>
      <c r="F4669">
        <v>-1.2610768262064601E-2</v>
      </c>
      <c r="G4669" t="s">
        <v>6</v>
      </c>
      <c r="H4669">
        <v>0.526720606199087</v>
      </c>
      <c r="I4669">
        <v>0.32222365442094503</v>
      </c>
      <c r="J4669">
        <v>0.82674825326852597</v>
      </c>
      <c r="K4669">
        <v>0.13405062920087699</v>
      </c>
      <c r="L4669">
        <v>1.3660796277296801</v>
      </c>
      <c r="M4669">
        <v>2.8027525427727598E-3</v>
      </c>
      <c r="N4669">
        <v>0.53933137446115198</v>
      </c>
      <c r="O4669">
        <v>0.30752366298856199</v>
      </c>
    </row>
    <row r="4670" spans="1:15" x14ac:dyDescent="0.25">
      <c r="A4670" t="s">
        <v>6595</v>
      </c>
      <c r="B4670" t="s">
        <v>6596</v>
      </c>
      <c r="C4670" t="s">
        <v>6596</v>
      </c>
      <c r="D4670">
        <v>0.40161111188695803</v>
      </c>
      <c r="E4670">
        <v>5.1718336910693698E-2</v>
      </c>
      <c r="F4670">
        <v>-1.2731839413568501E-2</v>
      </c>
      <c r="G4670">
        <v>0.97257159934956705</v>
      </c>
      <c r="H4670">
        <v>-0.278765594440053</v>
      </c>
      <c r="I4670">
        <v>0.24785657547213799</v>
      </c>
      <c r="J4670">
        <v>-0.41434295130052701</v>
      </c>
      <c r="K4670">
        <v>5.9188125280616698E-2</v>
      </c>
      <c r="L4670">
        <v>-0.68037670632701097</v>
      </c>
      <c r="M4670">
        <v>4.66867877038387E-4</v>
      </c>
      <c r="N4670">
        <v>-0.26603375502648402</v>
      </c>
      <c r="O4670">
        <v>0.27287042786972099</v>
      </c>
    </row>
    <row r="4671" spans="1:15" x14ac:dyDescent="0.25">
      <c r="A4671" t="s">
        <v>14176</v>
      </c>
      <c r="B4671" t="s">
        <v>14177</v>
      </c>
      <c r="C4671" t="s">
        <v>14178</v>
      </c>
      <c r="D4671">
        <v>-3.7482045436187002E-2</v>
      </c>
      <c r="E4671">
        <v>0.81937713416440205</v>
      </c>
      <c r="F4671">
        <v>-1.27988849792969E-2</v>
      </c>
      <c r="G4671">
        <v>0.95142189999667703</v>
      </c>
      <c r="H4671">
        <v>-0.12526620421520701</v>
      </c>
      <c r="I4671">
        <v>0.34933807073434398</v>
      </c>
      <c r="J4671">
        <v>2.4683160456890101E-2</v>
      </c>
      <c r="K4671">
        <v>0.90409061298205995</v>
      </c>
      <c r="L4671">
        <v>-8.7784158779020197E-2</v>
      </c>
      <c r="M4671">
        <v>0.50086893310470304</v>
      </c>
      <c r="N4671">
        <v>-0.11246731923591</v>
      </c>
      <c r="O4671">
        <v>0.40467046558761099</v>
      </c>
    </row>
    <row r="4672" spans="1:15" x14ac:dyDescent="0.25">
      <c r="A4672" t="s">
        <v>6576</v>
      </c>
      <c r="B4672" t="s">
        <v>6577</v>
      </c>
      <c r="C4672" t="s">
        <v>6578</v>
      </c>
      <c r="D4672">
        <v>-4.7613391945219102E-2</v>
      </c>
      <c r="E4672">
        <v>0.69241965494461</v>
      </c>
      <c r="F4672">
        <v>-1.29311024697773E-2</v>
      </c>
      <c r="G4672">
        <v>0.94129440230841099</v>
      </c>
      <c r="H4672">
        <v>-0.106114835587689</v>
      </c>
      <c r="I4672">
        <v>0.313931872786404</v>
      </c>
      <c r="J4672">
        <v>3.4682289475441899E-2</v>
      </c>
      <c r="K4672">
        <v>0.81129233165245596</v>
      </c>
      <c r="L4672">
        <v>-5.8501443642469397E-2</v>
      </c>
      <c r="M4672">
        <v>0.58618005538476103</v>
      </c>
      <c r="N4672">
        <v>-9.3183733117911297E-2</v>
      </c>
      <c r="O4672">
        <v>0.379738045683915</v>
      </c>
    </row>
    <row r="4673" spans="1:15" x14ac:dyDescent="0.25">
      <c r="A4673" t="s">
        <v>808</v>
      </c>
      <c r="B4673" t="s">
        <v>809</v>
      </c>
      <c r="C4673" t="s">
        <v>810</v>
      </c>
      <c r="D4673">
        <v>-4.1601578235231702E-2</v>
      </c>
      <c r="E4673">
        <v>0.82431271379868098</v>
      </c>
      <c r="F4673">
        <v>-1.2953396778729699E-2</v>
      </c>
      <c r="G4673">
        <v>0.95513057567670101</v>
      </c>
      <c r="H4673">
        <v>-0.15676328161050199</v>
      </c>
      <c r="I4673">
        <v>0.290662153229021</v>
      </c>
      <c r="J4673">
        <v>2.8648181456502001E-2</v>
      </c>
      <c r="K4673">
        <v>0.90103149961867401</v>
      </c>
      <c r="L4673">
        <v>-0.115161703375271</v>
      </c>
      <c r="M4673">
        <v>0.42794990734524901</v>
      </c>
      <c r="N4673">
        <v>-0.14380988483177301</v>
      </c>
      <c r="O4673">
        <v>0.33446667946408498</v>
      </c>
    </row>
    <row r="4674" spans="1:15" x14ac:dyDescent="0.25">
      <c r="A4674" t="s">
        <v>14771</v>
      </c>
      <c r="B4674" t="s">
        <v>14772</v>
      </c>
      <c r="C4674" t="s">
        <v>14772</v>
      </c>
      <c r="D4674">
        <v>6.3290847855463198E-2</v>
      </c>
      <c r="E4674">
        <v>0.67082646127277601</v>
      </c>
      <c r="F4674">
        <v>-1.3139635730373401E-2</v>
      </c>
      <c r="G4674">
        <v>0.95142189999667703</v>
      </c>
      <c r="H4674">
        <v>0.27999004270113798</v>
      </c>
      <c r="I4674">
        <v>1.3986022377066899E-2</v>
      </c>
      <c r="J4674">
        <v>-7.6430483585836595E-2</v>
      </c>
      <c r="K4674">
        <v>0.63621663489718805</v>
      </c>
      <c r="L4674">
        <v>0.21669919484567499</v>
      </c>
      <c r="M4674">
        <v>5.36765229385541E-2</v>
      </c>
      <c r="N4674">
        <v>0.293129678431512</v>
      </c>
      <c r="O4674">
        <v>9.4825349460909598E-3</v>
      </c>
    </row>
    <row r="4675" spans="1:15" x14ac:dyDescent="0.25">
      <c r="A4675" t="s">
        <v>15457</v>
      </c>
      <c r="B4675" t="s">
        <v>15458</v>
      </c>
      <c r="C4675" t="s">
        <v>15458</v>
      </c>
      <c r="D4675">
        <v>-0.123134752911652</v>
      </c>
      <c r="E4675">
        <v>0.88401143551957795</v>
      </c>
      <c r="F4675">
        <v>-1.3370345586080299E-2</v>
      </c>
      <c r="G4675" t="s">
        <v>6</v>
      </c>
      <c r="H4675">
        <v>0.36843933753857</v>
      </c>
      <c r="I4675">
        <v>0.59240178869350602</v>
      </c>
      <c r="J4675">
        <v>0.10976440732557199</v>
      </c>
      <c r="K4675">
        <v>0.91571064489524501</v>
      </c>
      <c r="L4675">
        <v>0.49157409045022099</v>
      </c>
      <c r="M4675">
        <v>0.41821622951586301</v>
      </c>
      <c r="N4675">
        <v>0.38180968312465002</v>
      </c>
      <c r="O4675">
        <v>0.57363888147556796</v>
      </c>
    </row>
    <row r="4676" spans="1:15" x14ac:dyDescent="0.25">
      <c r="A4676" t="s">
        <v>336</v>
      </c>
      <c r="B4676" t="s">
        <v>337</v>
      </c>
      <c r="C4676" t="s">
        <v>338</v>
      </c>
      <c r="D4676">
        <v>3.9122160652596299E-2</v>
      </c>
      <c r="E4676">
        <v>0.70475993497687595</v>
      </c>
      <c r="F4676">
        <v>-1.3713913719243E-2</v>
      </c>
      <c r="G4676">
        <v>0.92263672153968501</v>
      </c>
      <c r="H4676">
        <v>-0.40605511405853001</v>
      </c>
      <c r="I4676" s="2">
        <v>1.08564990742077E-8</v>
      </c>
      <c r="J4676">
        <v>-5.2836074371839299E-2</v>
      </c>
      <c r="K4676">
        <v>0.62391035189343502</v>
      </c>
      <c r="L4676">
        <v>-0.445177274711127</v>
      </c>
      <c r="M4676" s="2">
        <v>1.69444500823456E-10</v>
      </c>
      <c r="N4676">
        <v>-0.39234120033928699</v>
      </c>
      <c r="O4676" s="2">
        <v>3.1319740634059703E-8</v>
      </c>
    </row>
    <row r="4677" spans="1:15" x14ac:dyDescent="0.25">
      <c r="A4677" t="s">
        <v>6928</v>
      </c>
      <c r="B4677" t="s">
        <v>6929</v>
      </c>
      <c r="C4677" t="s">
        <v>6929</v>
      </c>
      <c r="D4677">
        <v>-0.14705060757266999</v>
      </c>
      <c r="E4677">
        <v>0.12919624518312001</v>
      </c>
      <c r="F4677">
        <v>-1.3776508843792799E-2</v>
      </c>
      <c r="G4677">
        <v>0.93887435454802803</v>
      </c>
      <c r="H4677">
        <v>0.319596893941541</v>
      </c>
      <c r="I4677">
        <v>2.4497437068647898E-4</v>
      </c>
      <c r="J4677">
        <v>0.13327409872887699</v>
      </c>
      <c r="K4677">
        <v>0.205636088060663</v>
      </c>
      <c r="L4677">
        <v>0.46664750151420997</v>
      </c>
      <c r="M4677" s="2">
        <v>1.44159583312944E-8</v>
      </c>
      <c r="N4677">
        <v>0.33337340278533401</v>
      </c>
      <c r="O4677">
        <v>1.3087479134885901E-4</v>
      </c>
    </row>
    <row r="4678" spans="1:15" x14ac:dyDescent="0.25">
      <c r="A4678" t="s">
        <v>15639</v>
      </c>
      <c r="B4678" t="s">
        <v>15640</v>
      </c>
      <c r="C4678" t="s">
        <v>15640</v>
      </c>
      <c r="D4678">
        <v>-0.20135830180662601</v>
      </c>
      <c r="E4678">
        <v>0.85046641415519697</v>
      </c>
      <c r="F4678">
        <v>-1.41907581283952E-2</v>
      </c>
      <c r="G4678" t="s">
        <v>6</v>
      </c>
      <c r="H4678">
        <v>-0.309092469715532</v>
      </c>
      <c r="I4678">
        <v>0.761869134643681</v>
      </c>
      <c r="J4678">
        <v>0.18716754367823099</v>
      </c>
      <c r="K4678">
        <v>0.88375301096860903</v>
      </c>
      <c r="L4678">
        <v>-0.107734167908905</v>
      </c>
      <c r="M4678">
        <v>0.91925474735528401</v>
      </c>
      <c r="N4678">
        <v>-0.29490171158713602</v>
      </c>
      <c r="O4678">
        <v>0.76373374413602602</v>
      </c>
    </row>
    <row r="4679" spans="1:15" x14ac:dyDescent="0.25">
      <c r="A4679" t="s">
        <v>14529</v>
      </c>
      <c r="B4679" t="s">
        <v>14530</v>
      </c>
      <c r="C4679" t="s">
        <v>14531</v>
      </c>
      <c r="D4679">
        <v>3.3949068787507197E-2</v>
      </c>
      <c r="E4679">
        <v>0.79799350734480401</v>
      </c>
      <c r="F4679">
        <v>-1.42775772859349E-2</v>
      </c>
      <c r="G4679">
        <v>0.93758432775631895</v>
      </c>
      <c r="H4679">
        <v>0.267901929456967</v>
      </c>
      <c r="I4679">
        <v>2.98350194562524E-3</v>
      </c>
      <c r="J4679">
        <v>-4.8226646073442098E-2</v>
      </c>
      <c r="K4679">
        <v>0.73008005538154097</v>
      </c>
      <c r="L4679">
        <v>0.23395286066946</v>
      </c>
      <c r="M4679">
        <v>7.6120278927248198E-3</v>
      </c>
      <c r="N4679">
        <v>0.28217950674290199</v>
      </c>
      <c r="O4679">
        <v>1.7653870115738701E-3</v>
      </c>
    </row>
    <row r="4680" spans="1:15" x14ac:dyDescent="0.25">
      <c r="A4680" t="s">
        <v>6546</v>
      </c>
      <c r="B4680" t="s">
        <v>6547</v>
      </c>
      <c r="C4680" t="s">
        <v>6547</v>
      </c>
      <c r="D4680">
        <v>-0.14692181213297301</v>
      </c>
      <c r="E4680">
        <v>0.173025609698855</v>
      </c>
      <c r="F4680">
        <v>-1.44718946281469E-2</v>
      </c>
      <c r="G4680">
        <v>0.94087157180189396</v>
      </c>
      <c r="H4680">
        <v>-0.40238189126108098</v>
      </c>
      <c r="I4680" s="2">
        <v>3.3212699361195799E-5</v>
      </c>
      <c r="J4680">
        <v>0.13244991750482599</v>
      </c>
      <c r="K4680">
        <v>0.26316036427922002</v>
      </c>
      <c r="L4680">
        <v>-0.25546007912810798</v>
      </c>
      <c r="M4680">
        <v>9.6923258430699506E-3</v>
      </c>
      <c r="N4680">
        <v>-0.38790999663293402</v>
      </c>
      <c r="O4680" s="2">
        <v>7.6063515255737796E-5</v>
      </c>
    </row>
    <row r="4681" spans="1:15" x14ac:dyDescent="0.25">
      <c r="A4681" t="s">
        <v>3760</v>
      </c>
      <c r="B4681" t="s">
        <v>3761</v>
      </c>
      <c r="C4681" t="s">
        <v>3762</v>
      </c>
      <c r="D4681">
        <v>0.18113348416639</v>
      </c>
      <c r="E4681">
        <v>0.13262750631546599</v>
      </c>
      <c r="F4681">
        <v>-1.44814015518623E-2</v>
      </c>
      <c r="G4681">
        <v>0.94887296573545898</v>
      </c>
      <c r="H4681">
        <v>3.1076143172166601E-2</v>
      </c>
      <c r="I4681">
        <v>0.85222898913086098</v>
      </c>
      <c r="J4681">
        <v>-0.195614885718253</v>
      </c>
      <c r="K4681">
        <v>0.11872051087551801</v>
      </c>
      <c r="L4681">
        <v>-0.15005734099422399</v>
      </c>
      <c r="M4681">
        <v>0.213327067234935</v>
      </c>
      <c r="N4681">
        <v>4.5557544724028801E-2</v>
      </c>
      <c r="O4681">
        <v>0.75970596230455101</v>
      </c>
    </row>
    <row r="4682" spans="1:15" x14ac:dyDescent="0.25">
      <c r="A4682" t="s">
        <v>5678</v>
      </c>
      <c r="B4682" t="s">
        <v>5679</v>
      </c>
      <c r="C4682" t="s">
        <v>5680</v>
      </c>
      <c r="D4682">
        <v>4.5650387233892697E-2</v>
      </c>
      <c r="E4682">
        <v>0.58985218185496102</v>
      </c>
      <c r="F4682">
        <v>-1.46610557956974E-2</v>
      </c>
      <c r="G4682">
        <v>0.90471625532843403</v>
      </c>
      <c r="H4682">
        <v>-2.1322955427499599E-2</v>
      </c>
      <c r="I4682">
        <v>0.82713773104770505</v>
      </c>
      <c r="J4682">
        <v>-6.0311443029590101E-2</v>
      </c>
      <c r="K4682">
        <v>0.49509422954347199</v>
      </c>
      <c r="L4682">
        <v>-6.6973342661392293E-2</v>
      </c>
      <c r="M4682">
        <v>0.37113940956312702</v>
      </c>
      <c r="N4682">
        <v>-6.66189963180227E-3</v>
      </c>
      <c r="O4682">
        <v>0.94372971991024401</v>
      </c>
    </row>
    <row r="4683" spans="1:15" x14ac:dyDescent="0.25">
      <c r="A4683" t="s">
        <v>14165</v>
      </c>
      <c r="B4683" t="s">
        <v>14166</v>
      </c>
      <c r="C4683" t="s">
        <v>14166</v>
      </c>
      <c r="D4683">
        <v>0.14094267733383201</v>
      </c>
      <c r="E4683">
        <v>0.31445928576522902</v>
      </c>
      <c r="F4683">
        <v>-1.4919920075394401E-2</v>
      </c>
      <c r="G4683">
        <v>0.95142189999667703</v>
      </c>
      <c r="H4683">
        <v>0.81628431444972205</v>
      </c>
      <c r="I4683" s="2">
        <v>1.2800037904015299E-13</v>
      </c>
      <c r="J4683">
        <v>-0.15586259740922601</v>
      </c>
      <c r="K4683">
        <v>0.30057602539751299</v>
      </c>
      <c r="L4683">
        <v>0.67534163711589001</v>
      </c>
      <c r="M4683" s="2">
        <v>3.2235045652400298E-10</v>
      </c>
      <c r="N4683">
        <v>0.83120423452511705</v>
      </c>
      <c r="O4683" s="2">
        <v>1.9277065229878E-13</v>
      </c>
    </row>
    <row r="4684" spans="1:15" x14ac:dyDescent="0.25">
      <c r="A4684" t="s">
        <v>4519</v>
      </c>
      <c r="B4684" t="s">
        <v>4520</v>
      </c>
      <c r="C4684" t="s">
        <v>4521</v>
      </c>
      <c r="D4684">
        <v>0.12254205334397</v>
      </c>
      <c r="E4684">
        <v>0.48451537035098702</v>
      </c>
      <c r="F4684">
        <v>-1.5245015094505999E-2</v>
      </c>
      <c r="G4684">
        <v>0.95365231606692202</v>
      </c>
      <c r="H4684">
        <v>-2.85487788060052E-2</v>
      </c>
      <c r="I4684">
        <v>0.89974005912333899</v>
      </c>
      <c r="J4684">
        <v>-0.13778706843847599</v>
      </c>
      <c r="K4684">
        <v>0.466239779132191</v>
      </c>
      <c r="L4684">
        <v>-0.15109083214997601</v>
      </c>
      <c r="M4684">
        <v>0.34460026190674198</v>
      </c>
      <c r="N4684">
        <v>-1.33037637114992E-2</v>
      </c>
      <c r="O4684">
        <v>0.94833225840649904</v>
      </c>
    </row>
    <row r="4685" spans="1:15" x14ac:dyDescent="0.25">
      <c r="A4685" t="s">
        <v>3357</v>
      </c>
      <c r="B4685" t="s">
        <v>3358</v>
      </c>
      <c r="C4685" t="s">
        <v>3358</v>
      </c>
      <c r="D4685">
        <v>0.10229521160187501</v>
      </c>
      <c r="E4685">
        <v>0.85780171762197599</v>
      </c>
      <c r="F4685">
        <v>-1.55559416062802E-2</v>
      </c>
      <c r="G4685">
        <v>0.98168165968257404</v>
      </c>
      <c r="H4685">
        <v>0.30788806891475901</v>
      </c>
      <c r="I4685">
        <v>0.51260836486763806</v>
      </c>
      <c r="J4685">
        <v>-0.11785115320815601</v>
      </c>
      <c r="K4685">
        <v>0.85806202793541797</v>
      </c>
      <c r="L4685">
        <v>0.20559285731288299</v>
      </c>
      <c r="M4685">
        <v>0.64721423278478196</v>
      </c>
      <c r="N4685">
        <v>0.32344401052103899</v>
      </c>
      <c r="O4685">
        <v>0.48387364825914297</v>
      </c>
    </row>
    <row r="4686" spans="1:15" x14ac:dyDescent="0.25">
      <c r="A4686" t="s">
        <v>10278</v>
      </c>
      <c r="B4686" t="s">
        <v>10279</v>
      </c>
      <c r="C4686" t="s">
        <v>10280</v>
      </c>
      <c r="D4686">
        <v>5.2991385374980597E-2</v>
      </c>
      <c r="E4686">
        <v>0.519899907787577</v>
      </c>
      <c r="F4686">
        <v>-1.5706990155247499E-2</v>
      </c>
      <c r="G4686">
        <v>0.89711526299909805</v>
      </c>
      <c r="H4686">
        <v>-0.174188881779751</v>
      </c>
      <c r="I4686">
        <v>1.08290847332706E-2</v>
      </c>
      <c r="J4686">
        <v>-6.8698375530228104E-2</v>
      </c>
      <c r="K4686">
        <v>0.422458008148554</v>
      </c>
      <c r="L4686">
        <v>-0.227180267154731</v>
      </c>
      <c r="M4686">
        <v>3.4379169840807901E-4</v>
      </c>
      <c r="N4686">
        <v>-0.15848189162450299</v>
      </c>
      <c r="O4686">
        <v>2.19262210795883E-2</v>
      </c>
    </row>
    <row r="4687" spans="1:15" x14ac:dyDescent="0.25">
      <c r="A4687" t="s">
        <v>14210</v>
      </c>
      <c r="B4687" t="s">
        <v>14211</v>
      </c>
      <c r="C4687" t="s">
        <v>14211</v>
      </c>
      <c r="D4687">
        <v>0.16722796338689</v>
      </c>
      <c r="E4687">
        <v>0.21495929240363801</v>
      </c>
      <c r="F4687">
        <v>-1.5728495776828701E-2</v>
      </c>
      <c r="G4687">
        <v>0.94930560258227503</v>
      </c>
      <c r="H4687">
        <v>-0.32405242371090398</v>
      </c>
      <c r="I4687">
        <v>1.14406794678643E-2</v>
      </c>
      <c r="J4687">
        <v>-0.182956459163719</v>
      </c>
      <c r="K4687">
        <v>0.197912535942599</v>
      </c>
      <c r="L4687">
        <v>-0.49128038709779398</v>
      </c>
      <c r="M4687" s="2">
        <v>2.3664673919893E-5</v>
      </c>
      <c r="N4687">
        <v>-0.30832392793407498</v>
      </c>
      <c r="O4687">
        <v>1.74185020567546E-2</v>
      </c>
    </row>
    <row r="4688" spans="1:15" x14ac:dyDescent="0.25">
      <c r="A4688" t="s">
        <v>2151</v>
      </c>
      <c r="B4688" t="s">
        <v>2152</v>
      </c>
      <c r="C4688" t="s">
        <v>2152</v>
      </c>
      <c r="D4688">
        <v>0.43053013339243101</v>
      </c>
      <c r="E4688">
        <v>6.4290205384301302E-2</v>
      </c>
      <c r="F4688">
        <v>-1.57670197786723E-2</v>
      </c>
      <c r="G4688">
        <v>0.97131705089155995</v>
      </c>
      <c r="H4688">
        <v>8.5595211678879193E-2</v>
      </c>
      <c r="I4688">
        <v>0.79610477422645898</v>
      </c>
      <c r="J4688">
        <v>-0.44629715317110302</v>
      </c>
      <c r="K4688">
        <v>7.3592717205473099E-2</v>
      </c>
      <c r="L4688">
        <v>-0.344934921713551</v>
      </c>
      <c r="M4688">
        <v>0.141862464453895</v>
      </c>
      <c r="N4688">
        <v>0.10136223145755199</v>
      </c>
      <c r="O4688">
        <v>0.74244713876506097</v>
      </c>
    </row>
    <row r="4689" spans="1:15" x14ac:dyDescent="0.25">
      <c r="A4689" t="s">
        <v>314</v>
      </c>
      <c r="B4689" t="s">
        <v>315</v>
      </c>
      <c r="C4689" t="s">
        <v>316</v>
      </c>
      <c r="D4689">
        <v>0.13304297956973299</v>
      </c>
      <c r="E4689">
        <v>0.39427809527737701</v>
      </c>
      <c r="F4689">
        <v>-1.5931889995126101E-2</v>
      </c>
      <c r="G4689">
        <v>0.95142189999667703</v>
      </c>
      <c r="H4689">
        <v>-0.32059592294332101</v>
      </c>
      <c r="I4689">
        <v>2.4239696083321102E-2</v>
      </c>
      <c r="J4689">
        <v>-0.148974869564859</v>
      </c>
      <c r="K4689">
        <v>0.37767551822537199</v>
      </c>
      <c r="L4689">
        <v>-0.453638902513054</v>
      </c>
      <c r="M4689">
        <v>4.1934643755433502E-4</v>
      </c>
      <c r="N4689">
        <v>-0.304664032948195</v>
      </c>
      <c r="O4689">
        <v>3.5214278959603197E-2</v>
      </c>
    </row>
    <row r="4690" spans="1:15" x14ac:dyDescent="0.25">
      <c r="A4690" t="s">
        <v>11289</v>
      </c>
      <c r="B4690" t="s">
        <v>11290</v>
      </c>
      <c r="C4690" t="s">
        <v>11290</v>
      </c>
      <c r="D4690">
        <v>-0.126123929352292</v>
      </c>
      <c r="E4690">
        <v>0.45764193245618501</v>
      </c>
      <c r="F4690">
        <v>-1.60565525654944E-2</v>
      </c>
      <c r="G4690">
        <v>0.95142189999667703</v>
      </c>
      <c r="H4690">
        <v>-0.15281467092079401</v>
      </c>
      <c r="I4690">
        <v>0.367793982926507</v>
      </c>
      <c r="J4690">
        <v>0.110067376786798</v>
      </c>
      <c r="K4690">
        <v>0.57937320693028305</v>
      </c>
      <c r="L4690">
        <v>-2.66907415685021E-2</v>
      </c>
      <c r="M4690">
        <v>0.89381325361727104</v>
      </c>
      <c r="N4690">
        <v>-0.1367581183553</v>
      </c>
      <c r="O4690">
        <v>0.42692072831775901</v>
      </c>
    </row>
    <row r="4691" spans="1:15" x14ac:dyDescent="0.25">
      <c r="A4691" t="s">
        <v>8297</v>
      </c>
      <c r="B4691" t="s">
        <v>8298</v>
      </c>
      <c r="C4691" t="s">
        <v>8299</v>
      </c>
      <c r="D4691">
        <v>-0.22500536060190399</v>
      </c>
      <c r="E4691">
        <v>6.8814950661655799E-2</v>
      </c>
      <c r="F4691">
        <v>-1.63887779231188E-2</v>
      </c>
      <c r="G4691">
        <v>0.94492974985906497</v>
      </c>
      <c r="H4691">
        <v>-0.29863484904937498</v>
      </c>
      <c r="I4691">
        <v>1.4975613884912E-2</v>
      </c>
      <c r="J4691">
        <v>0.208616582678785</v>
      </c>
      <c r="K4691">
        <v>0.117039058329901</v>
      </c>
      <c r="L4691">
        <v>-7.3629488447470998E-2</v>
      </c>
      <c r="M4691">
        <v>0.61115353484953505</v>
      </c>
      <c r="N4691">
        <v>-0.28224607112625599</v>
      </c>
      <c r="O4691">
        <v>2.2107062927396198E-2</v>
      </c>
    </row>
    <row r="4692" spans="1:15" x14ac:dyDescent="0.25">
      <c r="A4692" t="s">
        <v>563</v>
      </c>
      <c r="B4692" t="s">
        <v>564</v>
      </c>
      <c r="C4692" t="s">
        <v>564</v>
      </c>
      <c r="D4692">
        <v>0.126280278411012</v>
      </c>
      <c r="E4692">
        <v>0.56440107827640096</v>
      </c>
      <c r="F4692">
        <v>-1.6570443427840701E-2</v>
      </c>
      <c r="G4692">
        <v>0.95935177608743105</v>
      </c>
      <c r="H4692">
        <v>0.37203359587103702</v>
      </c>
      <c r="I4692">
        <v>4.0296325133547299E-2</v>
      </c>
      <c r="J4692">
        <v>-0.142850721838853</v>
      </c>
      <c r="K4692">
        <v>0.55139505159744195</v>
      </c>
      <c r="L4692">
        <v>0.24575331746002499</v>
      </c>
      <c r="M4692">
        <v>0.179768987726284</v>
      </c>
      <c r="N4692">
        <v>0.38860403929887799</v>
      </c>
      <c r="O4692">
        <v>3.0352284729608301E-2</v>
      </c>
    </row>
    <row r="4693" spans="1:15" x14ac:dyDescent="0.25">
      <c r="A4693" t="s">
        <v>10477</v>
      </c>
      <c r="B4693" t="s">
        <v>10478</v>
      </c>
      <c r="C4693" t="s">
        <v>10479</v>
      </c>
      <c r="D4693">
        <v>-1.4163287470718801E-2</v>
      </c>
      <c r="E4693">
        <v>0.98429819364252902</v>
      </c>
      <c r="F4693">
        <v>-1.6729813265510599E-2</v>
      </c>
      <c r="G4693" t="s">
        <v>6</v>
      </c>
      <c r="H4693">
        <v>7.9005556057698795E-2</v>
      </c>
      <c r="I4693">
        <v>0.91485952085803002</v>
      </c>
      <c r="J4693">
        <v>-2.5665257947917598E-3</v>
      </c>
      <c r="K4693">
        <v>0.99860170522007696</v>
      </c>
      <c r="L4693">
        <v>9.3168843528417603E-2</v>
      </c>
      <c r="M4693">
        <v>0.88290924926664205</v>
      </c>
      <c r="N4693">
        <v>9.5735369323209404E-2</v>
      </c>
      <c r="O4693">
        <v>0.88663815930136103</v>
      </c>
    </row>
    <row r="4694" spans="1:15" x14ac:dyDescent="0.25">
      <c r="A4694" t="s">
        <v>14090</v>
      </c>
      <c r="B4694" t="s">
        <v>14091</v>
      </c>
      <c r="C4694" t="s">
        <v>14091</v>
      </c>
      <c r="D4694">
        <v>0.15217940410783601</v>
      </c>
      <c r="E4694">
        <v>0.20569650460140401</v>
      </c>
      <c r="F4694">
        <v>-1.70209334011991E-2</v>
      </c>
      <c r="G4694">
        <v>0.93758432775631895</v>
      </c>
      <c r="H4694">
        <v>0.19228756815322401</v>
      </c>
      <c r="I4694">
        <v>0.10408979450611</v>
      </c>
      <c r="J4694">
        <v>-0.16920033750903499</v>
      </c>
      <c r="K4694">
        <v>0.176733693777193</v>
      </c>
      <c r="L4694">
        <v>4.0108164045388202E-2</v>
      </c>
      <c r="M4694">
        <v>0.77312046517541699</v>
      </c>
      <c r="N4694">
        <v>0.20930850155442299</v>
      </c>
      <c r="O4694">
        <v>7.0991099534052499E-2</v>
      </c>
    </row>
    <row r="4695" spans="1:15" x14ac:dyDescent="0.25">
      <c r="A4695" t="s">
        <v>9820</v>
      </c>
      <c r="B4695" t="s">
        <v>9821</v>
      </c>
      <c r="C4695" t="s">
        <v>9822</v>
      </c>
      <c r="D4695">
        <v>-4.8495219140254897E-2</v>
      </c>
      <c r="E4695">
        <v>0.65606241320398395</v>
      </c>
      <c r="F4695">
        <v>-1.72661642940375E-2</v>
      </c>
      <c r="G4695">
        <v>0.91199826901426395</v>
      </c>
      <c r="H4695">
        <v>0.31596609330650299</v>
      </c>
      <c r="I4695" s="2">
        <v>6.6058648535588104E-5</v>
      </c>
      <c r="J4695">
        <v>3.1229054846217401E-2</v>
      </c>
      <c r="K4695">
        <v>0.81436063511444401</v>
      </c>
      <c r="L4695">
        <v>0.364461312446758</v>
      </c>
      <c r="M4695" s="2">
        <v>1.8285796891471299E-6</v>
      </c>
      <c r="N4695">
        <v>0.33323225760054098</v>
      </c>
      <c r="O4695" s="2">
        <v>2.1952929512369698E-5</v>
      </c>
    </row>
    <row r="4696" spans="1:15" x14ac:dyDescent="0.25">
      <c r="A4696" t="s">
        <v>15267</v>
      </c>
      <c r="B4696" t="s">
        <v>15268</v>
      </c>
      <c r="C4696" t="s">
        <v>15268</v>
      </c>
      <c r="D4696">
        <v>0.15082424417578</v>
      </c>
      <c r="E4696">
        <v>0.86638116859189696</v>
      </c>
      <c r="F4696">
        <v>-1.7269925070343299E-2</v>
      </c>
      <c r="G4696" t="s">
        <v>6</v>
      </c>
      <c r="H4696">
        <v>0.52460839514610902</v>
      </c>
      <c r="I4696">
        <v>0.46372930903777299</v>
      </c>
      <c r="J4696">
        <v>-0.168094169246123</v>
      </c>
      <c r="K4696">
        <v>0.87129228184709695</v>
      </c>
      <c r="L4696">
        <v>0.37378415097032902</v>
      </c>
      <c r="M4696">
        <v>0.58257156480523098</v>
      </c>
      <c r="N4696">
        <v>0.54187832021645199</v>
      </c>
      <c r="O4696">
        <v>0.44579119839933201</v>
      </c>
    </row>
    <row r="4697" spans="1:15" x14ac:dyDescent="0.25">
      <c r="A4697" t="s">
        <v>14263</v>
      </c>
      <c r="B4697" t="s">
        <v>14264</v>
      </c>
      <c r="C4697" t="s">
        <v>14264</v>
      </c>
      <c r="D4697">
        <v>3.9740264067014398E-2</v>
      </c>
      <c r="E4697">
        <v>0.89049055009739397</v>
      </c>
      <c r="F4697">
        <v>-1.7348688763147602E-2</v>
      </c>
      <c r="G4697">
        <v>0.96122640547262395</v>
      </c>
      <c r="H4697">
        <v>-0.115235902562053</v>
      </c>
      <c r="I4697">
        <v>0.65101772033542105</v>
      </c>
      <c r="J4697">
        <v>-5.7088952830162E-2</v>
      </c>
      <c r="K4697">
        <v>0.86434224649517899</v>
      </c>
      <c r="L4697">
        <v>-0.15497616662906799</v>
      </c>
      <c r="M4697">
        <v>0.48042770897718001</v>
      </c>
      <c r="N4697">
        <v>-9.7887213798905595E-2</v>
      </c>
      <c r="O4697">
        <v>0.69703168524522396</v>
      </c>
    </row>
    <row r="4698" spans="1:15" x14ac:dyDescent="0.25">
      <c r="A4698" t="s">
        <v>10739</v>
      </c>
      <c r="B4698" t="s">
        <v>10740</v>
      </c>
      <c r="C4698" t="s">
        <v>10741</v>
      </c>
      <c r="D4698">
        <v>0.117005796881333</v>
      </c>
      <c r="E4698">
        <v>9.5939674100564795E-2</v>
      </c>
      <c r="F4698">
        <v>-1.82750057695256E-2</v>
      </c>
      <c r="G4698">
        <v>0.87922626530638004</v>
      </c>
      <c r="H4698">
        <v>6.7410097792359402E-2</v>
      </c>
      <c r="I4698">
        <v>0.40274082706599601</v>
      </c>
      <c r="J4698">
        <v>-0.13528080265085901</v>
      </c>
      <c r="K4698">
        <v>5.9224153904449503E-2</v>
      </c>
      <c r="L4698">
        <v>-4.9595699088973703E-2</v>
      </c>
      <c r="M4698">
        <v>0.52609686843082004</v>
      </c>
      <c r="N4698">
        <v>8.5685103561884995E-2</v>
      </c>
      <c r="O4698">
        <v>0.25600040276199998</v>
      </c>
    </row>
    <row r="4699" spans="1:15" x14ac:dyDescent="0.25">
      <c r="A4699" t="s">
        <v>13449</v>
      </c>
      <c r="B4699" t="s">
        <v>13450</v>
      </c>
      <c r="C4699" t="s">
        <v>13450</v>
      </c>
      <c r="D4699">
        <v>-0.27820380664408001</v>
      </c>
      <c r="E4699">
        <v>0.83267859582443904</v>
      </c>
      <c r="F4699">
        <v>-1.8365458829835399E-2</v>
      </c>
      <c r="G4699" t="s">
        <v>6</v>
      </c>
      <c r="H4699">
        <v>-0.39278920460183597</v>
      </c>
      <c r="I4699" t="s">
        <v>6</v>
      </c>
      <c r="J4699">
        <v>0.25983834781424398</v>
      </c>
      <c r="K4699">
        <v>0.86795571484808198</v>
      </c>
      <c r="L4699">
        <v>-0.114585397957757</v>
      </c>
      <c r="M4699">
        <v>0.93138870753130498</v>
      </c>
      <c r="N4699">
        <v>-0.37442374577200099</v>
      </c>
      <c r="O4699">
        <v>0.75930926662287901</v>
      </c>
    </row>
    <row r="4700" spans="1:15" x14ac:dyDescent="0.25">
      <c r="A4700" t="s">
        <v>7011</v>
      </c>
      <c r="B4700" t="s">
        <v>7012</v>
      </c>
      <c r="C4700" t="s">
        <v>7013</v>
      </c>
      <c r="D4700">
        <v>-0.25214386021580598</v>
      </c>
      <c r="E4700">
        <v>0.497817719054098</v>
      </c>
      <c r="F4700">
        <v>-1.8459059027536001E-2</v>
      </c>
      <c r="G4700">
        <v>0.97275117098652497</v>
      </c>
      <c r="H4700">
        <v>-1.5758634936147899</v>
      </c>
      <c r="I4700" s="2">
        <v>1.79752318153259E-6</v>
      </c>
      <c r="J4700">
        <v>0.23368480118827001</v>
      </c>
      <c r="K4700">
        <v>0.58652657492324101</v>
      </c>
      <c r="L4700">
        <v>-1.32371963339898</v>
      </c>
      <c r="M4700" s="2">
        <v>5.3915492886232901E-5</v>
      </c>
      <c r="N4700">
        <v>-1.55740443458725</v>
      </c>
      <c r="O4700" s="2">
        <v>3.1803030177079299E-6</v>
      </c>
    </row>
    <row r="4701" spans="1:15" x14ac:dyDescent="0.25">
      <c r="A4701" t="s">
        <v>15593</v>
      </c>
      <c r="B4701" t="s">
        <v>15594</v>
      </c>
      <c r="C4701" t="s">
        <v>15595</v>
      </c>
      <c r="D4701">
        <v>0.49888848097162097</v>
      </c>
      <c r="E4701">
        <v>0.45537948106725301</v>
      </c>
      <c r="F4701">
        <v>-1.8587260984908201E-2</v>
      </c>
      <c r="G4701" t="s">
        <v>6</v>
      </c>
      <c r="H4701">
        <v>0.909641228716353</v>
      </c>
      <c r="I4701">
        <v>0.12995324483544099</v>
      </c>
      <c r="J4701">
        <v>-0.51747574195652901</v>
      </c>
      <c r="K4701">
        <v>0.48588608664307098</v>
      </c>
      <c r="L4701">
        <v>0.41075274774473203</v>
      </c>
      <c r="M4701">
        <v>0.50786823076291299</v>
      </c>
      <c r="N4701">
        <v>0.92822848970126104</v>
      </c>
      <c r="O4701">
        <v>0.121619281793972</v>
      </c>
    </row>
    <row r="4702" spans="1:15" x14ac:dyDescent="0.25">
      <c r="A4702" t="s">
        <v>13514</v>
      </c>
      <c r="B4702" t="s">
        <v>13515</v>
      </c>
      <c r="C4702" t="s">
        <v>13516</v>
      </c>
      <c r="D4702">
        <v>2.66857742018182</v>
      </c>
      <c r="E4702" t="s">
        <v>6</v>
      </c>
      <c r="F4702">
        <v>-1.8602929808218999E-2</v>
      </c>
      <c r="G4702" t="s">
        <v>6</v>
      </c>
      <c r="H4702">
        <v>0.263046646070692</v>
      </c>
      <c r="I4702" t="s">
        <v>6</v>
      </c>
      <c r="J4702">
        <v>-2.6871803499900402</v>
      </c>
      <c r="K4702" t="s">
        <v>6</v>
      </c>
      <c r="L4702">
        <v>-2.40553077411113</v>
      </c>
      <c r="M4702" t="s">
        <v>6</v>
      </c>
      <c r="N4702">
        <v>0.28164957587891098</v>
      </c>
      <c r="O4702" t="s">
        <v>6</v>
      </c>
    </row>
    <row r="4703" spans="1:15" x14ac:dyDescent="0.25">
      <c r="A4703" t="s">
        <v>12927</v>
      </c>
      <c r="B4703" t="s">
        <v>12928</v>
      </c>
      <c r="C4703" t="s">
        <v>12929</v>
      </c>
      <c r="D4703">
        <v>-0.161752374048967</v>
      </c>
      <c r="E4703">
        <v>7.6430857873991398E-2</v>
      </c>
      <c r="F4703">
        <v>-1.8623274449401799E-2</v>
      </c>
      <c r="G4703">
        <v>0.91109640201616404</v>
      </c>
      <c r="H4703">
        <v>0.202666375350463</v>
      </c>
      <c r="I4703">
        <v>2.3999917641851401E-2</v>
      </c>
      <c r="J4703">
        <v>0.14312909959956499</v>
      </c>
      <c r="K4703">
        <v>0.15087917922195601</v>
      </c>
      <c r="L4703">
        <v>0.36441874939942998</v>
      </c>
      <c r="M4703" s="2">
        <v>6.8613166246238101E-6</v>
      </c>
      <c r="N4703">
        <v>0.22128964979986501</v>
      </c>
      <c r="O4703">
        <v>1.2491493149665699E-2</v>
      </c>
    </row>
    <row r="4704" spans="1:15" x14ac:dyDescent="0.25">
      <c r="A4704" t="s">
        <v>486</v>
      </c>
      <c r="B4704" t="s">
        <v>487</v>
      </c>
      <c r="C4704" t="s">
        <v>487</v>
      </c>
      <c r="D4704">
        <v>-5.4397232481586302E-2</v>
      </c>
      <c r="E4704">
        <v>0.601931819575242</v>
      </c>
      <c r="F4704">
        <v>-1.8736213325941602E-2</v>
      </c>
      <c r="G4704">
        <v>0.89913605120755302</v>
      </c>
      <c r="H4704">
        <v>2.3254344607899002E-2</v>
      </c>
      <c r="I4704">
        <v>0.84784491259320005</v>
      </c>
      <c r="J4704">
        <v>3.5661019155644701E-2</v>
      </c>
      <c r="K4704">
        <v>0.78282985540502403</v>
      </c>
      <c r="L4704">
        <v>7.7651577089485294E-2</v>
      </c>
      <c r="M4704">
        <v>0.40070961461190602</v>
      </c>
      <c r="N4704">
        <v>4.1990557933840697E-2</v>
      </c>
      <c r="O4704">
        <v>0.687561026145314</v>
      </c>
    </row>
    <row r="4705" spans="1:15" x14ac:dyDescent="0.25">
      <c r="A4705" t="s">
        <v>10153</v>
      </c>
      <c r="B4705" t="s">
        <v>10154</v>
      </c>
      <c r="C4705" t="s">
        <v>10154</v>
      </c>
      <c r="D4705">
        <v>-0.26666867387707699</v>
      </c>
      <c r="E4705">
        <v>0.29959868073706802</v>
      </c>
      <c r="F4705">
        <v>-1.8948318075814399E-2</v>
      </c>
      <c r="G4705">
        <v>0.964384493273447</v>
      </c>
      <c r="H4705">
        <v>-0.70116376964573002</v>
      </c>
      <c r="I4705">
        <v>2.98350194562524E-3</v>
      </c>
      <c r="J4705">
        <v>0.247720355801263</v>
      </c>
      <c r="K4705">
        <v>0.39228623195605899</v>
      </c>
      <c r="L4705">
        <v>-0.43449509576865297</v>
      </c>
      <c r="M4705">
        <v>7.4672438915515796E-2</v>
      </c>
      <c r="N4705">
        <v>-0.68221545156991503</v>
      </c>
      <c r="O4705">
        <v>4.40933005374969E-3</v>
      </c>
    </row>
    <row r="4706" spans="1:15" x14ac:dyDescent="0.25">
      <c r="A4706" t="s">
        <v>14269</v>
      </c>
      <c r="B4706" t="s">
        <v>14270</v>
      </c>
      <c r="C4706" t="s">
        <v>14271</v>
      </c>
      <c r="D4706">
        <v>-0.13262333787931399</v>
      </c>
      <c r="E4706">
        <v>0.182628723195497</v>
      </c>
      <c r="F4706">
        <v>-1.90561204914034E-2</v>
      </c>
      <c r="G4706">
        <v>0.91216303966359602</v>
      </c>
      <c r="H4706">
        <v>0.147911856697375</v>
      </c>
      <c r="I4706">
        <v>0.13817425288033899</v>
      </c>
      <c r="J4706">
        <v>0.11356721738790999</v>
      </c>
      <c r="K4706">
        <v>0.30485722090186601</v>
      </c>
      <c r="L4706">
        <v>0.28053519457668902</v>
      </c>
      <c r="M4706">
        <v>1.1918515667382801E-3</v>
      </c>
      <c r="N4706">
        <v>0.16696797718877901</v>
      </c>
      <c r="O4706">
        <v>8.4626478683399994E-2</v>
      </c>
    </row>
    <row r="4707" spans="1:15" x14ac:dyDescent="0.25">
      <c r="A4707" t="s">
        <v>12103</v>
      </c>
      <c r="B4707" t="s">
        <v>12104</v>
      </c>
      <c r="C4707" t="s">
        <v>12105</v>
      </c>
      <c r="D4707">
        <v>-1.9947650369959101E-3</v>
      </c>
      <c r="E4707">
        <v>0.98590956287013498</v>
      </c>
      <c r="F4707">
        <v>-1.9103300121733301E-2</v>
      </c>
      <c r="G4707">
        <v>0.89101962505574905</v>
      </c>
      <c r="H4707">
        <v>-0.120851930206452</v>
      </c>
      <c r="I4707">
        <v>0.153057651506953</v>
      </c>
      <c r="J4707">
        <v>-1.7108535084737399E-2</v>
      </c>
      <c r="K4707">
        <v>0.90103149961867401</v>
      </c>
      <c r="L4707">
        <v>-0.11885716516945601</v>
      </c>
      <c r="M4707">
        <v>0.13895427154153001</v>
      </c>
      <c r="N4707">
        <v>-0.101748630084719</v>
      </c>
      <c r="O4707">
        <v>0.232273277869852</v>
      </c>
    </row>
    <row r="4708" spans="1:15" x14ac:dyDescent="0.25">
      <c r="A4708" t="s">
        <v>2119</v>
      </c>
      <c r="B4708" t="s">
        <v>2120</v>
      </c>
      <c r="C4708" t="s">
        <v>2120</v>
      </c>
      <c r="D4708">
        <v>-5.2328984995135497E-2</v>
      </c>
      <c r="E4708">
        <v>0.64961838889650803</v>
      </c>
      <c r="F4708">
        <v>-1.9218897612683802E-2</v>
      </c>
      <c r="G4708">
        <v>0.90857248003257995</v>
      </c>
      <c r="H4708">
        <v>7.4702461624959804E-2</v>
      </c>
      <c r="I4708">
        <v>0.49646081900693101</v>
      </c>
      <c r="J4708">
        <v>3.3110087382451699E-2</v>
      </c>
      <c r="K4708">
        <v>0.81782883395033401</v>
      </c>
      <c r="L4708">
        <v>0.127031446620095</v>
      </c>
      <c r="M4708">
        <v>0.17128637275618699</v>
      </c>
      <c r="N4708">
        <v>9.3921359237643595E-2</v>
      </c>
      <c r="O4708">
        <v>0.36490140093738499</v>
      </c>
    </row>
    <row r="4709" spans="1:15" x14ac:dyDescent="0.25">
      <c r="A4709" t="s">
        <v>672</v>
      </c>
      <c r="B4709" t="s">
        <v>673</v>
      </c>
      <c r="C4709" t="s">
        <v>673</v>
      </c>
      <c r="D4709">
        <v>7.7856464469085507E-2</v>
      </c>
      <c r="E4709">
        <v>0.86331960937090502</v>
      </c>
      <c r="F4709">
        <v>-1.9224444243098899E-2</v>
      </c>
      <c r="G4709">
        <v>0.97171248564591495</v>
      </c>
      <c r="H4709">
        <v>0.58080176711119402</v>
      </c>
      <c r="I4709">
        <v>6.0463897116699299E-2</v>
      </c>
      <c r="J4709">
        <v>-9.7080908712184402E-2</v>
      </c>
      <c r="K4709">
        <v>0.84962811979159703</v>
      </c>
      <c r="L4709">
        <v>0.50294530264210902</v>
      </c>
      <c r="M4709">
        <v>8.9395688199660206E-2</v>
      </c>
      <c r="N4709">
        <v>0.60002621135429302</v>
      </c>
      <c r="O4709">
        <v>5.4399912986155499E-2</v>
      </c>
    </row>
    <row r="4710" spans="1:15" x14ac:dyDescent="0.25">
      <c r="A4710" t="s">
        <v>6022</v>
      </c>
      <c r="B4710" t="s">
        <v>6023</v>
      </c>
      <c r="C4710" t="s">
        <v>6024</v>
      </c>
      <c r="D4710">
        <v>-3.7059130334598497E-2</v>
      </c>
      <c r="E4710">
        <v>0.81202525208752396</v>
      </c>
      <c r="F4710">
        <v>-1.9374398598120301E-2</v>
      </c>
      <c r="G4710">
        <v>0.92344765355950698</v>
      </c>
      <c r="H4710">
        <v>9.1023115519494602E-2</v>
      </c>
      <c r="I4710">
        <v>0.48965444753278597</v>
      </c>
      <c r="J4710">
        <v>1.76847317364782E-2</v>
      </c>
      <c r="K4710">
        <v>0.93247337406840003</v>
      </c>
      <c r="L4710">
        <v>0.128082245854093</v>
      </c>
      <c r="M4710">
        <v>0.26368968517916802</v>
      </c>
      <c r="N4710">
        <v>0.110397514117615</v>
      </c>
      <c r="O4710">
        <v>0.379738045683915</v>
      </c>
    </row>
    <row r="4711" spans="1:15" x14ac:dyDescent="0.25">
      <c r="A4711" t="s">
        <v>61</v>
      </c>
      <c r="B4711" t="s">
        <v>62</v>
      </c>
      <c r="C4711" t="s">
        <v>63</v>
      </c>
      <c r="D4711">
        <v>-4.9841022957607999E-2</v>
      </c>
      <c r="E4711">
        <v>0.95294031169734394</v>
      </c>
      <c r="F4711">
        <v>-1.9418990797443001E-2</v>
      </c>
      <c r="G4711" t="s">
        <v>6</v>
      </c>
      <c r="H4711">
        <v>0.34065642386999201</v>
      </c>
      <c r="I4711">
        <v>0.63382494587732496</v>
      </c>
      <c r="J4711">
        <v>3.0422032160165001E-2</v>
      </c>
      <c r="K4711">
        <v>0.98150453241606594</v>
      </c>
      <c r="L4711">
        <v>0.39049744682760001</v>
      </c>
      <c r="M4711">
        <v>0.53996154634901905</v>
      </c>
      <c r="N4711">
        <v>0.36007541466743498</v>
      </c>
      <c r="O4711">
        <v>0.60665970274188397</v>
      </c>
    </row>
    <row r="4712" spans="1:15" x14ac:dyDescent="0.25">
      <c r="A4712" t="s">
        <v>2348</v>
      </c>
      <c r="B4712" t="s">
        <v>2349</v>
      </c>
      <c r="C4712" t="s">
        <v>2349</v>
      </c>
      <c r="D4712">
        <v>-0.222144095059299</v>
      </c>
      <c r="E4712">
        <v>0.82956737834208905</v>
      </c>
      <c r="F4712">
        <v>-1.9527224789610699E-2</v>
      </c>
      <c r="G4712" t="s">
        <v>6</v>
      </c>
      <c r="H4712">
        <v>0.66517021876048099</v>
      </c>
      <c r="I4712">
        <v>0.40771845212265301</v>
      </c>
      <c r="J4712">
        <v>0.202616870269689</v>
      </c>
      <c r="K4712">
        <v>0.86837264478037701</v>
      </c>
      <c r="L4712">
        <v>0.88731431381977999</v>
      </c>
      <c r="M4712">
        <v>0.213278325668671</v>
      </c>
      <c r="N4712">
        <v>0.68469744355009199</v>
      </c>
      <c r="O4712">
        <v>0.392904304396827</v>
      </c>
    </row>
    <row r="4713" spans="1:15" x14ac:dyDescent="0.25">
      <c r="A4713" t="s">
        <v>1943</v>
      </c>
      <c r="B4713" t="s">
        <v>1944</v>
      </c>
      <c r="C4713" t="s">
        <v>1945</v>
      </c>
      <c r="D4713">
        <v>6.8882130379420994E-2</v>
      </c>
      <c r="E4713">
        <v>0.49507912113276897</v>
      </c>
      <c r="F4713">
        <v>-1.9593613312008699E-2</v>
      </c>
      <c r="G4713">
        <v>0.896600277797166</v>
      </c>
      <c r="H4713">
        <v>-4.4006573788371799E-2</v>
      </c>
      <c r="I4713">
        <v>0.69139354131356201</v>
      </c>
      <c r="J4713">
        <v>-8.8475743691429701E-2</v>
      </c>
      <c r="K4713">
        <v>0.39552622067844601</v>
      </c>
      <c r="L4713">
        <v>-0.11288870416779299</v>
      </c>
      <c r="M4713">
        <v>0.20087172270213099</v>
      </c>
      <c r="N4713">
        <v>-2.4412960476363099E-2</v>
      </c>
      <c r="O4713">
        <v>0.82826182601991805</v>
      </c>
    </row>
    <row r="4714" spans="1:15" x14ac:dyDescent="0.25">
      <c r="A4714" t="s">
        <v>8284</v>
      </c>
      <c r="B4714" t="s">
        <v>8285</v>
      </c>
      <c r="C4714" t="s">
        <v>8285</v>
      </c>
      <c r="D4714">
        <v>-3.9326175058844601E-2</v>
      </c>
      <c r="E4714">
        <v>0.83403903858212303</v>
      </c>
      <c r="F4714">
        <v>-1.9657504125228299E-2</v>
      </c>
      <c r="G4714">
        <v>0.93791390087087401</v>
      </c>
      <c r="H4714">
        <v>-0.24910222767978599</v>
      </c>
      <c r="I4714">
        <v>6.8319631647082504E-2</v>
      </c>
      <c r="J4714">
        <v>1.9668670933616201E-2</v>
      </c>
      <c r="K4714">
        <v>0.93687713632149205</v>
      </c>
      <c r="L4714">
        <v>-0.20977605262094201</v>
      </c>
      <c r="M4714">
        <v>0.114969470869241</v>
      </c>
      <c r="N4714">
        <v>-0.229444723554558</v>
      </c>
      <c r="O4714">
        <v>9.7457594956628896E-2</v>
      </c>
    </row>
    <row r="4715" spans="1:15" x14ac:dyDescent="0.25">
      <c r="A4715" t="s">
        <v>10383</v>
      </c>
      <c r="B4715" t="s">
        <v>10384</v>
      </c>
      <c r="C4715" t="s">
        <v>10384</v>
      </c>
      <c r="D4715">
        <v>-6.3400958355817799E-2</v>
      </c>
      <c r="E4715">
        <v>0.434382690651194</v>
      </c>
      <c r="F4715">
        <v>-2.0111827889421102E-2</v>
      </c>
      <c r="G4715">
        <v>0.86938993572302603</v>
      </c>
      <c r="H4715">
        <v>2.1360008445312901E-2</v>
      </c>
      <c r="I4715">
        <v>0.83084173985255005</v>
      </c>
      <c r="J4715">
        <v>4.3289130466396701E-2</v>
      </c>
      <c r="K4715">
        <v>0.66144999625303502</v>
      </c>
      <c r="L4715">
        <v>8.4760966801130697E-2</v>
      </c>
      <c r="M4715">
        <v>0.24756224053886999</v>
      </c>
      <c r="N4715">
        <v>4.1471836334733898E-2</v>
      </c>
      <c r="O4715">
        <v>0.62816529757205997</v>
      </c>
    </row>
    <row r="4716" spans="1:15" x14ac:dyDescent="0.25">
      <c r="A4716" t="s">
        <v>2172</v>
      </c>
      <c r="B4716" t="s">
        <v>2173</v>
      </c>
      <c r="C4716" t="s">
        <v>2173</v>
      </c>
      <c r="D4716">
        <v>-8.3938695608903893E-2</v>
      </c>
      <c r="E4716">
        <v>0.53408486486835605</v>
      </c>
      <c r="F4716">
        <v>-2.0576162842341102E-2</v>
      </c>
      <c r="G4716">
        <v>0.92022632129538096</v>
      </c>
      <c r="H4716">
        <v>-0.425626217618159</v>
      </c>
      <c r="I4716" s="2">
        <v>7.6624171626693194E-5</v>
      </c>
      <c r="J4716">
        <v>6.3362532766562799E-2</v>
      </c>
      <c r="K4716">
        <v>0.69762447210869505</v>
      </c>
      <c r="L4716">
        <v>-0.34168752200925501</v>
      </c>
      <c r="M4716">
        <v>1.2987441631701099E-3</v>
      </c>
      <c r="N4716">
        <v>-0.40505005477581801</v>
      </c>
      <c r="O4716">
        <v>2.1108481789612699E-4</v>
      </c>
    </row>
    <row r="4717" spans="1:15" x14ac:dyDescent="0.25">
      <c r="A4717" t="s">
        <v>9886</v>
      </c>
      <c r="B4717" t="s">
        <v>9887</v>
      </c>
      <c r="C4717" t="s">
        <v>9888</v>
      </c>
      <c r="D4717">
        <v>-8.7068583739054004E-2</v>
      </c>
      <c r="E4717">
        <v>0.90347186657862</v>
      </c>
      <c r="F4717">
        <v>-2.07255942686741E-2</v>
      </c>
      <c r="G4717" t="s">
        <v>6</v>
      </c>
      <c r="H4717">
        <v>0.98214223664088096</v>
      </c>
      <c r="I4717">
        <v>3.5312048787081399E-2</v>
      </c>
      <c r="J4717">
        <v>6.6342989470379907E-2</v>
      </c>
      <c r="K4717">
        <v>0.94459646829232602</v>
      </c>
      <c r="L4717">
        <v>1.06921082037993</v>
      </c>
      <c r="M4717">
        <v>1.44003933397602E-2</v>
      </c>
      <c r="N4717">
        <v>1.00286783090955</v>
      </c>
      <c r="O4717">
        <v>3.4240257121046801E-2</v>
      </c>
    </row>
    <row r="4718" spans="1:15" x14ac:dyDescent="0.25">
      <c r="A4718" t="s">
        <v>3858</v>
      </c>
      <c r="B4718" t="s">
        <v>3859</v>
      </c>
      <c r="C4718" t="s">
        <v>3859</v>
      </c>
      <c r="D4718">
        <v>8.4566517683593204E-2</v>
      </c>
      <c r="E4718">
        <v>0.48975572028925002</v>
      </c>
      <c r="F4718">
        <v>-2.0863470696921599E-2</v>
      </c>
      <c r="G4718">
        <v>0.91321702410507899</v>
      </c>
      <c r="H4718">
        <v>2.46640403678237E-2</v>
      </c>
      <c r="I4718">
        <v>0.86957151430623403</v>
      </c>
      <c r="J4718">
        <v>-0.105429988380515</v>
      </c>
      <c r="K4718">
        <v>0.41610867930322598</v>
      </c>
      <c r="L4718">
        <v>-5.9902477315769503E-2</v>
      </c>
      <c r="M4718">
        <v>0.61960315748817096</v>
      </c>
      <c r="N4718">
        <v>4.5527511064745299E-2</v>
      </c>
      <c r="O4718">
        <v>0.733542175322206</v>
      </c>
    </row>
    <row r="4719" spans="1:15" x14ac:dyDescent="0.25">
      <c r="A4719" t="s">
        <v>8183</v>
      </c>
      <c r="B4719" t="s">
        <v>8184</v>
      </c>
      <c r="C4719" t="s">
        <v>8185</v>
      </c>
      <c r="D4719">
        <v>-1.6738342230243801E-4</v>
      </c>
      <c r="E4719">
        <v>0.99882969370128505</v>
      </c>
      <c r="F4719">
        <v>-2.10885814935802E-2</v>
      </c>
      <c r="G4719">
        <v>0.89101962505574905</v>
      </c>
      <c r="H4719">
        <v>4.8942974943653197E-2</v>
      </c>
      <c r="I4719">
        <v>0.66075678978650398</v>
      </c>
      <c r="J4719">
        <v>-2.0921198071277802E-2</v>
      </c>
      <c r="K4719">
        <v>0.88805238133000597</v>
      </c>
      <c r="L4719">
        <v>4.9110358365955599E-2</v>
      </c>
      <c r="M4719">
        <v>0.62686021280424198</v>
      </c>
      <c r="N4719">
        <v>7.0031556437233397E-2</v>
      </c>
      <c r="O4719">
        <v>0.48950962644829099</v>
      </c>
    </row>
    <row r="4720" spans="1:15" x14ac:dyDescent="0.25">
      <c r="A4720" t="s">
        <v>5762</v>
      </c>
      <c r="B4720" t="s">
        <v>5763</v>
      </c>
      <c r="C4720" t="s">
        <v>5764</v>
      </c>
      <c r="D4720">
        <v>0.10140269455807301</v>
      </c>
      <c r="E4720">
        <v>0.44093477122442998</v>
      </c>
      <c r="F4720">
        <v>-2.10986296217993E-2</v>
      </c>
      <c r="G4720">
        <v>0.91959417266488097</v>
      </c>
      <c r="H4720">
        <v>0.275608720305902</v>
      </c>
      <c r="I4720">
        <v>1.34769444185767E-2</v>
      </c>
      <c r="J4720">
        <v>-0.122501324179872</v>
      </c>
      <c r="K4720">
        <v>0.37633167223497399</v>
      </c>
      <c r="L4720">
        <v>0.17420602574782901</v>
      </c>
      <c r="M4720">
        <v>0.12285950104287099</v>
      </c>
      <c r="N4720">
        <v>0.29670734992770098</v>
      </c>
      <c r="O4720">
        <v>7.3703875519473697E-3</v>
      </c>
    </row>
    <row r="4721" spans="1:15" x14ac:dyDescent="0.25">
      <c r="A4721" t="s">
        <v>448</v>
      </c>
      <c r="B4721" t="s">
        <v>449</v>
      </c>
      <c r="C4721" t="s">
        <v>450</v>
      </c>
      <c r="D4721">
        <v>-6.7396152379926603E-3</v>
      </c>
      <c r="E4721">
        <v>0.96492615113221303</v>
      </c>
      <c r="F4721">
        <v>-2.11064753211762E-2</v>
      </c>
      <c r="G4721">
        <v>0.91321702410507899</v>
      </c>
      <c r="H4721">
        <v>0.23182535375799501</v>
      </c>
      <c r="I4721">
        <v>3.04871747483638E-2</v>
      </c>
      <c r="J4721">
        <v>-1.43668600831835E-2</v>
      </c>
      <c r="K4721">
        <v>0.94462115943590097</v>
      </c>
      <c r="L4721">
        <v>0.238564968995987</v>
      </c>
      <c r="M4721">
        <v>1.9377798197498599E-2</v>
      </c>
      <c r="N4721">
        <v>0.252931829079171</v>
      </c>
      <c r="O4721">
        <v>1.59349291566508E-2</v>
      </c>
    </row>
    <row r="4722" spans="1:15" x14ac:dyDescent="0.25">
      <c r="A4722" t="s">
        <v>8581</v>
      </c>
      <c r="B4722" t="s">
        <v>8582</v>
      </c>
      <c r="C4722" t="s">
        <v>8582</v>
      </c>
      <c r="D4722">
        <v>0.21234185247493101</v>
      </c>
      <c r="E4722">
        <v>0.31645730392885002</v>
      </c>
      <c r="F4722">
        <v>-2.1268014456523598E-2</v>
      </c>
      <c r="G4722">
        <v>0.95142189999667703</v>
      </c>
      <c r="H4722">
        <v>0.32705461644033501</v>
      </c>
      <c r="I4722">
        <v>0.10408979450611</v>
      </c>
      <c r="J4722">
        <v>-0.233609866931455</v>
      </c>
      <c r="K4722">
        <v>0.30501421597633699</v>
      </c>
      <c r="L4722">
        <v>0.114712763965404</v>
      </c>
      <c r="M4722">
        <v>0.59912579264011501</v>
      </c>
      <c r="N4722">
        <v>0.348322630896859</v>
      </c>
      <c r="O4722">
        <v>8.23757853942369E-2</v>
      </c>
    </row>
    <row r="4723" spans="1:15" x14ac:dyDescent="0.25">
      <c r="A4723" t="s">
        <v>5664</v>
      </c>
      <c r="B4723" t="s">
        <v>5665</v>
      </c>
      <c r="C4723" t="s">
        <v>5665</v>
      </c>
      <c r="D4723">
        <v>-1.6268913324670699E-2</v>
      </c>
      <c r="E4723">
        <v>0.91404807297035096</v>
      </c>
      <c r="F4723">
        <v>-2.1304176891004799E-2</v>
      </c>
      <c r="G4723">
        <v>0.90768188027041996</v>
      </c>
      <c r="H4723">
        <v>-0.34351084021716199</v>
      </c>
      <c r="I4723">
        <v>3.7334495274885101E-4</v>
      </c>
      <c r="J4723">
        <v>-5.0352635663341401E-3</v>
      </c>
      <c r="K4723">
        <v>0.98185578802951001</v>
      </c>
      <c r="L4723">
        <v>-0.32724192689249199</v>
      </c>
      <c r="M4723">
        <v>4.5981754981572198E-4</v>
      </c>
      <c r="N4723">
        <v>-0.32220666332615799</v>
      </c>
      <c r="O4723">
        <v>9.9187325935211693E-4</v>
      </c>
    </row>
    <row r="4724" spans="1:15" x14ac:dyDescent="0.25">
      <c r="A4724" t="s">
        <v>10891</v>
      </c>
      <c r="B4724" t="s">
        <v>10892</v>
      </c>
      <c r="C4724" t="s">
        <v>10893</v>
      </c>
      <c r="D4724">
        <v>0.60732541024847397</v>
      </c>
      <c r="E4724">
        <v>0.29975321435850599</v>
      </c>
      <c r="F4724">
        <v>-2.1443548300821201E-2</v>
      </c>
      <c r="G4724" t="s">
        <v>6</v>
      </c>
      <c r="H4724">
        <v>0.64615155916080902</v>
      </c>
      <c r="I4724">
        <v>0.28145641524574899</v>
      </c>
      <c r="J4724">
        <v>-0.62876895854929504</v>
      </c>
      <c r="K4724">
        <v>0.33132567182850597</v>
      </c>
      <c r="L4724">
        <v>3.8826148912334303E-2</v>
      </c>
      <c r="M4724">
        <v>0.95620356189323996</v>
      </c>
      <c r="N4724">
        <v>0.66759510746162998</v>
      </c>
      <c r="O4724">
        <v>0.26771841579035399</v>
      </c>
    </row>
    <row r="4725" spans="1:15" x14ac:dyDescent="0.25">
      <c r="A4725" t="s">
        <v>597</v>
      </c>
      <c r="B4725" t="s">
        <v>598</v>
      </c>
      <c r="C4725" t="s">
        <v>599</v>
      </c>
      <c r="D4725">
        <v>5.4233051572722998E-2</v>
      </c>
      <c r="E4725">
        <v>0.48664027372533403</v>
      </c>
      <c r="F4725">
        <v>-2.1476648484063599E-2</v>
      </c>
      <c r="G4725">
        <v>0.84927338067320801</v>
      </c>
      <c r="H4725">
        <v>-0.25454128143537103</v>
      </c>
      <c r="I4725" s="2">
        <v>2.89706876485437E-5</v>
      </c>
      <c r="J4725">
        <v>-7.5709700056786594E-2</v>
      </c>
      <c r="K4725">
        <v>0.32751012313636402</v>
      </c>
      <c r="L4725">
        <v>-0.30877433300809398</v>
      </c>
      <c r="M4725" s="2">
        <v>1.5232423546384399E-7</v>
      </c>
      <c r="N4725">
        <v>-0.233064632951307</v>
      </c>
      <c r="O4725">
        <v>1.25763564443262E-4</v>
      </c>
    </row>
    <row r="4726" spans="1:15" x14ac:dyDescent="0.25">
      <c r="A4726" t="s">
        <v>7787</v>
      </c>
      <c r="B4726" t="s">
        <v>7788</v>
      </c>
      <c r="C4726" t="s">
        <v>7788</v>
      </c>
      <c r="D4726">
        <v>2.8670408402837199E-2</v>
      </c>
      <c r="E4726">
        <v>0.984215481915103</v>
      </c>
      <c r="F4726">
        <v>-2.1552114002910499E-2</v>
      </c>
      <c r="G4726" t="s">
        <v>6</v>
      </c>
      <c r="H4726">
        <v>1.22583144315904E-2</v>
      </c>
      <c r="I4726">
        <v>0.99343586236089898</v>
      </c>
      <c r="J4726">
        <v>-5.0222522405747698E-2</v>
      </c>
      <c r="K4726">
        <v>0.98153531664953997</v>
      </c>
      <c r="L4726">
        <v>-1.64120939712467E-2</v>
      </c>
      <c r="M4726">
        <v>0.99020400775811801</v>
      </c>
      <c r="N4726">
        <v>3.3810428434500897E-2</v>
      </c>
      <c r="O4726">
        <v>0.97973375181946398</v>
      </c>
    </row>
    <row r="4727" spans="1:15" x14ac:dyDescent="0.25">
      <c r="A4727" t="s">
        <v>8897</v>
      </c>
      <c r="B4727" t="s">
        <v>8898</v>
      </c>
      <c r="C4727" t="s">
        <v>8898</v>
      </c>
      <c r="D4727">
        <v>-0.138054991958591</v>
      </c>
      <c r="E4727">
        <v>7.2308270471556593E-2</v>
      </c>
      <c r="F4727">
        <v>-2.17128527279873E-2</v>
      </c>
      <c r="G4727">
        <v>0.871201635723164</v>
      </c>
      <c r="H4727">
        <v>0.152009960626344</v>
      </c>
      <c r="I4727">
        <v>4.9323660730361998E-2</v>
      </c>
      <c r="J4727">
        <v>0.11634213923060401</v>
      </c>
      <c r="K4727">
        <v>0.166657902864039</v>
      </c>
      <c r="L4727">
        <v>0.29006495258493498</v>
      </c>
      <c r="M4727" s="2">
        <v>2.5118157807924499E-5</v>
      </c>
      <c r="N4727">
        <v>0.17372281335433201</v>
      </c>
      <c r="O4727">
        <v>2.0850046671327501E-2</v>
      </c>
    </row>
    <row r="4728" spans="1:15" x14ac:dyDescent="0.25">
      <c r="A4728" t="s">
        <v>12501</v>
      </c>
      <c r="B4728" t="s">
        <v>12502</v>
      </c>
      <c r="C4728" t="s">
        <v>12503</v>
      </c>
      <c r="D4728">
        <v>-7.4557435420406604E-2</v>
      </c>
      <c r="E4728">
        <v>0.71927294968505595</v>
      </c>
      <c r="F4728">
        <v>-2.20076094479454E-2</v>
      </c>
      <c r="G4728">
        <v>0.94087157180189396</v>
      </c>
      <c r="H4728">
        <v>0.35118726130185401</v>
      </c>
      <c r="I4728">
        <v>2.4006736891421701E-2</v>
      </c>
      <c r="J4728">
        <v>5.2549825972461203E-2</v>
      </c>
      <c r="K4728">
        <v>0.83313975056858502</v>
      </c>
      <c r="L4728">
        <v>0.42574469672226101</v>
      </c>
      <c r="M4728">
        <v>3.4683312750720301E-3</v>
      </c>
      <c r="N4728">
        <v>0.37319487074980001</v>
      </c>
      <c r="O4728">
        <v>1.4619988607170901E-2</v>
      </c>
    </row>
    <row r="4729" spans="1:15" x14ac:dyDescent="0.25">
      <c r="A4729" t="s">
        <v>4901</v>
      </c>
      <c r="B4729" t="s">
        <v>4902</v>
      </c>
      <c r="C4729" t="s">
        <v>4902</v>
      </c>
      <c r="D4729">
        <v>4.00192558569104E-2</v>
      </c>
      <c r="E4729">
        <v>0.97102562089440703</v>
      </c>
      <c r="F4729">
        <v>-2.2022604527812299E-2</v>
      </c>
      <c r="G4729" t="s">
        <v>6</v>
      </c>
      <c r="H4729">
        <v>0.72590827763782795</v>
      </c>
      <c r="I4729">
        <v>0.40478776519399801</v>
      </c>
      <c r="J4729">
        <v>-6.2041860384722702E-2</v>
      </c>
      <c r="K4729">
        <v>0.96949142253135601</v>
      </c>
      <c r="L4729">
        <v>0.68588902178091704</v>
      </c>
      <c r="M4729">
        <v>0.39379092732415499</v>
      </c>
      <c r="N4729">
        <v>0.74793088216563997</v>
      </c>
      <c r="O4729">
        <v>0.38669924607922701</v>
      </c>
    </row>
    <row r="4730" spans="1:15" x14ac:dyDescent="0.25">
      <c r="A4730" t="s">
        <v>4402</v>
      </c>
      <c r="B4730" t="s">
        <v>4403</v>
      </c>
      <c r="C4730" t="s">
        <v>4404</v>
      </c>
      <c r="D4730">
        <v>4.2414309142359698E-2</v>
      </c>
      <c r="E4730">
        <v>0.67067672761216701</v>
      </c>
      <c r="F4730">
        <v>-2.2151991991508701E-2</v>
      </c>
      <c r="G4730">
        <v>0.86866983337955905</v>
      </c>
      <c r="H4730">
        <v>-0.32183961797379501</v>
      </c>
      <c r="I4730" s="2">
        <v>6.4093314513208803E-6</v>
      </c>
      <c r="J4730">
        <v>-6.4566301133868298E-2</v>
      </c>
      <c r="K4730">
        <v>0.52185974406037094</v>
      </c>
      <c r="L4730">
        <v>-0.36425392711615401</v>
      </c>
      <c r="M4730" s="2">
        <v>1.46918525156171E-7</v>
      </c>
      <c r="N4730">
        <v>-0.29968762598228599</v>
      </c>
      <c r="O4730" s="2">
        <v>2.7186661474022401E-5</v>
      </c>
    </row>
    <row r="4731" spans="1:15" x14ac:dyDescent="0.25">
      <c r="A4731" t="s">
        <v>6613</v>
      </c>
      <c r="B4731" t="s">
        <v>6614</v>
      </c>
      <c r="C4731" t="s">
        <v>6615</v>
      </c>
      <c r="D4731">
        <v>-3.6879455753810901E-2</v>
      </c>
      <c r="E4731">
        <v>0.69680906058279701</v>
      </c>
      <c r="F4731">
        <v>-2.22973509712741E-2</v>
      </c>
      <c r="G4731">
        <v>0.85844565229270897</v>
      </c>
      <c r="H4731">
        <v>-7.8719791060101504E-2</v>
      </c>
      <c r="I4731">
        <v>0.34139569187530799</v>
      </c>
      <c r="J4731">
        <v>1.4582104782536701E-2</v>
      </c>
      <c r="K4731">
        <v>0.90977735312753905</v>
      </c>
      <c r="L4731">
        <v>-4.1840335306290603E-2</v>
      </c>
      <c r="M4731">
        <v>0.62144217855274697</v>
      </c>
      <c r="N4731">
        <v>-5.6422440088827401E-2</v>
      </c>
      <c r="O4731">
        <v>0.50575277425182796</v>
      </c>
    </row>
    <row r="4732" spans="1:15" x14ac:dyDescent="0.25">
      <c r="A4732" t="s">
        <v>3842</v>
      </c>
      <c r="B4732" t="s">
        <v>3843</v>
      </c>
      <c r="C4732" t="s">
        <v>3843</v>
      </c>
      <c r="D4732">
        <v>0.184230695545954</v>
      </c>
      <c r="E4732">
        <v>0.21597400389336399</v>
      </c>
      <c r="F4732">
        <v>-2.2490794904368699E-2</v>
      </c>
      <c r="G4732">
        <v>0.93409962964691395</v>
      </c>
      <c r="H4732">
        <v>0.107545131752305</v>
      </c>
      <c r="I4732">
        <v>0.53113746956944796</v>
      </c>
      <c r="J4732">
        <v>-0.20672149045032301</v>
      </c>
      <c r="K4732">
        <v>0.18865657076581399</v>
      </c>
      <c r="L4732">
        <v>-7.6685563793649603E-2</v>
      </c>
      <c r="M4732">
        <v>0.63622784465427595</v>
      </c>
      <c r="N4732">
        <v>0.13003592665667299</v>
      </c>
      <c r="O4732">
        <v>0.43308831309749601</v>
      </c>
    </row>
    <row r="4733" spans="1:15" x14ac:dyDescent="0.25">
      <c r="A4733" t="s">
        <v>5301</v>
      </c>
      <c r="B4733" t="s">
        <v>5302</v>
      </c>
      <c r="C4733" t="s">
        <v>5303</v>
      </c>
      <c r="D4733">
        <v>1.17552605272199E-2</v>
      </c>
      <c r="E4733">
        <v>0.944736685869074</v>
      </c>
      <c r="F4733">
        <v>-2.27359640731566E-2</v>
      </c>
      <c r="G4733">
        <v>0.91321702410507899</v>
      </c>
      <c r="H4733">
        <v>-0.64214719063327097</v>
      </c>
      <c r="I4733" s="2">
        <v>1.3762629644218899E-9</v>
      </c>
      <c r="J4733">
        <v>-3.4491224600376499E-2</v>
      </c>
      <c r="K4733">
        <v>0.85728039710182402</v>
      </c>
      <c r="L4733">
        <v>-0.65390245116049095</v>
      </c>
      <c r="M4733" s="2">
        <v>3.0313236478147099E-10</v>
      </c>
      <c r="N4733">
        <v>-0.61941122656011405</v>
      </c>
      <c r="O4733" s="2">
        <v>7.10577245656706E-9</v>
      </c>
    </row>
    <row r="4734" spans="1:15" x14ac:dyDescent="0.25">
      <c r="A4734" t="s">
        <v>12641</v>
      </c>
      <c r="B4734" t="s">
        <v>12642</v>
      </c>
      <c r="C4734" t="s">
        <v>12643</v>
      </c>
      <c r="D4734">
        <v>0.25822116513884102</v>
      </c>
      <c r="E4734">
        <v>0.44680718843817602</v>
      </c>
      <c r="F4734">
        <v>-2.29724746029208E-2</v>
      </c>
      <c r="G4734">
        <v>0.96546712643617305</v>
      </c>
      <c r="H4734">
        <v>0.362223246278633</v>
      </c>
      <c r="I4734">
        <v>0.26264681530140799</v>
      </c>
      <c r="J4734">
        <v>-0.28119363974176098</v>
      </c>
      <c r="K4734">
        <v>0.44017875893270098</v>
      </c>
      <c r="L4734">
        <v>0.10400208113979199</v>
      </c>
      <c r="M4734">
        <v>0.77156688378263905</v>
      </c>
      <c r="N4734">
        <v>0.38519572088155402</v>
      </c>
      <c r="O4734">
        <v>0.220050931912674</v>
      </c>
    </row>
    <row r="4735" spans="1:15" x14ac:dyDescent="0.25">
      <c r="A4735" t="s">
        <v>7319</v>
      </c>
      <c r="B4735" t="s">
        <v>7320</v>
      </c>
      <c r="C4735" t="s">
        <v>7321</v>
      </c>
      <c r="D4735">
        <v>0.240878628748667</v>
      </c>
      <c r="E4735">
        <v>0.4574401054876</v>
      </c>
      <c r="F4735">
        <v>-2.3023136886194399E-2</v>
      </c>
      <c r="G4735">
        <v>0.96460138260665895</v>
      </c>
      <c r="H4735">
        <v>0.57560312344353004</v>
      </c>
      <c r="I4735">
        <v>3.8391833079922201E-2</v>
      </c>
      <c r="J4735">
        <v>-0.26390176563486201</v>
      </c>
      <c r="K4735">
        <v>0.45986572598046499</v>
      </c>
      <c r="L4735">
        <v>0.33472449469486298</v>
      </c>
      <c r="M4735">
        <v>0.23190753662164601</v>
      </c>
      <c r="N4735">
        <v>0.59862626032972399</v>
      </c>
      <c r="O4735">
        <v>3.2712131561690901E-2</v>
      </c>
    </row>
    <row r="4736" spans="1:15" x14ac:dyDescent="0.25">
      <c r="A4736" t="s">
        <v>10574</v>
      </c>
      <c r="B4736" t="s">
        <v>10575</v>
      </c>
      <c r="C4736" t="s">
        <v>10575</v>
      </c>
      <c r="D4736">
        <v>0.15725660914778999</v>
      </c>
      <c r="E4736">
        <v>0.171475868095599</v>
      </c>
      <c r="F4736">
        <v>-2.3131292990429899E-2</v>
      </c>
      <c r="G4736">
        <v>0.90857248003257995</v>
      </c>
      <c r="H4736">
        <v>-0.11031809784515099</v>
      </c>
      <c r="I4736">
        <v>0.39134206301222102</v>
      </c>
      <c r="J4736">
        <v>-0.18038790213822001</v>
      </c>
      <c r="K4736">
        <v>0.12976211399328799</v>
      </c>
      <c r="L4736">
        <v>-0.267574706992941</v>
      </c>
      <c r="M4736">
        <v>1.00354935813123E-2</v>
      </c>
      <c r="N4736">
        <v>-8.7186804854721203E-2</v>
      </c>
      <c r="O4736">
        <v>0.50445446494327795</v>
      </c>
    </row>
    <row r="4737" spans="1:15" x14ac:dyDescent="0.25">
      <c r="A4737" t="s">
        <v>15367</v>
      </c>
      <c r="B4737" t="s">
        <v>15368</v>
      </c>
      <c r="C4737" t="s">
        <v>15369</v>
      </c>
      <c r="D4737">
        <v>-0.38317514401971697</v>
      </c>
      <c r="E4737">
        <v>0.71420027988048396</v>
      </c>
      <c r="F4737">
        <v>-2.31857771802104E-2</v>
      </c>
      <c r="G4737" t="s">
        <v>6</v>
      </c>
      <c r="H4737">
        <v>0.78560543439376196</v>
      </c>
      <c r="I4737">
        <v>0.36486918533183799</v>
      </c>
      <c r="J4737">
        <v>0.359989366839507</v>
      </c>
      <c r="K4737">
        <v>0.77162487138820401</v>
      </c>
      <c r="L4737">
        <v>1.1687805784134799</v>
      </c>
      <c r="M4737">
        <v>0.129471473276911</v>
      </c>
      <c r="N4737">
        <v>0.80879121157397205</v>
      </c>
      <c r="O4737">
        <v>0.35072545168184299</v>
      </c>
    </row>
    <row r="4738" spans="1:15" x14ac:dyDescent="0.25">
      <c r="A4738" t="s">
        <v>9969</v>
      </c>
      <c r="B4738" t="s">
        <v>9970</v>
      </c>
      <c r="C4738" t="s">
        <v>9970</v>
      </c>
      <c r="D4738">
        <v>0.181556258686175</v>
      </c>
      <c r="E4738">
        <v>6.9451372436135694E-2</v>
      </c>
      <c r="F4738">
        <v>-2.3421869078841299E-2</v>
      </c>
      <c r="G4738">
        <v>0.89569173266475399</v>
      </c>
      <c r="H4738">
        <v>6.5970832926336598E-2</v>
      </c>
      <c r="I4738">
        <v>0.59742691831943595</v>
      </c>
      <c r="J4738">
        <v>-0.204978127765016</v>
      </c>
      <c r="K4738">
        <v>4.7826028251564102E-2</v>
      </c>
      <c r="L4738">
        <v>-0.115585425759838</v>
      </c>
      <c r="M4738">
        <v>0.270195480178409</v>
      </c>
      <c r="N4738">
        <v>8.9392702005177904E-2</v>
      </c>
      <c r="O4738">
        <v>0.44579119839933201</v>
      </c>
    </row>
    <row r="4739" spans="1:15" x14ac:dyDescent="0.25">
      <c r="A4739" t="s">
        <v>11037</v>
      </c>
      <c r="B4739" t="s">
        <v>11038</v>
      </c>
      <c r="C4739" t="s">
        <v>11038</v>
      </c>
      <c r="D4739">
        <v>-0.126701788901527</v>
      </c>
      <c r="E4739">
        <v>0.66847106808929302</v>
      </c>
      <c r="F4739">
        <v>-2.3745442459539901E-2</v>
      </c>
      <c r="G4739">
        <v>0.95374126303181095</v>
      </c>
      <c r="H4739">
        <v>-0.15905023883046601</v>
      </c>
      <c r="I4739">
        <v>0.58153573635921196</v>
      </c>
      <c r="J4739">
        <v>0.10295634644198701</v>
      </c>
      <c r="K4739">
        <v>0.77329249780249198</v>
      </c>
      <c r="L4739">
        <v>-3.2348449928938303E-2</v>
      </c>
      <c r="M4739">
        <v>0.921265448129717</v>
      </c>
      <c r="N4739">
        <v>-0.13530479637092599</v>
      </c>
      <c r="O4739">
        <v>0.64258564974122601</v>
      </c>
    </row>
    <row r="4740" spans="1:15" x14ac:dyDescent="0.25">
      <c r="A4740" t="s">
        <v>12758</v>
      </c>
      <c r="B4740" t="s">
        <v>12759</v>
      </c>
      <c r="C4740" t="s">
        <v>12759</v>
      </c>
      <c r="D4740">
        <v>0.253158086852523</v>
      </c>
      <c r="E4740">
        <v>0.28752572389219699</v>
      </c>
      <c r="F4740">
        <v>-2.38070008484342E-2</v>
      </c>
      <c r="G4740">
        <v>0.95142189999667703</v>
      </c>
      <c r="H4740">
        <v>3.6968834965337698E-2</v>
      </c>
      <c r="I4740">
        <v>0.91404888455113498</v>
      </c>
      <c r="J4740">
        <v>-0.27696508770095701</v>
      </c>
      <c r="K4740">
        <v>0.27979369040824897</v>
      </c>
      <c r="L4740">
        <v>-0.21618925188718499</v>
      </c>
      <c r="M4740">
        <v>0.35660141201604401</v>
      </c>
      <c r="N4740">
        <v>6.0775835813771897E-2</v>
      </c>
      <c r="O4740">
        <v>0.83803556520456701</v>
      </c>
    </row>
    <row r="4741" spans="1:15" x14ac:dyDescent="0.25">
      <c r="A4741" t="s">
        <v>6149</v>
      </c>
      <c r="B4741" t="s">
        <v>6150</v>
      </c>
      <c r="C4741" t="s">
        <v>6151</v>
      </c>
      <c r="D4741">
        <v>-0.31689137175670301</v>
      </c>
      <c r="E4741">
        <v>0.90677185892533096</v>
      </c>
      <c r="F4741">
        <v>-2.3903990753608599E-2</v>
      </c>
      <c r="G4741" t="s">
        <v>6</v>
      </c>
      <c r="H4741">
        <v>0.33105392003074002</v>
      </c>
      <c r="I4741" t="s">
        <v>6</v>
      </c>
      <c r="J4741">
        <v>0.29298738100309402</v>
      </c>
      <c r="K4741">
        <v>0.93309490997350097</v>
      </c>
      <c r="L4741">
        <v>0.64794529178744298</v>
      </c>
      <c r="M4741">
        <v>0.76701153394505195</v>
      </c>
      <c r="N4741">
        <v>0.35495791078434802</v>
      </c>
      <c r="O4741">
        <v>0.88539350935472605</v>
      </c>
    </row>
    <row r="4742" spans="1:15" x14ac:dyDescent="0.25">
      <c r="A4742" t="s">
        <v>2534</v>
      </c>
      <c r="B4742" t="s">
        <v>2535</v>
      </c>
      <c r="C4742" t="s">
        <v>2536</v>
      </c>
      <c r="D4742">
        <v>-1.0440414908484699E-2</v>
      </c>
      <c r="E4742">
        <v>0.92040015839872802</v>
      </c>
      <c r="F4742">
        <v>-2.3950672232444702E-2</v>
      </c>
      <c r="G4742">
        <v>0.842926430925657</v>
      </c>
      <c r="H4742">
        <v>0.47600229168103397</v>
      </c>
      <c r="I4742" s="2">
        <v>7.3969318236880799E-15</v>
      </c>
      <c r="J4742">
        <v>-1.3510257323960001E-2</v>
      </c>
      <c r="K4742">
        <v>0.91417956155497304</v>
      </c>
      <c r="L4742">
        <v>0.48644270658951799</v>
      </c>
      <c r="M4742" s="2">
        <v>7.8531473504925201E-16</v>
      </c>
      <c r="N4742">
        <v>0.49995296391347799</v>
      </c>
      <c r="O4742" s="2">
        <v>4.3654704867262E-16</v>
      </c>
    </row>
    <row r="4743" spans="1:15" x14ac:dyDescent="0.25">
      <c r="A4743" t="s">
        <v>9870</v>
      </c>
      <c r="B4743" t="s">
        <v>9871</v>
      </c>
      <c r="C4743" t="s">
        <v>9871</v>
      </c>
      <c r="D4743">
        <v>0.320872970249655</v>
      </c>
      <c r="E4743">
        <v>0.65757335935562999</v>
      </c>
      <c r="F4743">
        <v>-2.4010239739319501E-2</v>
      </c>
      <c r="G4743" t="s">
        <v>6</v>
      </c>
      <c r="H4743">
        <v>0.34384843271258198</v>
      </c>
      <c r="I4743">
        <v>0.63620632424374801</v>
      </c>
      <c r="J4743">
        <v>-0.34488320998897498</v>
      </c>
      <c r="K4743">
        <v>0.67712140363540096</v>
      </c>
      <c r="L4743">
        <v>2.2975462462926199E-2</v>
      </c>
      <c r="M4743">
        <v>0.97781843984319705</v>
      </c>
      <c r="N4743">
        <v>0.36785867245190101</v>
      </c>
      <c r="O4743">
        <v>0.60620133048620195</v>
      </c>
    </row>
    <row r="4744" spans="1:15" x14ac:dyDescent="0.25">
      <c r="A4744" t="s">
        <v>2657</v>
      </c>
      <c r="B4744" t="s">
        <v>2658</v>
      </c>
      <c r="C4744" t="s">
        <v>2659</v>
      </c>
      <c r="D4744">
        <v>6.3773128886921202E-2</v>
      </c>
      <c r="E4744">
        <v>0.36721661922204302</v>
      </c>
      <c r="F4744">
        <v>-2.40464280497759E-2</v>
      </c>
      <c r="G4744">
        <v>0.81932547835968295</v>
      </c>
      <c r="H4744">
        <v>-0.33288923609980697</v>
      </c>
      <c r="I4744" s="2">
        <v>3.2539744966358501E-9</v>
      </c>
      <c r="J4744">
        <v>-8.7819556936697102E-2</v>
      </c>
      <c r="K4744">
        <v>0.20585161910303701</v>
      </c>
      <c r="L4744">
        <v>-0.39666236498672802</v>
      </c>
      <c r="M4744" s="2">
        <v>5.6315406265111303E-13</v>
      </c>
      <c r="N4744">
        <v>-0.308842808050031</v>
      </c>
      <c r="O4744" s="2">
        <v>4.0689196190908803E-8</v>
      </c>
    </row>
    <row r="4745" spans="1:15" x14ac:dyDescent="0.25">
      <c r="A4745" t="s">
        <v>8886</v>
      </c>
      <c r="B4745" t="s">
        <v>8887</v>
      </c>
      <c r="C4745" t="s">
        <v>8887</v>
      </c>
      <c r="D4745">
        <v>-0.26176650743433399</v>
      </c>
      <c r="E4745">
        <v>0.79702038692103305</v>
      </c>
      <c r="F4745">
        <v>-2.4266752516765602E-2</v>
      </c>
      <c r="G4745" t="s">
        <v>6</v>
      </c>
      <c r="H4745">
        <v>0.25446448188480397</v>
      </c>
      <c r="I4745">
        <v>0.79512556073863006</v>
      </c>
      <c r="J4745">
        <v>0.237499754917569</v>
      </c>
      <c r="K4745">
        <v>0.84081568538954998</v>
      </c>
      <c r="L4745">
        <v>0.51623098931913802</v>
      </c>
      <c r="M4745">
        <v>0.52261394186264298</v>
      </c>
      <c r="N4745">
        <v>0.27873123440156999</v>
      </c>
      <c r="O4745">
        <v>0.76203251389473303</v>
      </c>
    </row>
    <row r="4746" spans="1:15" x14ac:dyDescent="0.25">
      <c r="A4746" t="s">
        <v>12063</v>
      </c>
      <c r="B4746" t="s">
        <v>12064</v>
      </c>
      <c r="C4746" t="s">
        <v>12065</v>
      </c>
      <c r="D4746">
        <v>-0.14376153844196299</v>
      </c>
      <c r="E4746">
        <v>0.12301733562280601</v>
      </c>
      <c r="F4746">
        <v>-2.4294517037638599E-2</v>
      </c>
      <c r="G4746">
        <v>0.87690939483116803</v>
      </c>
      <c r="H4746">
        <v>3.5098799287396301E-2</v>
      </c>
      <c r="I4746">
        <v>0.77432498296457797</v>
      </c>
      <c r="J4746">
        <v>0.119467021404324</v>
      </c>
      <c r="K4746">
        <v>0.24204549710471501</v>
      </c>
      <c r="L4746">
        <v>0.178860337729359</v>
      </c>
      <c r="M4746">
        <v>4.1672829738875601E-2</v>
      </c>
      <c r="N4746">
        <v>5.9393316325034903E-2</v>
      </c>
      <c r="O4746">
        <v>0.58120402132992399</v>
      </c>
    </row>
    <row r="4747" spans="1:15" x14ac:dyDescent="0.25">
      <c r="A4747" t="s">
        <v>3748</v>
      </c>
      <c r="B4747" t="s">
        <v>3749</v>
      </c>
      <c r="C4747" t="s">
        <v>3750</v>
      </c>
      <c r="D4747">
        <v>9.0720931348872602E-2</v>
      </c>
      <c r="E4747">
        <v>0.74714809118095504</v>
      </c>
      <c r="F4747">
        <v>-2.45458703883101E-2</v>
      </c>
      <c r="G4747">
        <v>0.95142189999667703</v>
      </c>
      <c r="H4747">
        <v>0.27334902715799098</v>
      </c>
      <c r="I4747">
        <v>0.23565069433437599</v>
      </c>
      <c r="J4747">
        <v>-0.115266801737183</v>
      </c>
      <c r="K4747">
        <v>0.70813816910564598</v>
      </c>
      <c r="L4747">
        <v>0.18262809580911801</v>
      </c>
      <c r="M4747">
        <v>0.42068714917626199</v>
      </c>
      <c r="N4747">
        <v>0.297894897546301</v>
      </c>
      <c r="O4747">
        <v>0.191054676606109</v>
      </c>
    </row>
    <row r="4748" spans="1:15" x14ac:dyDescent="0.25">
      <c r="A4748" t="s">
        <v>7202</v>
      </c>
      <c r="B4748" t="s">
        <v>7203</v>
      </c>
      <c r="C4748" t="s">
        <v>7204</v>
      </c>
      <c r="D4748">
        <v>6.9644534165851105E-2</v>
      </c>
      <c r="E4748">
        <v>0.51535572012114195</v>
      </c>
      <c r="F4748">
        <v>-2.4568515000298399E-2</v>
      </c>
      <c r="G4748">
        <v>0.87652021888047504</v>
      </c>
      <c r="H4748">
        <v>-2.0062237761401099E-2</v>
      </c>
      <c r="I4748">
        <v>0.87786271497305102</v>
      </c>
      <c r="J4748">
        <v>-9.4213049166149504E-2</v>
      </c>
      <c r="K4748">
        <v>0.38735013537503898</v>
      </c>
      <c r="L4748">
        <v>-8.9706771927252196E-2</v>
      </c>
      <c r="M4748">
        <v>0.35434725414742002</v>
      </c>
      <c r="N4748">
        <v>4.5062772388972999E-3</v>
      </c>
      <c r="O4748">
        <v>0.96995889312356698</v>
      </c>
    </row>
    <row r="4749" spans="1:15" x14ac:dyDescent="0.25">
      <c r="A4749" t="s">
        <v>6560</v>
      </c>
      <c r="B4749" t="s">
        <v>6561</v>
      </c>
      <c r="C4749" t="s">
        <v>6562</v>
      </c>
      <c r="D4749">
        <v>-2.7360817481096401E-2</v>
      </c>
      <c r="E4749">
        <v>0.80334009142082996</v>
      </c>
      <c r="F4749">
        <v>-2.4637590738465599E-2</v>
      </c>
      <c r="G4749">
        <v>0.85288226370550002</v>
      </c>
      <c r="H4749">
        <v>0.12859711625322301</v>
      </c>
      <c r="I4749">
        <v>0.114750313607357</v>
      </c>
      <c r="J4749">
        <v>2.7232267426308601E-3</v>
      </c>
      <c r="K4749">
        <v>0.98802063748264002</v>
      </c>
      <c r="L4749">
        <v>0.15595793373431999</v>
      </c>
      <c r="M4749">
        <v>3.8412383983990002E-2</v>
      </c>
      <c r="N4749">
        <v>0.15323470699168901</v>
      </c>
      <c r="O4749">
        <v>4.8729671685108701E-2</v>
      </c>
    </row>
    <row r="4750" spans="1:15" x14ac:dyDescent="0.25">
      <c r="A4750" t="s">
        <v>5959</v>
      </c>
      <c r="B4750" t="s">
        <v>5960</v>
      </c>
      <c r="C4750" t="s">
        <v>5960</v>
      </c>
      <c r="D4750">
        <v>-3.4930416757448603E-2</v>
      </c>
      <c r="E4750">
        <v>0.74845889528019405</v>
      </c>
      <c r="F4750">
        <v>-2.47333785217137E-2</v>
      </c>
      <c r="G4750">
        <v>0.86004560786874096</v>
      </c>
      <c r="H4750">
        <v>-0.41773363055377299</v>
      </c>
      <c r="I4750" s="2">
        <v>1.8241087208016699E-8</v>
      </c>
      <c r="J4750">
        <v>1.0197038235734901E-2</v>
      </c>
      <c r="K4750">
        <v>0.94816227025445898</v>
      </c>
      <c r="L4750">
        <v>-0.38280321379632398</v>
      </c>
      <c r="M4750" s="2">
        <v>1.7116218864438E-7</v>
      </c>
      <c r="N4750">
        <v>-0.39300025203205902</v>
      </c>
      <c r="O4750" s="2">
        <v>1.6079576652628E-7</v>
      </c>
    </row>
    <row r="4751" spans="1:15" x14ac:dyDescent="0.25">
      <c r="A4751" t="s">
        <v>14187</v>
      </c>
      <c r="B4751" t="s">
        <v>14188</v>
      </c>
      <c r="C4751" t="s">
        <v>14188</v>
      </c>
      <c r="D4751">
        <v>-0.15404240946193601</v>
      </c>
      <c r="E4751">
        <v>8.8550600970461898E-2</v>
      </c>
      <c r="F4751">
        <v>-2.48819427154016E-2</v>
      </c>
      <c r="G4751">
        <v>0.87455342586005202</v>
      </c>
      <c r="H4751">
        <v>-0.29974549099368403</v>
      </c>
      <c r="I4751">
        <v>4.3998227738024898E-4</v>
      </c>
      <c r="J4751">
        <v>0.129160466746535</v>
      </c>
      <c r="K4751">
        <v>0.19624757016543201</v>
      </c>
      <c r="L4751">
        <v>-0.14570308153174799</v>
      </c>
      <c r="M4751">
        <v>0.10779289082146599</v>
      </c>
      <c r="N4751">
        <v>-0.27486354827828202</v>
      </c>
      <c r="O4751">
        <v>1.4935574864831599E-3</v>
      </c>
    </row>
    <row r="4752" spans="1:15" x14ac:dyDescent="0.25">
      <c r="A4752" t="s">
        <v>214</v>
      </c>
      <c r="B4752" t="s">
        <v>215</v>
      </c>
      <c r="C4752" t="s">
        <v>215</v>
      </c>
      <c r="D4752">
        <v>4.00338565724708E-2</v>
      </c>
      <c r="E4752">
        <v>0.89156915009155202</v>
      </c>
      <c r="F4752">
        <v>-2.5149569273231701E-2</v>
      </c>
      <c r="G4752">
        <v>0.94887296573545898</v>
      </c>
      <c r="H4752">
        <v>0.25935546232928203</v>
      </c>
      <c r="I4752">
        <v>0.23664522529524701</v>
      </c>
      <c r="J4752">
        <v>-6.5183425845702497E-2</v>
      </c>
      <c r="K4752">
        <v>0.84081568538954998</v>
      </c>
      <c r="L4752">
        <v>0.21932160575681101</v>
      </c>
      <c r="M4752">
        <v>0.294974789567711</v>
      </c>
      <c r="N4752">
        <v>0.284505031602513</v>
      </c>
      <c r="O4752">
        <v>0.18568790463923299</v>
      </c>
    </row>
    <row r="4753" spans="1:15" x14ac:dyDescent="0.25">
      <c r="A4753" t="s">
        <v>746</v>
      </c>
      <c r="B4753" t="s">
        <v>747</v>
      </c>
      <c r="C4753" t="s">
        <v>747</v>
      </c>
      <c r="D4753">
        <v>-2.54434885829232E-2</v>
      </c>
      <c r="E4753">
        <v>0.84958512393587904</v>
      </c>
      <c r="F4753">
        <v>-2.51539114160391E-2</v>
      </c>
      <c r="G4753">
        <v>0.87690939483116803</v>
      </c>
      <c r="H4753">
        <v>0.21688689821863</v>
      </c>
      <c r="I4753">
        <v>1.7278353883900199E-2</v>
      </c>
      <c r="J4753">
        <v>2.8957716688415201E-4</v>
      </c>
      <c r="K4753">
        <v>0.99886015124646099</v>
      </c>
      <c r="L4753">
        <v>0.242330386801553</v>
      </c>
      <c r="M4753">
        <v>4.7250485964452403E-3</v>
      </c>
      <c r="N4753">
        <v>0.24204080963466901</v>
      </c>
      <c r="O4753">
        <v>6.9554905184269298E-3</v>
      </c>
    </row>
    <row r="4754" spans="1:15" x14ac:dyDescent="0.25">
      <c r="A4754" t="s">
        <v>13190</v>
      </c>
      <c r="B4754" t="s">
        <v>13191</v>
      </c>
      <c r="C4754" t="s">
        <v>13192</v>
      </c>
      <c r="D4754">
        <v>0.118508309013712</v>
      </c>
      <c r="E4754">
        <v>0.84395519809651198</v>
      </c>
      <c r="F4754">
        <v>-2.5173760594662399E-2</v>
      </c>
      <c r="G4754" t="s">
        <v>6</v>
      </c>
      <c r="H4754">
        <v>0.92581700612069195</v>
      </c>
      <c r="I4754">
        <v>2.0982957676295402E-2</v>
      </c>
      <c r="J4754">
        <v>-0.14368206960837501</v>
      </c>
      <c r="K4754">
        <v>0.83279376232378599</v>
      </c>
      <c r="L4754">
        <v>0.80730869710698006</v>
      </c>
      <c r="M4754">
        <v>3.3320498956022897E-2</v>
      </c>
      <c r="N4754">
        <v>0.95099076671535498</v>
      </c>
      <c r="O4754">
        <v>1.99086993757049E-2</v>
      </c>
    </row>
    <row r="4755" spans="1:15" x14ac:dyDescent="0.25">
      <c r="A4755" t="s">
        <v>14523</v>
      </c>
      <c r="B4755" t="s">
        <v>14524</v>
      </c>
      <c r="C4755" t="s">
        <v>14525</v>
      </c>
      <c r="D4755">
        <v>0.106170736795627</v>
      </c>
      <c r="E4755">
        <v>0.49328602073188599</v>
      </c>
      <c r="F4755">
        <v>-2.51750259358994E-2</v>
      </c>
      <c r="G4755">
        <v>0.91672927769643597</v>
      </c>
      <c r="H4755">
        <v>9.8835788701325006E-2</v>
      </c>
      <c r="I4755">
        <v>0.53774711257053198</v>
      </c>
      <c r="J4755">
        <v>-0.13134576273152701</v>
      </c>
      <c r="K4755">
        <v>0.42342245348277402</v>
      </c>
      <c r="L4755">
        <v>-7.3349480943022101E-3</v>
      </c>
      <c r="M4755">
        <v>0.96766637978993597</v>
      </c>
      <c r="N4755">
        <v>0.12401081463722401</v>
      </c>
      <c r="O4755">
        <v>0.41872562338834401</v>
      </c>
    </row>
    <row r="4756" spans="1:15" x14ac:dyDescent="0.25">
      <c r="A4756" t="s">
        <v>4591</v>
      </c>
      <c r="B4756" t="s">
        <v>4592</v>
      </c>
      <c r="C4756" t="s">
        <v>4593</v>
      </c>
      <c r="D4756">
        <v>-0.16978236132836799</v>
      </c>
      <c r="E4756">
        <v>0.149731299145209</v>
      </c>
      <c r="F4756">
        <v>-2.5331586027895401E-2</v>
      </c>
      <c r="G4756">
        <v>0.89880215634507599</v>
      </c>
      <c r="H4756">
        <v>-0.193112289979602</v>
      </c>
      <c r="I4756">
        <v>0.105527388540702</v>
      </c>
      <c r="J4756">
        <v>0.14445077530047201</v>
      </c>
      <c r="K4756">
        <v>0.26965248751205501</v>
      </c>
      <c r="L4756">
        <v>-2.33299286512344E-2</v>
      </c>
      <c r="M4756">
        <v>0.87864003464319995</v>
      </c>
      <c r="N4756">
        <v>-0.167780703951706</v>
      </c>
      <c r="O4756">
        <v>0.167625760505696</v>
      </c>
    </row>
    <row r="4757" spans="1:15" x14ac:dyDescent="0.25">
      <c r="A4757" t="s">
        <v>10984</v>
      </c>
      <c r="B4757" t="s">
        <v>10985</v>
      </c>
      <c r="C4757" t="s">
        <v>10986</v>
      </c>
      <c r="D4757">
        <v>0.13596229661204201</v>
      </c>
      <c r="E4757">
        <v>0.32320598149382501</v>
      </c>
      <c r="F4757">
        <v>-2.5364141331343501E-2</v>
      </c>
      <c r="G4757">
        <v>0.91321702410507899</v>
      </c>
      <c r="H4757">
        <v>0.32119703906668701</v>
      </c>
      <c r="I4757">
        <v>8.0391001357314508E-3</v>
      </c>
      <c r="J4757">
        <v>-0.161326437943385</v>
      </c>
      <c r="K4757">
        <v>0.26571855500497699</v>
      </c>
      <c r="L4757">
        <v>0.185234742454646</v>
      </c>
      <c r="M4757">
        <v>0.13344511641173501</v>
      </c>
      <c r="N4757">
        <v>0.34656118039803102</v>
      </c>
      <c r="O4757">
        <v>4.4035799216304702E-3</v>
      </c>
    </row>
    <row r="4758" spans="1:15" x14ac:dyDescent="0.25">
      <c r="A4758" t="s">
        <v>6751</v>
      </c>
      <c r="B4758" t="s">
        <v>6752</v>
      </c>
      <c r="C4758" t="s">
        <v>6753</v>
      </c>
      <c r="D4758">
        <v>-5.36566013062739E-2</v>
      </c>
      <c r="E4758">
        <v>0.73816392650163198</v>
      </c>
      <c r="F4758">
        <v>-2.58249088225776E-2</v>
      </c>
      <c r="G4758">
        <v>0.90662302945763695</v>
      </c>
      <c r="H4758">
        <v>-7.4171888524835597E-2</v>
      </c>
      <c r="I4758">
        <v>0.62772940344026895</v>
      </c>
      <c r="J4758">
        <v>2.78316924836963E-2</v>
      </c>
      <c r="K4758">
        <v>0.89445153868184102</v>
      </c>
      <c r="L4758">
        <v>-2.05152872185617E-2</v>
      </c>
      <c r="M4758">
        <v>0.90104140834462498</v>
      </c>
      <c r="N4758">
        <v>-4.8346979702258E-2</v>
      </c>
      <c r="O4758">
        <v>0.75750308600058902</v>
      </c>
    </row>
    <row r="4759" spans="1:15" x14ac:dyDescent="0.25">
      <c r="A4759" t="s">
        <v>6230</v>
      </c>
      <c r="B4759" t="s">
        <v>6231</v>
      </c>
      <c r="C4759" t="s">
        <v>6232</v>
      </c>
      <c r="D4759">
        <v>-0.43086885837244898</v>
      </c>
      <c r="E4759">
        <v>0.56569653087554905</v>
      </c>
      <c r="F4759">
        <v>-2.5834847847557799E-2</v>
      </c>
      <c r="G4759" t="s">
        <v>6</v>
      </c>
      <c r="H4759">
        <v>-1.26084922921846E-2</v>
      </c>
      <c r="I4759">
        <v>0.98923725158429698</v>
      </c>
      <c r="J4759">
        <v>0.40503401052489202</v>
      </c>
      <c r="K4759">
        <v>0.64287406857123197</v>
      </c>
      <c r="L4759">
        <v>0.41826036608026501</v>
      </c>
      <c r="M4759">
        <v>0.553815075605403</v>
      </c>
      <c r="N4759">
        <v>1.3226355555373199E-2</v>
      </c>
      <c r="O4759">
        <v>0.98616264933006403</v>
      </c>
    </row>
    <row r="4760" spans="1:15" x14ac:dyDescent="0.25">
      <c r="A4760" t="s">
        <v>3423</v>
      </c>
      <c r="B4760" t="s">
        <v>3424</v>
      </c>
      <c r="C4760" t="s">
        <v>3425</v>
      </c>
      <c r="D4760">
        <v>-0.33840176281879603</v>
      </c>
      <c r="E4760">
        <v>0.109078895247118</v>
      </c>
      <c r="F4760">
        <v>-2.5915921039330599E-2</v>
      </c>
      <c r="G4760">
        <v>0.94887296573545898</v>
      </c>
      <c r="H4760">
        <v>-5.9594179030026999E-2</v>
      </c>
      <c r="I4760">
        <v>0.83910001222891395</v>
      </c>
      <c r="J4760">
        <v>0.31248584177946498</v>
      </c>
      <c r="K4760">
        <v>0.17300938456193601</v>
      </c>
      <c r="L4760">
        <v>0.27880758378876902</v>
      </c>
      <c r="M4760">
        <v>0.19035955168788399</v>
      </c>
      <c r="N4760">
        <v>-3.3678257990696299E-2</v>
      </c>
      <c r="O4760">
        <v>0.90497629309634398</v>
      </c>
    </row>
    <row r="4761" spans="1:15" x14ac:dyDescent="0.25">
      <c r="A4761" t="s">
        <v>2313</v>
      </c>
      <c r="B4761" t="s">
        <v>2314</v>
      </c>
      <c r="C4761" t="s">
        <v>2315</v>
      </c>
      <c r="D4761">
        <v>-0.24648332299357101</v>
      </c>
      <c r="E4761">
        <v>6.6170803138349096E-2</v>
      </c>
      <c r="F4761">
        <v>-2.6798999317932799E-2</v>
      </c>
      <c r="G4761">
        <v>0.91300341482986602</v>
      </c>
      <c r="H4761">
        <v>-0.393084794061206</v>
      </c>
      <c r="I4761">
        <v>2.7428650306204399E-3</v>
      </c>
      <c r="J4761">
        <v>0.219684323675638</v>
      </c>
      <c r="K4761">
        <v>0.135187533255301</v>
      </c>
      <c r="L4761">
        <v>-0.14660147106763599</v>
      </c>
      <c r="M4761">
        <v>0.317177940563101</v>
      </c>
      <c r="N4761">
        <v>-0.366285794743273</v>
      </c>
      <c r="O4761">
        <v>6.1196442786645997E-3</v>
      </c>
    </row>
    <row r="4762" spans="1:15" x14ac:dyDescent="0.25">
      <c r="A4762" t="s">
        <v>1526</v>
      </c>
      <c r="B4762" t="s">
        <v>1527</v>
      </c>
      <c r="C4762" t="s">
        <v>1528</v>
      </c>
      <c r="D4762">
        <v>-0.114797008882509</v>
      </c>
      <c r="E4762">
        <v>0.176780904101869</v>
      </c>
      <c r="F4762">
        <v>-2.69294136662118E-2</v>
      </c>
      <c r="G4762">
        <v>0.84915417450446895</v>
      </c>
      <c r="H4762">
        <v>3.08468734010032E-2</v>
      </c>
      <c r="I4762">
        <v>0.77955129168180903</v>
      </c>
      <c r="J4762">
        <v>8.7867595216297098E-2</v>
      </c>
      <c r="K4762">
        <v>0.370535622596466</v>
      </c>
      <c r="L4762">
        <v>0.14564388228351199</v>
      </c>
      <c r="M4762">
        <v>6.6494560585775006E-2</v>
      </c>
      <c r="N4762">
        <v>5.7776287067215E-2</v>
      </c>
      <c r="O4762">
        <v>0.55055514318605803</v>
      </c>
    </row>
    <row r="4763" spans="1:15" x14ac:dyDescent="0.25">
      <c r="A4763" t="s">
        <v>10565</v>
      </c>
      <c r="B4763" t="s">
        <v>10566</v>
      </c>
      <c r="C4763" t="s">
        <v>10567</v>
      </c>
      <c r="D4763">
        <v>4.9545159497085101E-2</v>
      </c>
      <c r="E4763">
        <v>0.63141760233142996</v>
      </c>
      <c r="F4763">
        <v>-2.69376519521911E-2</v>
      </c>
      <c r="G4763">
        <v>0.85133992075277598</v>
      </c>
      <c r="H4763">
        <v>0.31475812441374801</v>
      </c>
      <c r="I4763" s="2">
        <v>3.4995120060506898E-5</v>
      </c>
      <c r="J4763">
        <v>-7.64828114492761E-2</v>
      </c>
      <c r="K4763">
        <v>0.466239779132191</v>
      </c>
      <c r="L4763">
        <v>0.26521296491666302</v>
      </c>
      <c r="M4763">
        <v>3.8170574536888102E-4</v>
      </c>
      <c r="N4763">
        <v>0.34169577636593901</v>
      </c>
      <c r="O4763" s="2">
        <v>7.1317571937001601E-6</v>
      </c>
    </row>
    <row r="4764" spans="1:15" x14ac:dyDescent="0.25">
      <c r="A4764" t="s">
        <v>10239</v>
      </c>
      <c r="B4764" t="s">
        <v>10240</v>
      </c>
      <c r="C4764" t="s">
        <v>10241</v>
      </c>
      <c r="D4764">
        <v>0.48244984423804299</v>
      </c>
      <c r="E4764">
        <v>0.54190769604190003</v>
      </c>
      <c r="F4764">
        <v>-2.6995158603011899E-2</v>
      </c>
      <c r="G4764" t="s">
        <v>6</v>
      </c>
      <c r="H4764">
        <v>0.629947604840011</v>
      </c>
      <c r="I4764">
        <v>0.412223046838747</v>
      </c>
      <c r="J4764">
        <v>-0.50944500284105498</v>
      </c>
      <c r="K4764">
        <v>0.57192531630246102</v>
      </c>
      <c r="L4764">
        <v>0.14749776060196801</v>
      </c>
      <c r="M4764">
        <v>0.85775038839856999</v>
      </c>
      <c r="N4764">
        <v>0.65694276344302305</v>
      </c>
      <c r="O4764">
        <v>0.39100989184036899</v>
      </c>
    </row>
    <row r="4765" spans="1:15" x14ac:dyDescent="0.25">
      <c r="A4765" t="s">
        <v>4141</v>
      </c>
      <c r="B4765" t="s">
        <v>4142</v>
      </c>
      <c r="C4765" t="s">
        <v>4143</v>
      </c>
      <c r="D4765">
        <v>0.15929927791496101</v>
      </c>
      <c r="E4765">
        <v>0.34217604768379001</v>
      </c>
      <c r="F4765">
        <v>-2.7066782950724299E-2</v>
      </c>
      <c r="G4765">
        <v>0.92336038171583501</v>
      </c>
      <c r="H4765">
        <v>0.29095784981224698</v>
      </c>
      <c r="I4765">
        <v>5.8700294710699603E-2</v>
      </c>
      <c r="J4765">
        <v>-0.186366060865685</v>
      </c>
      <c r="K4765">
        <v>0.29465912494435598</v>
      </c>
      <c r="L4765">
        <v>0.131658571897286</v>
      </c>
      <c r="M4765">
        <v>0.41822506072023002</v>
      </c>
      <c r="N4765">
        <v>0.31802463276297099</v>
      </c>
      <c r="O4765">
        <v>3.8139073253932301E-2</v>
      </c>
    </row>
    <row r="4766" spans="1:15" x14ac:dyDescent="0.25">
      <c r="A4766" t="s">
        <v>15318</v>
      </c>
      <c r="B4766" t="s">
        <v>15319</v>
      </c>
      <c r="C4766" t="s">
        <v>15319</v>
      </c>
      <c r="D4766">
        <v>-0.17074388337667901</v>
      </c>
      <c r="E4766">
        <v>0.81312566889791205</v>
      </c>
      <c r="F4766">
        <v>-2.7098942026380499E-2</v>
      </c>
      <c r="G4766" t="s">
        <v>6</v>
      </c>
      <c r="H4766">
        <v>0.59689064976373396</v>
      </c>
      <c r="I4766">
        <v>0.27688547826440002</v>
      </c>
      <c r="J4766">
        <v>0.14364494135029901</v>
      </c>
      <c r="K4766">
        <v>0.86842341100381704</v>
      </c>
      <c r="L4766">
        <v>0.76763453314041297</v>
      </c>
      <c r="M4766">
        <v>0.119131228507138</v>
      </c>
      <c r="N4766">
        <v>0.62398959179011404</v>
      </c>
      <c r="O4766">
        <v>0.25751294895864302</v>
      </c>
    </row>
    <row r="4767" spans="1:15" x14ac:dyDescent="0.25">
      <c r="A4767" t="s">
        <v>2834</v>
      </c>
      <c r="B4767" t="s">
        <v>2835</v>
      </c>
      <c r="C4767" t="s">
        <v>2835</v>
      </c>
      <c r="D4767">
        <v>-6.0405146340518502E-2</v>
      </c>
      <c r="E4767">
        <v>0.68215200276883203</v>
      </c>
      <c r="F4767">
        <v>-2.7254128447844101E-2</v>
      </c>
      <c r="G4767">
        <v>0.89258004321944395</v>
      </c>
      <c r="H4767">
        <v>0.14000028086972</v>
      </c>
      <c r="I4767">
        <v>0.26908308996508501</v>
      </c>
      <c r="J4767">
        <v>3.31510178926743E-2</v>
      </c>
      <c r="K4767">
        <v>0.863195221853434</v>
      </c>
      <c r="L4767">
        <v>0.20040542721023899</v>
      </c>
      <c r="M4767">
        <v>7.5034968827919504E-2</v>
      </c>
      <c r="N4767">
        <v>0.16725440931756499</v>
      </c>
      <c r="O4767">
        <v>0.16712370433400101</v>
      </c>
    </row>
    <row r="4768" spans="1:15" x14ac:dyDescent="0.25">
      <c r="A4768" t="s">
        <v>2492</v>
      </c>
      <c r="B4768" t="s">
        <v>2493</v>
      </c>
      <c r="C4768" t="s">
        <v>2493</v>
      </c>
      <c r="D4768">
        <v>-3.7183634505464802E-2</v>
      </c>
      <c r="E4768">
        <v>0.70664049102760795</v>
      </c>
      <c r="F4768">
        <v>-2.73051112555007E-2</v>
      </c>
      <c r="G4768">
        <v>0.83168074862722796</v>
      </c>
      <c r="H4768">
        <v>-6.7876123674733099E-2</v>
      </c>
      <c r="I4768">
        <v>0.44781592049944102</v>
      </c>
      <c r="J4768">
        <v>9.8785232499641103E-3</v>
      </c>
      <c r="K4768">
        <v>0.94531770758181399</v>
      </c>
      <c r="L4768">
        <v>-3.0692489169268301E-2</v>
      </c>
      <c r="M4768">
        <v>0.73989640666733203</v>
      </c>
      <c r="N4768">
        <v>-4.0571012419232402E-2</v>
      </c>
      <c r="O4768">
        <v>0.66155862460505699</v>
      </c>
    </row>
    <row r="4769" spans="1:15" x14ac:dyDescent="0.25">
      <c r="A4769" t="s">
        <v>14146</v>
      </c>
      <c r="B4769" t="s">
        <v>14147</v>
      </c>
      <c r="C4769" t="s">
        <v>14147</v>
      </c>
      <c r="D4769">
        <v>0.14096419814213601</v>
      </c>
      <c r="E4769">
        <v>0.21338908615236499</v>
      </c>
      <c r="F4769">
        <v>-2.7355957567038701E-2</v>
      </c>
      <c r="G4769">
        <v>0.88314888618482701</v>
      </c>
      <c r="H4769">
        <v>5.6342374470316203E-2</v>
      </c>
      <c r="I4769">
        <v>0.68243443155441896</v>
      </c>
      <c r="J4769">
        <v>-0.168320155709175</v>
      </c>
      <c r="K4769">
        <v>0.14503128663217499</v>
      </c>
      <c r="L4769">
        <v>-8.4621823671819807E-2</v>
      </c>
      <c r="M4769">
        <v>0.47338190490951698</v>
      </c>
      <c r="N4769">
        <v>8.3698332037354897E-2</v>
      </c>
      <c r="O4769">
        <v>0.50084561257359095</v>
      </c>
    </row>
    <row r="4770" spans="1:15" x14ac:dyDescent="0.25">
      <c r="A4770" t="s">
        <v>1475</v>
      </c>
      <c r="B4770" t="s">
        <v>1476</v>
      </c>
      <c r="C4770" t="s">
        <v>1477</v>
      </c>
      <c r="D4770">
        <v>-9.7394735304284094E-2</v>
      </c>
      <c r="E4770">
        <v>0.36277509964246202</v>
      </c>
      <c r="F4770">
        <v>-2.79014738591329E-2</v>
      </c>
      <c r="G4770">
        <v>0.86852576344420196</v>
      </c>
      <c r="H4770">
        <v>0.28900532373598498</v>
      </c>
      <c r="I4770">
        <v>1.30681005320334E-3</v>
      </c>
      <c r="J4770">
        <v>6.9493261445151194E-2</v>
      </c>
      <c r="K4770">
        <v>0.59157393159949001</v>
      </c>
      <c r="L4770">
        <v>0.38640005904027003</v>
      </c>
      <c r="M4770" s="2">
        <v>5.0623357574697897E-6</v>
      </c>
      <c r="N4770">
        <v>0.31690679759511797</v>
      </c>
      <c r="O4770">
        <v>3.8724205617638401E-4</v>
      </c>
    </row>
    <row r="4771" spans="1:15" x14ac:dyDescent="0.25">
      <c r="A4771" t="s">
        <v>2280</v>
      </c>
      <c r="B4771" t="s">
        <v>2281</v>
      </c>
      <c r="C4771" t="s">
        <v>2281</v>
      </c>
      <c r="D4771">
        <v>1.2345265526177401E-3</v>
      </c>
      <c r="E4771">
        <v>0.99004899489981102</v>
      </c>
      <c r="F4771">
        <v>-2.8006950903394199E-2</v>
      </c>
      <c r="G4771">
        <v>0.82329242674889402</v>
      </c>
      <c r="H4771">
        <v>-1.9893382543013802E-2</v>
      </c>
      <c r="I4771">
        <v>0.85030200298398195</v>
      </c>
      <c r="J4771">
        <v>-2.9241477456012001E-2</v>
      </c>
      <c r="K4771">
        <v>0.79800578535323397</v>
      </c>
      <c r="L4771">
        <v>-2.11279090956316E-2</v>
      </c>
      <c r="M4771">
        <v>0.82098093184435905</v>
      </c>
      <c r="N4771">
        <v>8.1135683603804198E-3</v>
      </c>
      <c r="O4771">
        <v>0.93766242316652704</v>
      </c>
    </row>
    <row r="4772" spans="1:15" x14ac:dyDescent="0.25">
      <c r="A4772" t="s">
        <v>9602</v>
      </c>
      <c r="B4772" t="s">
        <v>9603</v>
      </c>
      <c r="C4772" t="s">
        <v>9604</v>
      </c>
      <c r="D4772">
        <v>0.16382077896286901</v>
      </c>
      <c r="E4772">
        <v>0.63526926266414296</v>
      </c>
      <c r="F4772">
        <v>-2.8124545332999702E-2</v>
      </c>
      <c r="G4772">
        <v>0.95447212881076804</v>
      </c>
      <c r="H4772">
        <v>9.2565600284294905E-2</v>
      </c>
      <c r="I4772">
        <v>0.81196598427796096</v>
      </c>
      <c r="J4772">
        <v>-0.191945324295868</v>
      </c>
      <c r="K4772">
        <v>0.616272022466546</v>
      </c>
      <c r="L4772">
        <v>-7.1255178678573602E-2</v>
      </c>
      <c r="M4772">
        <v>0.83954712590571701</v>
      </c>
      <c r="N4772">
        <v>0.12069014561729501</v>
      </c>
      <c r="O4772">
        <v>0.73440908221276602</v>
      </c>
    </row>
    <row r="4773" spans="1:15" x14ac:dyDescent="0.25">
      <c r="A4773" t="s">
        <v>12735</v>
      </c>
      <c r="B4773" t="s">
        <v>12736</v>
      </c>
      <c r="C4773" t="s">
        <v>12737</v>
      </c>
      <c r="D4773">
        <v>0.75154386041263799</v>
      </c>
      <c r="E4773">
        <v>0.116453806942884</v>
      </c>
      <c r="F4773">
        <v>-2.8519270298355701E-2</v>
      </c>
      <c r="G4773">
        <v>0.97171248564591495</v>
      </c>
      <c r="H4773">
        <v>0.339346439203568</v>
      </c>
      <c r="I4773">
        <v>0.54905133935308303</v>
      </c>
      <c r="J4773">
        <v>-0.78006313071099298</v>
      </c>
      <c r="K4773">
        <v>0.115784323908733</v>
      </c>
      <c r="L4773">
        <v>-0.41219742120906899</v>
      </c>
      <c r="M4773">
        <v>0.42055434769135203</v>
      </c>
      <c r="N4773">
        <v>0.36786570950192399</v>
      </c>
      <c r="O4773">
        <v>0.49266648313344802</v>
      </c>
    </row>
    <row r="4774" spans="1:15" x14ac:dyDescent="0.25">
      <c r="A4774" t="s">
        <v>10971</v>
      </c>
      <c r="B4774" t="s">
        <v>10972</v>
      </c>
      <c r="C4774" t="s">
        <v>10973</v>
      </c>
      <c r="D4774">
        <v>-7.7985664399932403E-2</v>
      </c>
      <c r="E4774">
        <v>0.36933345802737499</v>
      </c>
      <c r="F4774">
        <v>-2.86860622858282E-2</v>
      </c>
      <c r="G4774">
        <v>0.825169198559353</v>
      </c>
      <c r="H4774">
        <v>0.41902439200688602</v>
      </c>
      <c r="I4774" s="2">
        <v>1.0289186306126101E-9</v>
      </c>
      <c r="J4774">
        <v>4.9299602114104203E-2</v>
      </c>
      <c r="K4774">
        <v>0.64407284884195803</v>
      </c>
      <c r="L4774">
        <v>0.497010056406819</v>
      </c>
      <c r="M4774" s="2">
        <v>1.3115370923196699E-13</v>
      </c>
      <c r="N4774">
        <v>0.447710454292714</v>
      </c>
      <c r="O4774" s="2">
        <v>6.0133497169960502E-11</v>
      </c>
    </row>
    <row r="4775" spans="1:15" x14ac:dyDescent="0.25">
      <c r="A4775" t="s">
        <v>1787</v>
      </c>
      <c r="B4775" t="s">
        <v>1788</v>
      </c>
      <c r="C4775" t="s">
        <v>1788</v>
      </c>
      <c r="D4775">
        <v>0.14622205011505901</v>
      </c>
      <c r="E4775">
        <v>6.74300113793911E-2</v>
      </c>
      <c r="F4775">
        <v>-2.8899168894760199E-2</v>
      </c>
      <c r="G4775">
        <v>0.832714865823869</v>
      </c>
      <c r="H4775">
        <v>-0.134345139992817</v>
      </c>
      <c r="I4775">
        <v>0.111787760898421</v>
      </c>
      <c r="J4775">
        <v>-0.175121219009819</v>
      </c>
      <c r="K4775">
        <v>3.0889234699787702E-2</v>
      </c>
      <c r="L4775">
        <v>-0.28056719010787501</v>
      </c>
      <c r="M4775">
        <v>1.1811282863120601E-4</v>
      </c>
      <c r="N4775">
        <v>-0.10544597109805701</v>
      </c>
      <c r="O4775">
        <v>0.22534819353709601</v>
      </c>
    </row>
    <row r="4776" spans="1:15" x14ac:dyDescent="0.25">
      <c r="A4776" t="s">
        <v>27</v>
      </c>
      <c r="B4776" t="s">
        <v>28</v>
      </c>
      <c r="C4776" t="s">
        <v>28</v>
      </c>
      <c r="D4776">
        <v>-0.17541485451426</v>
      </c>
      <c r="E4776">
        <v>0.74204994443811101</v>
      </c>
      <c r="F4776">
        <v>-2.89995471201028E-2</v>
      </c>
      <c r="G4776">
        <v>0.96870379557501096</v>
      </c>
      <c r="H4776">
        <v>0.57620310507061201</v>
      </c>
      <c r="I4776">
        <v>0.16425746060249799</v>
      </c>
      <c r="J4776">
        <v>0.14641530739415701</v>
      </c>
      <c r="K4776">
        <v>0.81726235631868505</v>
      </c>
      <c r="L4776">
        <v>0.75161795958487199</v>
      </c>
      <c r="M4776">
        <v>4.4614105738858899E-2</v>
      </c>
      <c r="N4776">
        <v>0.60520265219071501</v>
      </c>
      <c r="O4776">
        <v>0.143718853558542</v>
      </c>
    </row>
    <row r="4777" spans="1:15" x14ac:dyDescent="0.25">
      <c r="A4777" t="s">
        <v>3618</v>
      </c>
      <c r="B4777" t="s">
        <v>3619</v>
      </c>
      <c r="C4777" t="s">
        <v>3620</v>
      </c>
      <c r="D4777">
        <v>-2.6653685610650301E-2</v>
      </c>
      <c r="E4777">
        <v>0.87395742134202403</v>
      </c>
      <c r="F4777">
        <v>-2.9017568938248701E-2</v>
      </c>
      <c r="G4777">
        <v>0.88314888618482701</v>
      </c>
      <c r="H4777">
        <v>0.42960724297692998</v>
      </c>
      <c r="I4777" s="2">
        <v>3.3652095203010903E-5</v>
      </c>
      <c r="J4777">
        <v>-2.3638833275983801E-3</v>
      </c>
      <c r="K4777">
        <v>0.99208488934317496</v>
      </c>
      <c r="L4777">
        <v>0.45626092858757999</v>
      </c>
      <c r="M4777" s="2">
        <v>5.4303880815738098E-6</v>
      </c>
      <c r="N4777">
        <v>0.45862481191517901</v>
      </c>
      <c r="O4777" s="2">
        <v>8.8900424107175207E-6</v>
      </c>
    </row>
    <row r="4778" spans="1:15" x14ac:dyDescent="0.25">
      <c r="A4778" t="s">
        <v>12495</v>
      </c>
      <c r="B4778" t="s">
        <v>12496</v>
      </c>
      <c r="C4778" t="s">
        <v>12497</v>
      </c>
      <c r="D4778">
        <v>0.46007491335657003</v>
      </c>
      <c r="E4778">
        <v>0.50738787878459701</v>
      </c>
      <c r="F4778">
        <v>-2.9147644898577602E-2</v>
      </c>
      <c r="G4778" t="s">
        <v>6</v>
      </c>
      <c r="H4778">
        <v>0.50176169979546703</v>
      </c>
      <c r="I4778">
        <v>0.474224811473001</v>
      </c>
      <c r="J4778">
        <v>-0.48922255825514799</v>
      </c>
      <c r="K4778">
        <v>0.53006052563409001</v>
      </c>
      <c r="L4778">
        <v>4.16867864388972E-2</v>
      </c>
      <c r="M4778">
        <v>0.95769018929826999</v>
      </c>
      <c r="N4778">
        <v>0.53090934469404505</v>
      </c>
      <c r="O4778">
        <v>0.44253622356813399</v>
      </c>
    </row>
    <row r="4779" spans="1:15" x14ac:dyDescent="0.25">
      <c r="A4779" t="s">
        <v>8654</v>
      </c>
      <c r="B4779" t="s">
        <v>8655</v>
      </c>
      <c r="C4779" t="s">
        <v>8656</v>
      </c>
      <c r="D4779">
        <v>-9.4694999334657401E-2</v>
      </c>
      <c r="E4779">
        <v>0.23507542531151901</v>
      </c>
      <c r="F4779">
        <v>-2.92623264795208E-2</v>
      </c>
      <c r="G4779">
        <v>0.81428074862489497</v>
      </c>
      <c r="H4779">
        <v>0.43979292825161798</v>
      </c>
      <c r="I4779" s="2">
        <v>2.0371802318651801E-11</v>
      </c>
      <c r="J4779">
        <v>6.5432672855136598E-2</v>
      </c>
      <c r="K4779">
        <v>0.49027349297489098</v>
      </c>
      <c r="L4779">
        <v>0.53448792758627595</v>
      </c>
      <c r="M4779" s="2">
        <v>9.0810108958822497E-17</v>
      </c>
      <c r="N4779">
        <v>0.46905525473113902</v>
      </c>
      <c r="O4779" s="2">
        <v>8.0166597297653998E-13</v>
      </c>
    </row>
    <row r="4780" spans="1:15" x14ac:dyDescent="0.25">
      <c r="A4780" t="s">
        <v>4714</v>
      </c>
      <c r="B4780" t="s">
        <v>4715</v>
      </c>
      <c r="C4780" t="s">
        <v>4715</v>
      </c>
      <c r="D4780">
        <v>0.10201979731197899</v>
      </c>
      <c r="E4780">
        <v>0.54285416684037102</v>
      </c>
      <c r="F4780">
        <v>-2.9529405019517601E-2</v>
      </c>
      <c r="G4780">
        <v>0.908434762584442</v>
      </c>
      <c r="H4780">
        <v>-0.113125559021723</v>
      </c>
      <c r="I4780">
        <v>0.50708263842123402</v>
      </c>
      <c r="J4780">
        <v>-0.131549202331497</v>
      </c>
      <c r="K4780">
        <v>0.45750068313176001</v>
      </c>
      <c r="L4780">
        <v>-0.21514535633370199</v>
      </c>
      <c r="M4780">
        <v>0.127889567268551</v>
      </c>
      <c r="N4780">
        <v>-8.3596154002205006E-2</v>
      </c>
      <c r="O4780">
        <v>0.63040320798392002</v>
      </c>
    </row>
    <row r="4781" spans="1:15" x14ac:dyDescent="0.25">
      <c r="A4781" t="s">
        <v>12522</v>
      </c>
      <c r="B4781" t="s">
        <v>12523</v>
      </c>
      <c r="C4781" t="s">
        <v>12523</v>
      </c>
      <c r="D4781">
        <v>-0.57972875846092498</v>
      </c>
      <c r="E4781">
        <v>0.63286114088569001</v>
      </c>
      <c r="F4781">
        <v>-2.9614501183038201E-2</v>
      </c>
      <c r="G4781" t="s">
        <v>6</v>
      </c>
      <c r="H4781">
        <v>7.3894310111377896E-3</v>
      </c>
      <c r="I4781">
        <v>0.99651252742638696</v>
      </c>
      <c r="J4781">
        <v>0.55011425727788699</v>
      </c>
      <c r="K4781">
        <v>0.69567362516419695</v>
      </c>
      <c r="L4781">
        <v>0.58711818947206296</v>
      </c>
      <c r="M4781">
        <v>0.60047232211641499</v>
      </c>
      <c r="N4781">
        <v>3.7003932194175998E-2</v>
      </c>
      <c r="O4781">
        <v>0.97765796360347901</v>
      </c>
    </row>
    <row r="4782" spans="1:15" x14ac:dyDescent="0.25">
      <c r="A4782" t="s">
        <v>1371</v>
      </c>
      <c r="B4782" t="s">
        <v>1372</v>
      </c>
      <c r="C4782" t="s">
        <v>1373</v>
      </c>
      <c r="D4782">
        <v>-3.4277220503902403E-2</v>
      </c>
      <c r="E4782">
        <v>0.82431271379868098</v>
      </c>
      <c r="F4782">
        <v>-2.9783836909076201E-2</v>
      </c>
      <c r="G4782">
        <v>0.87611194068898002</v>
      </c>
      <c r="H4782">
        <v>-7.4496682286685795E-2</v>
      </c>
      <c r="I4782">
        <v>0.57692354461269102</v>
      </c>
      <c r="J4782">
        <v>4.4933835948261997E-3</v>
      </c>
      <c r="K4782">
        <v>0.98490517599623995</v>
      </c>
      <c r="L4782">
        <v>-4.0219461782783399E-2</v>
      </c>
      <c r="M4782">
        <v>0.76409370353002604</v>
      </c>
      <c r="N4782">
        <v>-4.4712845377609597E-2</v>
      </c>
      <c r="O4782">
        <v>0.74561013302775403</v>
      </c>
    </row>
    <row r="4783" spans="1:15" x14ac:dyDescent="0.25">
      <c r="A4783" t="s">
        <v>11028</v>
      </c>
      <c r="B4783" t="s">
        <v>11029</v>
      </c>
      <c r="C4783" t="s">
        <v>11030</v>
      </c>
      <c r="D4783">
        <v>0.13044967122815601</v>
      </c>
      <c r="E4783">
        <v>0.63005378441855597</v>
      </c>
      <c r="F4783">
        <v>-2.9820089409919901E-2</v>
      </c>
      <c r="G4783">
        <v>0.94331343710333504</v>
      </c>
      <c r="H4783">
        <v>-0.42947977239319501</v>
      </c>
      <c r="I4783">
        <v>5.8700294710699603E-2</v>
      </c>
      <c r="J4783">
        <v>-0.16026976063807499</v>
      </c>
      <c r="K4783">
        <v>0.58564219081889801</v>
      </c>
      <c r="L4783">
        <v>-0.559929443621351</v>
      </c>
      <c r="M4783">
        <v>6.9128250538856399E-3</v>
      </c>
      <c r="N4783">
        <v>-0.39965968298327498</v>
      </c>
      <c r="O4783">
        <v>8.2286827306166196E-2</v>
      </c>
    </row>
    <row r="4784" spans="1:15" x14ac:dyDescent="0.25">
      <c r="A4784" t="s">
        <v>7461</v>
      </c>
      <c r="B4784" t="s">
        <v>7462</v>
      </c>
      <c r="C4784" t="s">
        <v>7462</v>
      </c>
      <c r="D4784">
        <v>-0.18507004063996199</v>
      </c>
      <c r="E4784">
        <v>0.60301963708804296</v>
      </c>
      <c r="F4784">
        <v>-3.0121924316885099E-2</v>
      </c>
      <c r="G4784">
        <v>0.95330174478216601</v>
      </c>
      <c r="H4784">
        <v>6.6010728328597001E-2</v>
      </c>
      <c r="I4784">
        <v>0.87372596673269598</v>
      </c>
      <c r="J4784">
        <v>0.15494811632307701</v>
      </c>
      <c r="K4784">
        <v>0.71753836839081897</v>
      </c>
      <c r="L4784">
        <v>0.25108076896855902</v>
      </c>
      <c r="M4784">
        <v>0.426739642619338</v>
      </c>
      <c r="N4784">
        <v>9.6132652645482E-2</v>
      </c>
      <c r="O4784">
        <v>0.80192181062406498</v>
      </c>
    </row>
    <row r="4785" spans="1:15" x14ac:dyDescent="0.25">
      <c r="A4785" t="s">
        <v>14471</v>
      </c>
      <c r="B4785" t="s">
        <v>14472</v>
      </c>
      <c r="C4785" t="s">
        <v>14472</v>
      </c>
      <c r="D4785">
        <v>-1.17203737167737</v>
      </c>
      <c r="E4785">
        <v>0.47737184714832698</v>
      </c>
      <c r="F4785">
        <v>-1.0307515859558201</v>
      </c>
      <c r="G4785" t="s">
        <v>6</v>
      </c>
      <c r="H4785">
        <v>-2.7182880065759099</v>
      </c>
      <c r="I4785" t="s">
        <v>6</v>
      </c>
      <c r="J4785">
        <v>0.14128578572155101</v>
      </c>
      <c r="K4785">
        <v>0.96281986960883004</v>
      </c>
      <c r="L4785">
        <v>-1.5462506348985401</v>
      </c>
      <c r="M4785">
        <v>0.43488820397878503</v>
      </c>
      <c r="N4785">
        <v>-1.68753642062009</v>
      </c>
      <c r="O4785">
        <v>0.41834199405963901</v>
      </c>
    </row>
    <row r="4786" spans="1:15" x14ac:dyDescent="0.25">
      <c r="A4786" t="s">
        <v>4363</v>
      </c>
      <c r="B4786" t="s">
        <v>4364</v>
      </c>
      <c r="C4786" t="s">
        <v>4365</v>
      </c>
      <c r="D4786">
        <v>-0.178629987156885</v>
      </c>
      <c r="E4786">
        <v>0.12075379528237</v>
      </c>
      <c r="F4786">
        <v>-3.01960359278962E-2</v>
      </c>
      <c r="G4786">
        <v>0.87704236228728905</v>
      </c>
      <c r="H4786">
        <v>0.26051884309638801</v>
      </c>
      <c r="I4786">
        <v>1.7464606281291799E-2</v>
      </c>
      <c r="J4786">
        <v>0.148433951228989</v>
      </c>
      <c r="K4786">
        <v>0.24805498769481099</v>
      </c>
      <c r="L4786">
        <v>0.439148830253272</v>
      </c>
      <c r="M4786" s="2">
        <v>1.0771787089262301E-5</v>
      </c>
      <c r="N4786">
        <v>0.290714879024284</v>
      </c>
      <c r="O4786">
        <v>7.1958964668887102E-3</v>
      </c>
    </row>
    <row r="4787" spans="1:15" x14ac:dyDescent="0.25">
      <c r="A4787" t="s">
        <v>7098</v>
      </c>
      <c r="B4787" t="s">
        <v>7099</v>
      </c>
      <c r="C4787" t="s">
        <v>7100</v>
      </c>
      <c r="D4787">
        <v>0.221568425685579</v>
      </c>
      <c r="E4787">
        <v>0.24222075387972999</v>
      </c>
      <c r="F4787">
        <v>-3.0218666355340099E-2</v>
      </c>
      <c r="G4787">
        <v>0.92892588392263198</v>
      </c>
      <c r="H4787">
        <v>0.88218736210967597</v>
      </c>
      <c r="I4787" s="2">
        <v>1.2758139324275599E-8</v>
      </c>
      <c r="J4787">
        <v>-0.25178709204091898</v>
      </c>
      <c r="K4787">
        <v>0.21058671787857799</v>
      </c>
      <c r="L4787">
        <v>0.66061893642409697</v>
      </c>
      <c r="M4787" s="2">
        <v>1.09553292049134E-5</v>
      </c>
      <c r="N4787">
        <v>0.91240602846501595</v>
      </c>
      <c r="O4787" s="2">
        <v>1.0744702794398899E-8</v>
      </c>
    </row>
    <row r="4788" spans="1:15" x14ac:dyDescent="0.25">
      <c r="A4788" t="s">
        <v>2190</v>
      </c>
      <c r="B4788" t="s">
        <v>2191</v>
      </c>
      <c r="C4788" t="s">
        <v>2191</v>
      </c>
      <c r="D4788">
        <v>-5.7391899031260803E-2</v>
      </c>
      <c r="E4788">
        <v>0.81574134751810901</v>
      </c>
      <c r="F4788">
        <v>-3.0498980119949001E-2</v>
      </c>
      <c r="G4788">
        <v>0.92514937939131703</v>
      </c>
      <c r="H4788">
        <v>-0.60525532889108102</v>
      </c>
      <c r="I4788">
        <v>4.5452389053347999E-4</v>
      </c>
      <c r="J4788">
        <v>2.6892918911311799E-2</v>
      </c>
      <c r="K4788">
        <v>0.93561593641429697</v>
      </c>
      <c r="L4788">
        <v>-0.54786342985981995</v>
      </c>
      <c r="M4788">
        <v>1.0742134115429901E-3</v>
      </c>
      <c r="N4788">
        <v>-0.57475634877113202</v>
      </c>
      <c r="O4788">
        <v>1.1094474651320799E-3</v>
      </c>
    </row>
    <row r="4789" spans="1:15" x14ac:dyDescent="0.25">
      <c r="A4789" t="s">
        <v>7245</v>
      </c>
      <c r="B4789" t="s">
        <v>7246</v>
      </c>
      <c r="C4789" t="s">
        <v>7247</v>
      </c>
      <c r="D4789">
        <v>0.115461466701683</v>
      </c>
      <c r="E4789">
        <v>0.79238506627563599</v>
      </c>
      <c r="F4789">
        <v>-3.0752426959107401E-2</v>
      </c>
      <c r="G4789">
        <v>0.95715779122856304</v>
      </c>
      <c r="H4789">
        <v>0.32687940583959202</v>
      </c>
      <c r="I4789">
        <v>0.363171564249408</v>
      </c>
      <c r="J4789">
        <v>-0.14621389366079099</v>
      </c>
      <c r="K4789">
        <v>0.76232073370139197</v>
      </c>
      <c r="L4789">
        <v>0.21141793913790799</v>
      </c>
      <c r="M4789">
        <v>0.54445296700310597</v>
      </c>
      <c r="N4789">
        <v>0.35763183279869898</v>
      </c>
      <c r="O4789">
        <v>0.31345278779667002</v>
      </c>
    </row>
    <row r="4790" spans="1:15" x14ac:dyDescent="0.25">
      <c r="A4790" t="s">
        <v>8059</v>
      </c>
      <c r="B4790" t="s">
        <v>8060</v>
      </c>
      <c r="C4790" t="s">
        <v>8060</v>
      </c>
      <c r="D4790">
        <v>-0.203848753139315</v>
      </c>
      <c r="E4790">
        <v>0.78703834209121004</v>
      </c>
      <c r="F4790">
        <v>-3.1067778708285299E-2</v>
      </c>
      <c r="G4790" t="s">
        <v>6</v>
      </c>
      <c r="H4790">
        <v>1.0359673509485501</v>
      </c>
      <c r="I4790">
        <v>4.2898007599480301E-2</v>
      </c>
      <c r="J4790">
        <v>0.17278097443102899</v>
      </c>
      <c r="K4790">
        <v>0.84795720847730105</v>
      </c>
      <c r="L4790">
        <v>1.2398161040878699</v>
      </c>
      <c r="M4790">
        <v>9.2118089710616306E-3</v>
      </c>
      <c r="N4790">
        <v>1.0670351296568401</v>
      </c>
      <c r="O4790">
        <v>4.1581272531848602E-2</v>
      </c>
    </row>
    <row r="4791" spans="1:15" x14ac:dyDescent="0.25">
      <c r="A4791" t="s">
        <v>8489</v>
      </c>
      <c r="B4791" t="s">
        <v>8490</v>
      </c>
      <c r="C4791" t="s">
        <v>8490</v>
      </c>
      <c r="D4791">
        <v>7.2903712993735104E-2</v>
      </c>
      <c r="E4791">
        <v>0.64152876505104095</v>
      </c>
      <c r="F4791">
        <v>-3.1109715902732399E-2</v>
      </c>
      <c r="G4791">
        <v>0.89089458752386996</v>
      </c>
      <c r="H4791">
        <v>-0.17031565756582201</v>
      </c>
      <c r="I4791">
        <v>0.22007842727535301</v>
      </c>
      <c r="J4791">
        <v>-0.104013428896467</v>
      </c>
      <c r="K4791">
        <v>0.52733609642924595</v>
      </c>
      <c r="L4791">
        <v>-0.243219370559557</v>
      </c>
      <c r="M4791">
        <v>4.6875460049382103E-2</v>
      </c>
      <c r="N4791">
        <v>-0.13920594166309</v>
      </c>
      <c r="O4791">
        <v>0.33077741870486899</v>
      </c>
    </row>
    <row r="4792" spans="1:15" x14ac:dyDescent="0.25">
      <c r="A4792" t="s">
        <v>11962</v>
      </c>
      <c r="B4792" t="s">
        <v>11963</v>
      </c>
      <c r="C4792" t="s">
        <v>11963</v>
      </c>
      <c r="D4792">
        <v>-9.4430382502350599E-2</v>
      </c>
      <c r="E4792">
        <v>0.503748275269986</v>
      </c>
      <c r="F4792">
        <v>-3.1168524122648901E-2</v>
      </c>
      <c r="G4792">
        <v>0.881712680188114</v>
      </c>
      <c r="H4792">
        <v>-0.29836816086440299</v>
      </c>
      <c r="I4792">
        <v>1.1793937145088799E-2</v>
      </c>
      <c r="J4792">
        <v>6.3261858379701594E-2</v>
      </c>
      <c r="K4792">
        <v>0.71688206299636503</v>
      </c>
      <c r="L4792">
        <v>-0.20393777836205301</v>
      </c>
      <c r="M4792">
        <v>8.8682350457508302E-2</v>
      </c>
      <c r="N4792">
        <v>-0.26719963674175501</v>
      </c>
      <c r="O4792">
        <v>2.6638080193770699E-2</v>
      </c>
    </row>
    <row r="4793" spans="1:15" x14ac:dyDescent="0.25">
      <c r="A4793" t="s">
        <v>6284</v>
      </c>
      <c r="B4793" t="s">
        <v>6285</v>
      </c>
      <c r="C4793" t="s">
        <v>6285</v>
      </c>
      <c r="D4793">
        <v>0.38997783165988598</v>
      </c>
      <c r="E4793">
        <v>0.71998560543354795</v>
      </c>
      <c r="F4793">
        <v>-3.1260800870748402E-2</v>
      </c>
      <c r="G4793" t="s">
        <v>6</v>
      </c>
      <c r="H4793">
        <v>0.30891831550940302</v>
      </c>
      <c r="I4793">
        <v>0.78931119514287695</v>
      </c>
      <c r="J4793">
        <v>-0.42123863253063498</v>
      </c>
      <c r="K4793">
        <v>0.73664832005034697</v>
      </c>
      <c r="L4793">
        <v>-8.1059516150483402E-2</v>
      </c>
      <c r="M4793">
        <v>0.94140479849381797</v>
      </c>
      <c r="N4793">
        <v>0.34017911638015103</v>
      </c>
      <c r="O4793">
        <v>0.75731674526399695</v>
      </c>
    </row>
    <row r="4794" spans="1:15" x14ac:dyDescent="0.25">
      <c r="A4794" t="s">
        <v>4277</v>
      </c>
      <c r="B4794" t="s">
        <v>4278</v>
      </c>
      <c r="C4794" t="s">
        <v>4279</v>
      </c>
      <c r="D4794">
        <v>0.124739647004364</v>
      </c>
      <c r="E4794">
        <v>0.37280163768669</v>
      </c>
      <c r="F4794">
        <v>-3.14662059146728E-2</v>
      </c>
      <c r="G4794">
        <v>0.88722811538681301</v>
      </c>
      <c r="H4794">
        <v>-0.37026055393143598</v>
      </c>
      <c r="I4794">
        <v>2.4756984636223802E-3</v>
      </c>
      <c r="J4794">
        <v>-0.15620585291903699</v>
      </c>
      <c r="K4794">
        <v>0.27979369040824897</v>
      </c>
      <c r="L4794">
        <v>-0.49500020093579999</v>
      </c>
      <c r="M4794" s="2">
        <v>1.3738100026288501E-5</v>
      </c>
      <c r="N4794">
        <v>-0.338794348016763</v>
      </c>
      <c r="O4794">
        <v>6.4126131446182004E-3</v>
      </c>
    </row>
    <row r="4795" spans="1:15" x14ac:dyDescent="0.25">
      <c r="A4795" t="s">
        <v>10190</v>
      </c>
      <c r="B4795" t="s">
        <v>10191</v>
      </c>
      <c r="C4795" t="s">
        <v>10192</v>
      </c>
      <c r="D4795">
        <v>8.2373854306652894E-2</v>
      </c>
      <c r="E4795">
        <v>0.509127941133933</v>
      </c>
      <c r="F4795">
        <v>-3.189449252097E-2</v>
      </c>
      <c r="G4795">
        <v>0.86314814303236198</v>
      </c>
      <c r="H4795">
        <v>-1.14385545514469E-2</v>
      </c>
      <c r="I4795">
        <v>0.94679735555962896</v>
      </c>
      <c r="J4795">
        <v>-0.114268346827623</v>
      </c>
      <c r="K4795">
        <v>0.36951944096098399</v>
      </c>
      <c r="L4795">
        <v>-9.3812408858099799E-2</v>
      </c>
      <c r="M4795">
        <v>0.41517777745197199</v>
      </c>
      <c r="N4795">
        <v>2.0455937969523101E-2</v>
      </c>
      <c r="O4795">
        <v>0.88842299079944098</v>
      </c>
    </row>
    <row r="4796" spans="1:15" x14ac:dyDescent="0.25">
      <c r="A4796" t="s">
        <v>6745</v>
      </c>
      <c r="B4796" t="s">
        <v>6746</v>
      </c>
      <c r="C4796" t="s">
        <v>6747</v>
      </c>
      <c r="D4796">
        <v>0.10282968988133</v>
      </c>
      <c r="E4796">
        <v>0.55575191942833202</v>
      </c>
      <c r="F4796">
        <v>-3.2068852348391699E-2</v>
      </c>
      <c r="G4796">
        <v>0.90290370055817903</v>
      </c>
      <c r="H4796">
        <v>-0.20472225636742</v>
      </c>
      <c r="I4796">
        <v>0.20082250212892899</v>
      </c>
      <c r="J4796">
        <v>-0.134898542229721</v>
      </c>
      <c r="K4796">
        <v>0.46456445867912299</v>
      </c>
      <c r="L4796">
        <v>-0.30755194624874999</v>
      </c>
      <c r="M4796">
        <v>2.82018579842938E-2</v>
      </c>
      <c r="N4796">
        <v>-0.17265340401902801</v>
      </c>
      <c r="O4796">
        <v>0.29121651459202202</v>
      </c>
    </row>
    <row r="4797" spans="1:15" x14ac:dyDescent="0.25">
      <c r="A4797" t="s">
        <v>14600</v>
      </c>
      <c r="B4797" t="s">
        <v>14601</v>
      </c>
      <c r="C4797" t="s">
        <v>14601</v>
      </c>
      <c r="D4797">
        <v>-3.1712792249260102E-2</v>
      </c>
      <c r="E4797">
        <v>0.83304087446054698</v>
      </c>
      <c r="F4797">
        <v>-3.20788515919272E-2</v>
      </c>
      <c r="G4797">
        <v>0.86265427801841099</v>
      </c>
      <c r="H4797">
        <v>0.30045945701532201</v>
      </c>
      <c r="I4797">
        <v>2.6610753247485099E-3</v>
      </c>
      <c r="J4797">
        <v>-3.6605934266714999E-4</v>
      </c>
      <c r="K4797">
        <v>0.99871999952336299</v>
      </c>
      <c r="L4797">
        <v>0.332172249264582</v>
      </c>
      <c r="M4797">
        <v>4.6650934769636702E-4</v>
      </c>
      <c r="N4797">
        <v>0.33253830860724898</v>
      </c>
      <c r="O4797">
        <v>8.6409185786480501E-4</v>
      </c>
    </row>
    <row r="4798" spans="1:15" x14ac:dyDescent="0.25">
      <c r="A4798" t="s">
        <v>2404</v>
      </c>
      <c r="B4798" t="s">
        <v>2405</v>
      </c>
      <c r="C4798" t="s">
        <v>2405</v>
      </c>
      <c r="D4798">
        <v>3.5212531620833598E-2</v>
      </c>
      <c r="E4798">
        <v>0.88630926262415</v>
      </c>
      <c r="F4798">
        <v>-3.2101725492031503E-2</v>
      </c>
      <c r="G4798">
        <v>0.91435972377998698</v>
      </c>
      <c r="H4798">
        <v>-0.46611186225433099</v>
      </c>
      <c r="I4798">
        <v>4.7243590439738298E-3</v>
      </c>
      <c r="J4798">
        <v>-6.7314257112865095E-2</v>
      </c>
      <c r="K4798">
        <v>0.79305772254903495</v>
      </c>
      <c r="L4798">
        <v>-0.50132439387516503</v>
      </c>
      <c r="M4798">
        <v>1.3254618730737899E-3</v>
      </c>
      <c r="N4798">
        <v>-0.43401013676229999</v>
      </c>
      <c r="O4798">
        <v>9.6771112980471499E-3</v>
      </c>
    </row>
    <row r="4799" spans="1:15" x14ac:dyDescent="0.25">
      <c r="A4799" t="s">
        <v>8526</v>
      </c>
      <c r="B4799" t="s">
        <v>8527</v>
      </c>
      <c r="C4799" t="s">
        <v>8527</v>
      </c>
      <c r="D4799">
        <v>5.6083722708505403E-2</v>
      </c>
      <c r="E4799">
        <v>0.60301963708804296</v>
      </c>
      <c r="F4799">
        <v>-3.2131824289006898E-2</v>
      </c>
      <c r="G4799">
        <v>0.83026414109409696</v>
      </c>
      <c r="H4799">
        <v>-0.25229756676748</v>
      </c>
      <c r="I4799">
        <v>2.98350194562524E-3</v>
      </c>
      <c r="J4799">
        <v>-8.8215546997512301E-2</v>
      </c>
      <c r="K4799">
        <v>0.41508212429024799</v>
      </c>
      <c r="L4799">
        <v>-0.30838128947598498</v>
      </c>
      <c r="M4799">
        <v>1.17887593182869E-4</v>
      </c>
      <c r="N4799">
        <v>-0.22016574247847301</v>
      </c>
      <c r="O4799">
        <v>1.08787538264443E-2</v>
      </c>
    </row>
    <row r="4800" spans="1:15" x14ac:dyDescent="0.25">
      <c r="A4800" t="s">
        <v>8375</v>
      </c>
      <c r="B4800" t="s">
        <v>8376</v>
      </c>
      <c r="C4800" t="s">
        <v>8376</v>
      </c>
      <c r="D4800">
        <v>-6.21458905665932E-3</v>
      </c>
      <c r="E4800">
        <v>0.98298672455756997</v>
      </c>
      <c r="F4800">
        <v>-3.2170116634890701E-2</v>
      </c>
      <c r="G4800">
        <v>0.92656106061843702</v>
      </c>
      <c r="H4800">
        <v>9.9053056510705006E-2</v>
      </c>
      <c r="I4800">
        <v>0.67914201995762202</v>
      </c>
      <c r="J4800">
        <v>-2.5955527578231299E-2</v>
      </c>
      <c r="K4800">
        <v>0.94272156294794396</v>
      </c>
      <c r="L4800">
        <v>0.105267645567364</v>
      </c>
      <c r="M4800">
        <v>0.62157566822697097</v>
      </c>
      <c r="N4800">
        <v>0.13122317314559601</v>
      </c>
      <c r="O4800">
        <v>0.56057592918632604</v>
      </c>
    </row>
    <row r="4801" spans="1:15" x14ac:dyDescent="0.25">
      <c r="A4801" t="s">
        <v>5147</v>
      </c>
      <c r="B4801" t="s">
        <v>5148</v>
      </c>
      <c r="C4801" t="s">
        <v>5149</v>
      </c>
      <c r="D4801">
        <v>-6.7997340115455596E-3</v>
      </c>
      <c r="E4801">
        <v>0.95860226491354905</v>
      </c>
      <c r="F4801">
        <v>-3.23763531651384E-2</v>
      </c>
      <c r="G4801">
        <v>0.82942853607483902</v>
      </c>
      <c r="H4801">
        <v>-7.87631029775199E-2</v>
      </c>
      <c r="I4801">
        <v>0.44782210884690199</v>
      </c>
      <c r="J4801">
        <v>-2.5576619153592901E-2</v>
      </c>
      <c r="K4801">
        <v>0.861922916486629</v>
      </c>
      <c r="L4801">
        <v>-7.19633689659743E-2</v>
      </c>
      <c r="M4801">
        <v>0.45833555394103598</v>
      </c>
      <c r="N4801">
        <v>-4.63867498123815E-2</v>
      </c>
      <c r="O4801">
        <v>0.66996333398059105</v>
      </c>
    </row>
    <row r="4802" spans="1:15" x14ac:dyDescent="0.25">
      <c r="A4802" t="s">
        <v>4100</v>
      </c>
      <c r="B4802" t="s">
        <v>4101</v>
      </c>
      <c r="C4802" t="s">
        <v>4101</v>
      </c>
      <c r="D4802">
        <v>0.196744224078923</v>
      </c>
      <c r="E4802">
        <v>0.107979927181115</v>
      </c>
      <c r="F4802">
        <v>-3.2470998971112199E-2</v>
      </c>
      <c r="G4802">
        <v>0.87690939483116803</v>
      </c>
      <c r="H4802">
        <v>-0.19352455328160301</v>
      </c>
      <c r="I4802">
        <v>0.129966096734006</v>
      </c>
      <c r="J4802">
        <v>-0.229215223050035</v>
      </c>
      <c r="K4802">
        <v>6.6665098087262106E-2</v>
      </c>
      <c r="L4802">
        <v>-0.39026877736052601</v>
      </c>
      <c r="M4802">
        <v>3.87679123443309E-4</v>
      </c>
      <c r="N4802">
        <v>-0.16105355431049101</v>
      </c>
      <c r="O4802">
        <v>0.215121548987385</v>
      </c>
    </row>
    <row r="4803" spans="1:15" x14ac:dyDescent="0.25">
      <c r="A4803" t="s">
        <v>14429</v>
      </c>
      <c r="B4803" t="s">
        <v>14430</v>
      </c>
      <c r="C4803" t="s">
        <v>14430</v>
      </c>
      <c r="D4803">
        <v>0.15568687123747599</v>
      </c>
      <c r="E4803">
        <v>0.89001083029511796</v>
      </c>
      <c r="F4803">
        <v>-3.2562007257985498E-2</v>
      </c>
      <c r="G4803" t="s">
        <v>6</v>
      </c>
      <c r="H4803">
        <v>0.47604083412957099</v>
      </c>
      <c r="I4803">
        <v>0.61531774190219202</v>
      </c>
      <c r="J4803">
        <v>-0.18824887849546201</v>
      </c>
      <c r="K4803">
        <v>0.88699689030626805</v>
      </c>
      <c r="L4803">
        <v>0.320353962892095</v>
      </c>
      <c r="M4803">
        <v>0.720131963076029</v>
      </c>
      <c r="N4803">
        <v>0.50860284138755696</v>
      </c>
      <c r="O4803">
        <v>0.58363416396596601</v>
      </c>
    </row>
    <row r="4804" spans="1:15" x14ac:dyDescent="0.25">
      <c r="A4804" t="s">
        <v>9091</v>
      </c>
      <c r="B4804" t="s">
        <v>9092</v>
      </c>
      <c r="C4804" t="s">
        <v>9092</v>
      </c>
      <c r="D4804">
        <v>-0.24680966481233901</v>
      </c>
      <c r="E4804">
        <v>0.15567545854092699</v>
      </c>
      <c r="F4804">
        <v>-3.2676860257201297E-2</v>
      </c>
      <c r="G4804">
        <v>0.91321702410507899</v>
      </c>
      <c r="H4804">
        <v>-1.0112734845107101</v>
      </c>
      <c r="I4804" s="2">
        <v>9.0626677671847095E-11</v>
      </c>
      <c r="J4804">
        <v>0.214132804555138</v>
      </c>
      <c r="K4804">
        <v>0.26445488617588297</v>
      </c>
      <c r="L4804">
        <v>-0.76446381969837196</v>
      </c>
      <c r="M4804" s="2">
        <v>1.0765619036133001E-6</v>
      </c>
      <c r="N4804">
        <v>-0.97859662425351002</v>
      </c>
      <c r="O4804" s="2">
        <v>6.0640545051042904E-10</v>
      </c>
    </row>
    <row r="4805" spans="1:15" x14ac:dyDescent="0.25">
      <c r="A4805" t="s">
        <v>11629</v>
      </c>
      <c r="B4805" t="s">
        <v>11630</v>
      </c>
      <c r="C4805" t="s">
        <v>11631</v>
      </c>
      <c r="D4805">
        <v>0.15035421334652299</v>
      </c>
      <c r="E4805">
        <v>5.04902993718684E-2</v>
      </c>
      <c r="F4805">
        <v>-3.3282266765728201E-2</v>
      </c>
      <c r="G4805">
        <v>0.80182446204634905</v>
      </c>
      <c r="H4805">
        <v>0.15887884396028401</v>
      </c>
      <c r="I4805">
        <v>4.2629750761179398E-2</v>
      </c>
      <c r="J4805">
        <v>-0.183636480112251</v>
      </c>
      <c r="K4805">
        <v>1.7939497580533401E-2</v>
      </c>
      <c r="L4805">
        <v>8.5246306137612693E-3</v>
      </c>
      <c r="M4805">
        <v>0.93679537838301696</v>
      </c>
      <c r="N4805">
        <v>0.192161110726012</v>
      </c>
      <c r="O4805">
        <v>1.11280546227228E-2</v>
      </c>
    </row>
    <row r="4806" spans="1:15" x14ac:dyDescent="0.25">
      <c r="A4806" t="s">
        <v>4617</v>
      </c>
      <c r="B4806" t="s">
        <v>4618</v>
      </c>
      <c r="C4806" t="s">
        <v>4618</v>
      </c>
      <c r="D4806">
        <v>-0.13332770094492599</v>
      </c>
      <c r="E4806">
        <v>0.925348936222681</v>
      </c>
      <c r="F4806">
        <v>-3.3577808770838102E-2</v>
      </c>
      <c r="G4806" t="s">
        <v>6</v>
      </c>
      <c r="H4806">
        <v>-0.52436256586897401</v>
      </c>
      <c r="I4806" t="s">
        <v>6</v>
      </c>
      <c r="J4806">
        <v>9.9749892174088098E-2</v>
      </c>
      <c r="K4806">
        <v>0.95950609963087496</v>
      </c>
      <c r="L4806">
        <v>-0.39103486492404699</v>
      </c>
      <c r="M4806">
        <v>0.747859702784057</v>
      </c>
      <c r="N4806">
        <v>-0.49078475709813502</v>
      </c>
      <c r="O4806">
        <v>0.69703168524522396</v>
      </c>
    </row>
    <row r="4807" spans="1:15" x14ac:dyDescent="0.25">
      <c r="A4807" t="s">
        <v>1185</v>
      </c>
      <c r="B4807" t="s">
        <v>1186</v>
      </c>
      <c r="C4807" t="s">
        <v>1187</v>
      </c>
      <c r="D4807">
        <v>-4.0571985198147899E-2</v>
      </c>
      <c r="E4807">
        <v>0.80619038157836498</v>
      </c>
      <c r="F4807">
        <v>-3.3704884765128902E-2</v>
      </c>
      <c r="G4807">
        <v>0.86866983337955905</v>
      </c>
      <c r="H4807">
        <v>0.19686332773263701</v>
      </c>
      <c r="I4807">
        <v>0.106032974481108</v>
      </c>
      <c r="J4807">
        <v>6.8671004330190001E-3</v>
      </c>
      <c r="K4807">
        <v>0.97985604911936397</v>
      </c>
      <c r="L4807">
        <v>0.23743531293078499</v>
      </c>
      <c r="M4807">
        <v>3.4804714443270199E-2</v>
      </c>
      <c r="N4807">
        <v>0.23056821249776599</v>
      </c>
      <c r="O4807">
        <v>4.97046676345516E-2</v>
      </c>
    </row>
    <row r="4808" spans="1:15" x14ac:dyDescent="0.25">
      <c r="A4808" t="s">
        <v>10335</v>
      </c>
      <c r="B4808" t="s">
        <v>10336</v>
      </c>
      <c r="C4808" t="s">
        <v>10337</v>
      </c>
      <c r="D4808">
        <v>3.0393959809908401E-3</v>
      </c>
      <c r="E4808">
        <v>0.97704559800054003</v>
      </c>
      <c r="F4808">
        <v>-3.4331449424584999E-2</v>
      </c>
      <c r="G4808">
        <v>0.76403976680661401</v>
      </c>
      <c r="H4808">
        <v>0.14469205581802799</v>
      </c>
      <c r="I4808">
        <v>4.0754370281619302E-2</v>
      </c>
      <c r="J4808">
        <v>-3.7370845405575802E-2</v>
      </c>
      <c r="K4808">
        <v>0.71170906589154703</v>
      </c>
      <c r="L4808">
        <v>0.14165265983703701</v>
      </c>
      <c r="M4808">
        <v>3.7459089563405198E-2</v>
      </c>
      <c r="N4808">
        <v>0.17902350524261301</v>
      </c>
      <c r="O4808">
        <v>7.8352269692734504E-3</v>
      </c>
    </row>
    <row r="4809" spans="1:15" x14ac:dyDescent="0.25">
      <c r="A4809" t="s">
        <v>5363</v>
      </c>
      <c r="B4809" t="s">
        <v>5364</v>
      </c>
      <c r="C4809" t="s">
        <v>5365</v>
      </c>
      <c r="D4809">
        <v>7.0016811792689093E-2</v>
      </c>
      <c r="E4809">
        <v>0.66785852862407402</v>
      </c>
      <c r="F4809">
        <v>-3.44028485384918E-2</v>
      </c>
      <c r="G4809">
        <v>0.87704236228728905</v>
      </c>
      <c r="H4809">
        <v>-0.26828495254127099</v>
      </c>
      <c r="I4809">
        <v>3.8758504190542602E-2</v>
      </c>
      <c r="J4809">
        <v>-0.104419660331181</v>
      </c>
      <c r="K4809">
        <v>0.53163010514057996</v>
      </c>
      <c r="L4809">
        <v>-0.33830176433395998</v>
      </c>
      <c r="M4809">
        <v>4.75312315225156E-3</v>
      </c>
      <c r="N4809">
        <v>-0.23388210400277901</v>
      </c>
      <c r="O4809">
        <v>7.6588198982473404E-2</v>
      </c>
    </row>
    <row r="4810" spans="1:15" x14ac:dyDescent="0.25">
      <c r="A4810" t="s">
        <v>10276</v>
      </c>
      <c r="B4810" t="s">
        <v>10277</v>
      </c>
      <c r="C4810" t="s">
        <v>10277</v>
      </c>
      <c r="D4810">
        <v>-2.5644553208810199E-2</v>
      </c>
      <c r="E4810">
        <v>0.85014345928771895</v>
      </c>
      <c r="F4810">
        <v>-3.4472246757135699E-2</v>
      </c>
      <c r="G4810">
        <v>0.82962093530353598</v>
      </c>
      <c r="H4810">
        <v>0.14437816730980399</v>
      </c>
      <c r="I4810">
        <v>0.147392284385051</v>
      </c>
      <c r="J4810">
        <v>-8.8276935483254902E-3</v>
      </c>
      <c r="K4810">
        <v>0.96269949315688397</v>
      </c>
      <c r="L4810">
        <v>0.170022720518614</v>
      </c>
      <c r="M4810">
        <v>6.2932564050838705E-2</v>
      </c>
      <c r="N4810">
        <v>0.17885041406693999</v>
      </c>
      <c r="O4810">
        <v>5.9833128833885897E-2</v>
      </c>
    </row>
    <row r="4811" spans="1:15" x14ac:dyDescent="0.25">
      <c r="A4811" t="s">
        <v>12802</v>
      </c>
      <c r="B4811" t="s">
        <v>12803</v>
      </c>
      <c r="C4811" t="s">
        <v>12803</v>
      </c>
      <c r="D4811">
        <v>-1.10221275264671E-2</v>
      </c>
      <c r="E4811">
        <v>0.99057455163299701</v>
      </c>
      <c r="F4811">
        <v>-3.4637377095714503E-2</v>
      </c>
      <c r="G4811" t="s">
        <v>6</v>
      </c>
      <c r="H4811">
        <v>-0.18126618256804999</v>
      </c>
      <c r="I4811">
        <v>0.86492265327096696</v>
      </c>
      <c r="J4811">
        <v>-2.3615249569247401E-2</v>
      </c>
      <c r="K4811">
        <v>0.98931509885204605</v>
      </c>
      <c r="L4811">
        <v>-0.17024405504158299</v>
      </c>
      <c r="M4811">
        <v>0.86025853233121996</v>
      </c>
      <c r="N4811">
        <v>-0.14662880547233501</v>
      </c>
      <c r="O4811">
        <v>0.88695695926603102</v>
      </c>
    </row>
    <row r="4812" spans="1:15" x14ac:dyDescent="0.25">
      <c r="A4812" t="s">
        <v>3694</v>
      </c>
      <c r="B4812" t="s">
        <v>3695</v>
      </c>
      <c r="C4812" t="s">
        <v>3696</v>
      </c>
      <c r="D4812">
        <v>0.14802234755348601</v>
      </c>
      <c r="E4812">
        <v>0.14335668254835099</v>
      </c>
      <c r="F4812">
        <v>-3.5128014469784002E-2</v>
      </c>
      <c r="G4812">
        <v>0.83537870983878604</v>
      </c>
      <c r="H4812">
        <v>0.16459392016782001</v>
      </c>
      <c r="I4812">
        <v>0.107749771898404</v>
      </c>
      <c r="J4812">
        <v>-0.18315036202327001</v>
      </c>
      <c r="K4812">
        <v>7.5704683263054198E-2</v>
      </c>
      <c r="L4812">
        <v>1.6571572614333899E-2</v>
      </c>
      <c r="M4812">
        <v>0.90030626356997501</v>
      </c>
      <c r="N4812">
        <v>0.19972193463760399</v>
      </c>
      <c r="O4812">
        <v>4.35249284791068E-2</v>
      </c>
    </row>
    <row r="4813" spans="1:15" x14ac:dyDescent="0.25">
      <c r="A4813" t="s">
        <v>9572</v>
      </c>
      <c r="B4813" t="s">
        <v>9573</v>
      </c>
      <c r="C4813" t="s">
        <v>9573</v>
      </c>
      <c r="D4813">
        <v>6.32702084705285E-2</v>
      </c>
      <c r="E4813">
        <v>0.46163455810463599</v>
      </c>
      <c r="F4813">
        <v>-3.5187382546991601E-2</v>
      </c>
      <c r="G4813">
        <v>0.77401234307450495</v>
      </c>
      <c r="H4813">
        <v>-0.14084334651032701</v>
      </c>
      <c r="I4813">
        <v>6.2959115630594101E-2</v>
      </c>
      <c r="J4813">
        <v>-9.8457591017520094E-2</v>
      </c>
      <c r="K4813">
        <v>0.238067882697474</v>
      </c>
      <c r="L4813">
        <v>-0.20411355498085501</v>
      </c>
      <c r="M4813">
        <v>2.9711779346682601E-3</v>
      </c>
      <c r="N4813">
        <v>-0.105655963963335</v>
      </c>
      <c r="O4813">
        <v>0.18115315939698901</v>
      </c>
    </row>
    <row r="4814" spans="1:15" x14ac:dyDescent="0.25">
      <c r="A4814" t="s">
        <v>5050</v>
      </c>
      <c r="B4814" t="s">
        <v>5051</v>
      </c>
      <c r="C4814" t="s">
        <v>5052</v>
      </c>
      <c r="D4814">
        <v>-0.20376832524104099</v>
      </c>
      <c r="E4814">
        <v>0.133157015320189</v>
      </c>
      <c r="F4814">
        <v>-3.5405828678717201E-2</v>
      </c>
      <c r="G4814">
        <v>0.87704236228728905</v>
      </c>
      <c r="H4814">
        <v>0.12357892982379801</v>
      </c>
      <c r="I4814">
        <v>0.41760882546516798</v>
      </c>
      <c r="J4814">
        <v>0.16836249656232399</v>
      </c>
      <c r="K4814">
        <v>0.26776670065817998</v>
      </c>
      <c r="L4814">
        <v>0.32734725506483903</v>
      </c>
      <c r="M4814">
        <v>7.7197318346254196E-3</v>
      </c>
      <c r="N4814">
        <v>0.15898475850251501</v>
      </c>
      <c r="O4814">
        <v>0.269446232015568</v>
      </c>
    </row>
    <row r="4815" spans="1:15" x14ac:dyDescent="0.25">
      <c r="A4815" t="s">
        <v>3935</v>
      </c>
      <c r="B4815" t="s">
        <v>3936</v>
      </c>
      <c r="C4815" t="s">
        <v>3936</v>
      </c>
      <c r="D4815">
        <v>-7.4265941903117E-2</v>
      </c>
      <c r="E4815">
        <v>0.82577275355104496</v>
      </c>
      <c r="F4815">
        <v>-3.5572326379263497E-2</v>
      </c>
      <c r="G4815">
        <v>0.93887435454802803</v>
      </c>
      <c r="H4815">
        <v>-0.13876408587466699</v>
      </c>
      <c r="I4815">
        <v>0.65131128035001595</v>
      </c>
      <c r="J4815">
        <v>3.8693615523853503E-2</v>
      </c>
      <c r="K4815">
        <v>0.93199179276408595</v>
      </c>
      <c r="L4815">
        <v>-6.4498143971549501E-2</v>
      </c>
      <c r="M4815">
        <v>0.83182260459795598</v>
      </c>
      <c r="N4815">
        <v>-0.103191759495403</v>
      </c>
      <c r="O4815">
        <v>0.73790381129282101</v>
      </c>
    </row>
    <row r="4816" spans="1:15" x14ac:dyDescent="0.25">
      <c r="A4816" t="s">
        <v>2099</v>
      </c>
      <c r="B4816" t="s">
        <v>2100</v>
      </c>
      <c r="C4816" t="s">
        <v>2100</v>
      </c>
      <c r="D4816">
        <v>0.115568656165578</v>
      </c>
      <c r="E4816">
        <v>0.27130326939310101</v>
      </c>
      <c r="F4816">
        <v>-3.5994014524629199E-2</v>
      </c>
      <c r="G4816">
        <v>0.825169198559353</v>
      </c>
      <c r="H4816">
        <v>3.91591440303308E-2</v>
      </c>
      <c r="I4816">
        <v>0.76339817320899295</v>
      </c>
      <c r="J4816">
        <v>-0.15156267069020701</v>
      </c>
      <c r="K4816">
        <v>0.14667777810507199</v>
      </c>
      <c r="L4816">
        <v>-7.6409512135247104E-2</v>
      </c>
      <c r="M4816">
        <v>0.47688346108794699</v>
      </c>
      <c r="N4816">
        <v>7.5153158554960103E-2</v>
      </c>
      <c r="O4816">
        <v>0.50155666615198502</v>
      </c>
    </row>
    <row r="4817" spans="1:15" x14ac:dyDescent="0.25">
      <c r="A4817" t="s">
        <v>7904</v>
      </c>
      <c r="B4817" t="s">
        <v>7905</v>
      </c>
      <c r="C4817" t="s">
        <v>7905</v>
      </c>
      <c r="D4817">
        <v>-0.100537176196369</v>
      </c>
      <c r="E4817">
        <v>0.86185219279343495</v>
      </c>
      <c r="F4817">
        <v>-3.6004852603980897E-2</v>
      </c>
      <c r="G4817">
        <v>0.96003073567317898</v>
      </c>
      <c r="H4817">
        <v>0.171258781037646</v>
      </c>
      <c r="I4817">
        <v>0.74273604803980298</v>
      </c>
      <c r="J4817">
        <v>6.4532323592388197E-2</v>
      </c>
      <c r="K4817">
        <v>0.93174334865123398</v>
      </c>
      <c r="L4817">
        <v>0.27179595723401501</v>
      </c>
      <c r="M4817">
        <v>0.53943147061177499</v>
      </c>
      <c r="N4817">
        <v>0.207263633641627</v>
      </c>
      <c r="O4817">
        <v>0.67385735246959</v>
      </c>
    </row>
    <row r="4818" spans="1:15" x14ac:dyDescent="0.25">
      <c r="A4818" t="s">
        <v>12660</v>
      </c>
      <c r="B4818" t="s">
        <v>12661</v>
      </c>
      <c r="C4818" t="s">
        <v>12662</v>
      </c>
      <c r="D4818">
        <v>-0.846528262194571</v>
      </c>
      <c r="E4818">
        <v>0.30155019539584899</v>
      </c>
      <c r="F4818">
        <v>-3.61825344950596E-2</v>
      </c>
      <c r="G4818" t="s">
        <v>6</v>
      </c>
      <c r="H4818">
        <v>0.45411181923009802</v>
      </c>
      <c r="I4818">
        <v>0.59439279329523498</v>
      </c>
      <c r="J4818">
        <v>0.81034572769951096</v>
      </c>
      <c r="K4818">
        <v>0.37860225632184802</v>
      </c>
      <c r="L4818">
        <v>1.3006400814246699</v>
      </c>
      <c r="M4818">
        <v>6.9409754828218706E-2</v>
      </c>
      <c r="N4818">
        <v>0.49029435372515801</v>
      </c>
      <c r="O4818">
        <v>0.56015078220648895</v>
      </c>
    </row>
    <row r="4819" spans="1:15" x14ac:dyDescent="0.25">
      <c r="A4819" t="s">
        <v>7900</v>
      </c>
      <c r="B4819" t="s">
        <v>7901</v>
      </c>
      <c r="C4819" t="s">
        <v>7901</v>
      </c>
      <c r="D4819">
        <v>0.21107197221096199</v>
      </c>
      <c r="E4819">
        <v>0.67972316286350598</v>
      </c>
      <c r="F4819">
        <v>-3.6304228873334898E-2</v>
      </c>
      <c r="G4819">
        <v>0.96049617238576401</v>
      </c>
      <c r="H4819">
        <v>5.2102588954235599E-2</v>
      </c>
      <c r="I4819">
        <v>0.93634444662249905</v>
      </c>
      <c r="J4819">
        <v>-0.247376201084297</v>
      </c>
      <c r="K4819">
        <v>0.66482598128444303</v>
      </c>
      <c r="L4819">
        <v>-0.15896938325672599</v>
      </c>
      <c r="M4819">
        <v>0.74216293113338405</v>
      </c>
      <c r="N4819">
        <v>8.8406817827570497E-2</v>
      </c>
      <c r="O4819">
        <v>0.87401477649973303</v>
      </c>
    </row>
    <row r="4820" spans="1:15" x14ac:dyDescent="0.25">
      <c r="A4820" t="s">
        <v>3531</v>
      </c>
      <c r="B4820" t="s">
        <v>3532</v>
      </c>
      <c r="C4820" t="s">
        <v>3532</v>
      </c>
      <c r="D4820">
        <v>1.07420135038456</v>
      </c>
      <c r="E4820">
        <v>0.42079395404428999</v>
      </c>
      <c r="F4820">
        <v>-3.6602078955896497E-2</v>
      </c>
      <c r="G4820" t="s">
        <v>6</v>
      </c>
      <c r="H4820">
        <v>1.30479948441103</v>
      </c>
      <c r="I4820" t="s">
        <v>6</v>
      </c>
      <c r="J4820">
        <v>-1.1108034293404601</v>
      </c>
      <c r="K4820">
        <v>0.46338145333804998</v>
      </c>
      <c r="L4820">
        <v>0.230598134026472</v>
      </c>
      <c r="M4820">
        <v>0.86978089895118604</v>
      </c>
      <c r="N4820">
        <v>1.3414015633669301</v>
      </c>
      <c r="O4820">
        <v>0.31042731503816701</v>
      </c>
    </row>
    <row r="4821" spans="1:15" x14ac:dyDescent="0.25">
      <c r="A4821" t="s">
        <v>3723</v>
      </c>
      <c r="B4821" t="s">
        <v>3724</v>
      </c>
      <c r="C4821" t="s">
        <v>3724</v>
      </c>
      <c r="D4821">
        <v>1.23927616354838E-2</v>
      </c>
      <c r="E4821">
        <v>0.94179457046492798</v>
      </c>
      <c r="F4821">
        <v>-3.6615619069088799E-2</v>
      </c>
      <c r="G4821">
        <v>0.85395882690676905</v>
      </c>
      <c r="H4821">
        <v>2.0146770172092002E-2</v>
      </c>
      <c r="I4821">
        <v>0.90932748477066605</v>
      </c>
      <c r="J4821">
        <v>-4.9008380704572599E-2</v>
      </c>
      <c r="K4821">
        <v>0.78101426493872805</v>
      </c>
      <c r="L4821">
        <v>7.7540085366082298E-3</v>
      </c>
      <c r="M4821">
        <v>0.96066234653091698</v>
      </c>
      <c r="N4821">
        <v>5.6762389241180801E-2</v>
      </c>
      <c r="O4821">
        <v>0.69390514180269602</v>
      </c>
    </row>
    <row r="4822" spans="1:15" x14ac:dyDescent="0.25">
      <c r="A4822" t="s">
        <v>406</v>
      </c>
      <c r="B4822" t="s">
        <v>407</v>
      </c>
      <c r="C4822" t="s">
        <v>408</v>
      </c>
      <c r="D4822">
        <v>-4.9997355546175501E-2</v>
      </c>
      <c r="E4822">
        <v>0.62256939658064503</v>
      </c>
      <c r="F4822">
        <v>-3.6869771321580203E-2</v>
      </c>
      <c r="G4822">
        <v>0.79001399124201999</v>
      </c>
      <c r="H4822">
        <v>0.343306715470169</v>
      </c>
      <c r="I4822" s="2">
        <v>3.4927000680923798E-6</v>
      </c>
      <c r="J4822">
        <v>1.31275842245953E-2</v>
      </c>
      <c r="K4822">
        <v>0.93204922853411798</v>
      </c>
      <c r="L4822">
        <v>0.39330407101634401</v>
      </c>
      <c r="M4822" s="2">
        <v>3.5438573435161301E-8</v>
      </c>
      <c r="N4822">
        <v>0.38017648679174898</v>
      </c>
      <c r="O4822" s="2">
        <v>3.0882279746834799E-7</v>
      </c>
    </row>
    <row r="4823" spans="1:15" x14ac:dyDescent="0.25">
      <c r="A4823" t="s">
        <v>10724</v>
      </c>
      <c r="B4823" t="s">
        <v>10725</v>
      </c>
      <c r="C4823" t="s">
        <v>10725</v>
      </c>
      <c r="D4823">
        <v>-0.258921110003211</v>
      </c>
      <c r="E4823">
        <v>0.25472115704411502</v>
      </c>
      <c r="F4823">
        <v>-3.6991349193259998E-2</v>
      </c>
      <c r="G4823">
        <v>0.92336038171583501</v>
      </c>
      <c r="H4823">
        <v>9.5230879628022805E-2</v>
      </c>
      <c r="I4823">
        <v>0.73180141889370098</v>
      </c>
      <c r="J4823">
        <v>0.221929760809951</v>
      </c>
      <c r="K4823">
        <v>0.39331593319459002</v>
      </c>
      <c r="L4823">
        <v>0.35415198963123401</v>
      </c>
      <c r="M4823">
        <v>8.8021101949673899E-2</v>
      </c>
      <c r="N4823">
        <v>0.13222222882128301</v>
      </c>
      <c r="O4823">
        <v>0.60622444949700605</v>
      </c>
    </row>
    <row r="4824" spans="1:15" x14ac:dyDescent="0.25">
      <c r="A4824" t="s">
        <v>6087</v>
      </c>
      <c r="B4824" t="s">
        <v>6088</v>
      </c>
      <c r="C4824" t="s">
        <v>6089</v>
      </c>
      <c r="D4824">
        <v>0.16417767071356501</v>
      </c>
      <c r="E4824">
        <v>0.91404807297035096</v>
      </c>
      <c r="F4824">
        <v>-3.70027300773315E-2</v>
      </c>
      <c r="G4824" t="s">
        <v>6</v>
      </c>
      <c r="H4824">
        <v>0.68102159595459799</v>
      </c>
      <c r="I4824" t="s">
        <v>6</v>
      </c>
      <c r="J4824">
        <v>-0.201180400790897</v>
      </c>
      <c r="K4824">
        <v>0.91384251327653698</v>
      </c>
      <c r="L4824">
        <v>0.51684392524103295</v>
      </c>
      <c r="M4824">
        <v>0.64721423278478196</v>
      </c>
      <c r="N4824">
        <v>0.71802432603192901</v>
      </c>
      <c r="O4824">
        <v>0.55273235147129895</v>
      </c>
    </row>
    <row r="4825" spans="1:15" x14ac:dyDescent="0.25">
      <c r="A4825" t="s">
        <v>11665</v>
      </c>
      <c r="B4825" t="s">
        <v>11666</v>
      </c>
      <c r="C4825" t="s">
        <v>11667</v>
      </c>
      <c r="D4825">
        <v>0.16282165488370101</v>
      </c>
      <c r="E4825">
        <v>0.66540916480744805</v>
      </c>
      <c r="F4825">
        <v>-3.7566989853965199E-2</v>
      </c>
      <c r="G4825">
        <v>0.94738956028647303</v>
      </c>
      <c r="H4825">
        <v>-0.113161310786943</v>
      </c>
      <c r="I4825">
        <v>0.77639012110275096</v>
      </c>
      <c r="J4825">
        <v>-0.20038864473766599</v>
      </c>
      <c r="K4825">
        <v>0.61672264615243599</v>
      </c>
      <c r="L4825">
        <v>-0.27598296567064401</v>
      </c>
      <c r="M4825">
        <v>0.38967365120355502</v>
      </c>
      <c r="N4825">
        <v>-7.5594320932978201E-2</v>
      </c>
      <c r="O4825">
        <v>0.84313043498665896</v>
      </c>
    </row>
    <row r="4826" spans="1:15" x14ac:dyDescent="0.25">
      <c r="A4826" t="s">
        <v>12930</v>
      </c>
      <c r="B4826" t="s">
        <v>12931</v>
      </c>
      <c r="C4826" t="s">
        <v>12931</v>
      </c>
      <c r="D4826">
        <v>-1.15728878390283E-2</v>
      </c>
      <c r="E4826">
        <v>0.94470860002447499</v>
      </c>
      <c r="F4826">
        <v>-3.7609081591536003E-2</v>
      </c>
      <c r="G4826">
        <v>0.84931826835765201</v>
      </c>
      <c r="H4826">
        <v>-0.10518251014487399</v>
      </c>
      <c r="I4826">
        <v>0.43066104491817297</v>
      </c>
      <c r="J4826">
        <v>-2.6036193752507701E-2</v>
      </c>
      <c r="K4826">
        <v>0.89445153868184102</v>
      </c>
      <c r="L4826">
        <v>-9.3609622305845797E-2</v>
      </c>
      <c r="M4826">
        <v>0.45631565108503103</v>
      </c>
      <c r="N4826">
        <v>-6.7573428553338005E-2</v>
      </c>
      <c r="O4826">
        <v>0.62951635751690405</v>
      </c>
    </row>
    <row r="4827" spans="1:15" x14ac:dyDescent="0.25">
      <c r="A4827" t="s">
        <v>12958</v>
      </c>
      <c r="B4827" t="s">
        <v>12959</v>
      </c>
      <c r="C4827" t="s">
        <v>12960</v>
      </c>
      <c r="D4827">
        <v>-5.0747678167597399E-2</v>
      </c>
      <c r="E4827">
        <v>0.54856209590483795</v>
      </c>
      <c r="F4827">
        <v>-3.8217375665763199E-2</v>
      </c>
      <c r="G4827">
        <v>0.73381873957456001</v>
      </c>
      <c r="H4827">
        <v>-1.75207926350525E-2</v>
      </c>
      <c r="I4827">
        <v>0.86140144153412801</v>
      </c>
      <c r="J4827">
        <v>1.2530302501834199E-2</v>
      </c>
      <c r="K4827">
        <v>0.92149699120573503</v>
      </c>
      <c r="L4827">
        <v>3.3226885532544999E-2</v>
      </c>
      <c r="M4827">
        <v>0.69309088052010803</v>
      </c>
      <c r="N4827">
        <v>2.06965830307108E-2</v>
      </c>
      <c r="O4827">
        <v>0.82053793204867198</v>
      </c>
    </row>
    <row r="4828" spans="1:15" x14ac:dyDescent="0.25">
      <c r="A4828" t="s">
        <v>8293</v>
      </c>
      <c r="B4828" t="s">
        <v>8294</v>
      </c>
      <c r="C4828" t="s">
        <v>8294</v>
      </c>
      <c r="D4828">
        <v>0.21696849372533</v>
      </c>
      <c r="E4828">
        <v>0.14314372913385301</v>
      </c>
      <c r="F4828">
        <v>-3.8639667730787301E-2</v>
      </c>
      <c r="G4828">
        <v>0.88000368204680302</v>
      </c>
      <c r="H4828">
        <v>-0.274013636813419</v>
      </c>
      <c r="I4828">
        <v>7.0934102760006695E-2</v>
      </c>
      <c r="J4828">
        <v>-0.25560816145611698</v>
      </c>
      <c r="K4828">
        <v>9.6155070463749395E-2</v>
      </c>
      <c r="L4828">
        <v>-0.49098213053874901</v>
      </c>
      <c r="M4828">
        <v>2.0693529466357801E-4</v>
      </c>
      <c r="N4828">
        <v>-0.235373969082632</v>
      </c>
      <c r="O4828">
        <v>0.13292373227482401</v>
      </c>
    </row>
    <row r="4829" spans="1:15" x14ac:dyDescent="0.25">
      <c r="A4829" t="s">
        <v>11584</v>
      </c>
      <c r="B4829" t="s">
        <v>11585</v>
      </c>
      <c r="C4829" t="s">
        <v>11585</v>
      </c>
      <c r="D4829">
        <v>-3.90000862129476E-2</v>
      </c>
      <c r="E4829">
        <v>0.80377484839776003</v>
      </c>
      <c r="F4829">
        <v>-3.9019365269093602E-2</v>
      </c>
      <c r="G4829">
        <v>0.842926430925657</v>
      </c>
      <c r="H4829">
        <v>0.19694620629189399</v>
      </c>
      <c r="I4829">
        <v>8.7512388295842305E-2</v>
      </c>
      <c r="J4829" s="2">
        <v>-1.92790561460223E-5</v>
      </c>
      <c r="K4829">
        <v>1</v>
      </c>
      <c r="L4829">
        <v>0.235946292504842</v>
      </c>
      <c r="M4829">
        <v>2.5811412172670901E-2</v>
      </c>
      <c r="N4829">
        <v>0.23596557156098799</v>
      </c>
      <c r="O4829">
        <v>3.6057909448221799E-2</v>
      </c>
    </row>
    <row r="4830" spans="1:15" x14ac:dyDescent="0.25">
      <c r="A4830" t="s">
        <v>674</v>
      </c>
      <c r="B4830" t="s">
        <v>675</v>
      </c>
      <c r="C4830" t="s">
        <v>675</v>
      </c>
      <c r="D4830">
        <v>-0.19223561344741799</v>
      </c>
      <c r="E4830">
        <v>5.0060247683352099E-2</v>
      </c>
      <c r="F4830">
        <v>-3.9034331395213603E-2</v>
      </c>
      <c r="G4830">
        <v>0.81469292374429503</v>
      </c>
      <c r="H4830">
        <v>-0.22088497586377501</v>
      </c>
      <c r="I4830">
        <v>2.5261391457379202E-2</v>
      </c>
      <c r="J4830">
        <v>0.15320128205220401</v>
      </c>
      <c r="K4830">
        <v>0.15562394922556799</v>
      </c>
      <c r="L4830">
        <v>-2.8649362416357401E-2</v>
      </c>
      <c r="M4830">
        <v>0.81926485010150896</v>
      </c>
      <c r="N4830">
        <v>-0.181850644468561</v>
      </c>
      <c r="O4830">
        <v>7.0991099534052499E-2</v>
      </c>
    </row>
    <row r="4831" spans="1:15" x14ac:dyDescent="0.25">
      <c r="A4831" t="s">
        <v>4679</v>
      </c>
      <c r="B4831" t="s">
        <v>4680</v>
      </c>
      <c r="C4831" t="s">
        <v>4681</v>
      </c>
      <c r="D4831">
        <v>8.9628469072346298E-2</v>
      </c>
      <c r="E4831">
        <v>0.52310284556786701</v>
      </c>
      <c r="F4831">
        <v>-3.9098653637344299E-2</v>
      </c>
      <c r="G4831">
        <v>0.84837016026229195</v>
      </c>
      <c r="H4831">
        <v>-0.26043611659740101</v>
      </c>
      <c r="I4831">
        <v>2.7650254098828299E-2</v>
      </c>
      <c r="J4831">
        <v>-0.128727122709691</v>
      </c>
      <c r="K4831">
        <v>0.36042367705054701</v>
      </c>
      <c r="L4831">
        <v>-0.35006458566974702</v>
      </c>
      <c r="M4831">
        <v>1.3110805268480199E-3</v>
      </c>
      <c r="N4831">
        <v>-0.22133746296005599</v>
      </c>
      <c r="O4831">
        <v>6.5360661015097396E-2</v>
      </c>
    </row>
    <row r="4832" spans="1:15" x14ac:dyDescent="0.25">
      <c r="A4832" t="s">
        <v>14888</v>
      </c>
      <c r="B4832" t="s">
        <v>14889</v>
      </c>
      <c r="C4832" t="s">
        <v>14889</v>
      </c>
      <c r="D4832">
        <v>-9.3971685833666899E-2</v>
      </c>
      <c r="E4832">
        <v>0.430193635025583</v>
      </c>
      <c r="F4832">
        <v>-3.9123466873184201E-2</v>
      </c>
      <c r="G4832">
        <v>0.82675840274040102</v>
      </c>
      <c r="H4832">
        <v>-0.52621596035813201</v>
      </c>
      <c r="I4832" s="2">
        <v>5.5846414426026903E-8</v>
      </c>
      <c r="J4832">
        <v>5.4848218960482802E-2</v>
      </c>
      <c r="K4832">
        <v>0.71872866492625398</v>
      </c>
      <c r="L4832">
        <v>-0.43224427452446501</v>
      </c>
      <c r="M4832" s="2">
        <v>6.4377129755793904E-6</v>
      </c>
      <c r="N4832">
        <v>-0.48709249348494799</v>
      </c>
      <c r="O4832" s="2">
        <v>8.93219506738378E-7</v>
      </c>
    </row>
    <row r="4833" spans="1:15" x14ac:dyDescent="0.25">
      <c r="A4833" t="s">
        <v>9698</v>
      </c>
      <c r="B4833" t="s">
        <v>9699</v>
      </c>
      <c r="C4833" t="s">
        <v>9699</v>
      </c>
      <c r="D4833">
        <v>0.300137554458001</v>
      </c>
      <c r="E4833">
        <v>6.4523780414301707E-2</v>
      </c>
      <c r="F4833">
        <v>-3.9221354257138401E-2</v>
      </c>
      <c r="G4833">
        <v>0.892928697828266</v>
      </c>
      <c r="H4833">
        <v>0.13999696409634599</v>
      </c>
      <c r="I4833">
        <v>0.475565468695477</v>
      </c>
      <c r="J4833">
        <v>-0.33935890871514002</v>
      </c>
      <c r="K4833">
        <v>4.3795783993396301E-2</v>
      </c>
      <c r="L4833">
        <v>-0.16014059036165501</v>
      </c>
      <c r="M4833">
        <v>0.35921727544009902</v>
      </c>
      <c r="N4833">
        <v>0.17921831835348401</v>
      </c>
      <c r="O4833">
        <v>0.33212149493114901</v>
      </c>
    </row>
    <row r="4834" spans="1:15" x14ac:dyDescent="0.25">
      <c r="A4834" t="s">
        <v>12213</v>
      </c>
      <c r="B4834" t="s">
        <v>12214</v>
      </c>
      <c r="C4834" t="s">
        <v>12214</v>
      </c>
      <c r="D4834">
        <v>-0.16638458975290699</v>
      </c>
      <c r="E4834">
        <v>0.14693939806706299</v>
      </c>
      <c r="F4834">
        <v>-4.0069818527036401E-2</v>
      </c>
      <c r="G4834">
        <v>0.83168074862722796</v>
      </c>
      <c r="H4834">
        <v>0.147197311238872</v>
      </c>
      <c r="I4834">
        <v>0.219719414991975</v>
      </c>
      <c r="J4834">
        <v>0.12631477122587101</v>
      </c>
      <c r="K4834">
        <v>0.33613660202435502</v>
      </c>
      <c r="L4834">
        <v>0.31358190099178002</v>
      </c>
      <c r="M4834">
        <v>2.0802732500888E-3</v>
      </c>
      <c r="N4834">
        <v>0.18726712976590901</v>
      </c>
      <c r="O4834">
        <v>9.9782624329656594E-2</v>
      </c>
    </row>
    <row r="4835" spans="1:15" x14ac:dyDescent="0.25">
      <c r="A4835" t="s">
        <v>1067</v>
      </c>
      <c r="B4835" t="s">
        <v>1068</v>
      </c>
      <c r="C4835" t="s">
        <v>1068</v>
      </c>
      <c r="D4835">
        <v>0.195844596338694</v>
      </c>
      <c r="E4835">
        <v>0.113250932288171</v>
      </c>
      <c r="F4835">
        <v>-4.00918820139178E-2</v>
      </c>
      <c r="G4835">
        <v>0.85133992075277598</v>
      </c>
      <c r="H4835">
        <v>0.148150251509817</v>
      </c>
      <c r="I4835">
        <v>0.27383656173230198</v>
      </c>
      <c r="J4835">
        <v>-0.235936478352612</v>
      </c>
      <c r="K4835">
        <v>6.3544526801613196E-2</v>
      </c>
      <c r="L4835">
        <v>-4.7694344828877001E-2</v>
      </c>
      <c r="M4835">
        <v>0.74499672073170797</v>
      </c>
      <c r="N4835">
        <v>0.18824213352373401</v>
      </c>
      <c r="O4835">
        <v>0.14560142257182501</v>
      </c>
    </row>
    <row r="4836" spans="1:15" x14ac:dyDescent="0.25">
      <c r="A4836" t="s">
        <v>579</v>
      </c>
      <c r="B4836" t="s">
        <v>580</v>
      </c>
      <c r="C4836" t="s">
        <v>580</v>
      </c>
      <c r="D4836">
        <v>0.66440311423963405</v>
      </c>
      <c r="E4836">
        <v>7.5035277029200903E-2</v>
      </c>
      <c r="F4836">
        <v>-4.0323313200061897E-2</v>
      </c>
      <c r="G4836">
        <v>0.95142189999667703</v>
      </c>
      <c r="H4836">
        <v>-0.88488948522439204</v>
      </c>
      <c r="I4836">
        <v>2.8199917366149602E-2</v>
      </c>
      <c r="J4836">
        <v>-0.70472642743969605</v>
      </c>
      <c r="K4836">
        <v>7.3868048695504299E-2</v>
      </c>
      <c r="L4836">
        <v>-1.5492925994640301</v>
      </c>
      <c r="M4836" s="2">
        <v>1.2190745269558699E-5</v>
      </c>
      <c r="N4836">
        <v>-0.84456617202433004</v>
      </c>
      <c r="O4836">
        <v>3.7847366903994498E-2</v>
      </c>
    </row>
    <row r="4837" spans="1:15" x14ac:dyDescent="0.25">
      <c r="A4837" t="s">
        <v>12384</v>
      </c>
      <c r="B4837" t="s">
        <v>12385</v>
      </c>
      <c r="C4837" t="s">
        <v>12385</v>
      </c>
      <c r="D4837">
        <v>0.17068358425444</v>
      </c>
      <c r="E4837">
        <v>0.67753753326936905</v>
      </c>
      <c r="F4837">
        <v>-4.0467137075616097E-2</v>
      </c>
      <c r="G4837">
        <v>0.94887296573545898</v>
      </c>
      <c r="H4837">
        <v>0.470997597451148</v>
      </c>
      <c r="I4837">
        <v>0.16667585173003099</v>
      </c>
      <c r="J4837">
        <v>-0.211150721330056</v>
      </c>
      <c r="K4837">
        <v>0.63779372680638602</v>
      </c>
      <c r="L4837">
        <v>0.30031401319670897</v>
      </c>
      <c r="M4837">
        <v>0.37678249535903102</v>
      </c>
      <c r="N4837">
        <v>0.511464734526764</v>
      </c>
      <c r="O4837">
        <v>0.12869766025927201</v>
      </c>
    </row>
    <row r="4838" spans="1:15" x14ac:dyDescent="0.25">
      <c r="A4838" t="s">
        <v>10625</v>
      </c>
      <c r="B4838" t="s">
        <v>10626</v>
      </c>
      <c r="C4838" t="s">
        <v>10627</v>
      </c>
      <c r="D4838">
        <v>-2.4494122208593198E-2</v>
      </c>
      <c r="E4838">
        <v>0.97533575669357098</v>
      </c>
      <c r="F4838">
        <v>-4.0912136704085403E-2</v>
      </c>
      <c r="G4838" t="s">
        <v>6</v>
      </c>
      <c r="H4838">
        <v>5.8429873156884499E-2</v>
      </c>
      <c r="I4838">
        <v>0.94617897405265505</v>
      </c>
      <c r="J4838">
        <v>-1.6418014495492201E-2</v>
      </c>
      <c r="K4838">
        <v>0.98982791964443895</v>
      </c>
      <c r="L4838">
        <v>8.2923995365477704E-2</v>
      </c>
      <c r="M4838">
        <v>0.90918576900376402</v>
      </c>
      <c r="N4838">
        <v>9.9342009860969901E-2</v>
      </c>
      <c r="O4838">
        <v>0.89343873579838096</v>
      </c>
    </row>
    <row r="4839" spans="1:15" x14ac:dyDescent="0.25">
      <c r="A4839" t="s">
        <v>2562</v>
      </c>
      <c r="B4839" t="s">
        <v>2563</v>
      </c>
      <c r="C4839" t="s">
        <v>2564</v>
      </c>
      <c r="D4839">
        <v>-7.5498364690979203E-2</v>
      </c>
      <c r="E4839">
        <v>0.41584445412944798</v>
      </c>
      <c r="F4839">
        <v>-4.0933190967273901E-2</v>
      </c>
      <c r="G4839">
        <v>0.75766843014651397</v>
      </c>
      <c r="H4839">
        <v>-0.193477856493175</v>
      </c>
      <c r="I4839">
        <v>1.6220919353921299E-2</v>
      </c>
      <c r="J4839">
        <v>3.4565173723705399E-2</v>
      </c>
      <c r="K4839">
        <v>0.78088876899983095</v>
      </c>
      <c r="L4839">
        <v>-0.117979491802196</v>
      </c>
      <c r="M4839">
        <v>0.154448133136353</v>
      </c>
      <c r="N4839">
        <v>-0.15254466552590101</v>
      </c>
      <c r="O4839">
        <v>6.6931561734117295E-2</v>
      </c>
    </row>
    <row r="4840" spans="1:15" x14ac:dyDescent="0.25">
      <c r="A4840" t="s">
        <v>15465</v>
      </c>
      <c r="B4840" t="s">
        <v>15466</v>
      </c>
      <c r="C4840" t="s">
        <v>15467</v>
      </c>
      <c r="D4840">
        <v>0.14944903206360399</v>
      </c>
      <c r="E4840">
        <v>0.57859444685953598</v>
      </c>
      <c r="F4840">
        <v>-4.1156864711511698E-2</v>
      </c>
      <c r="G4840">
        <v>0.92022632129538096</v>
      </c>
      <c r="H4840">
        <v>-0.40300720416965602</v>
      </c>
      <c r="I4840">
        <v>9.3128257148750504E-2</v>
      </c>
      <c r="J4840">
        <v>-0.190605896775116</v>
      </c>
      <c r="K4840">
        <v>0.51310596681567</v>
      </c>
      <c r="L4840">
        <v>-0.55245623623326001</v>
      </c>
      <c r="M4840">
        <v>9.8575167517307404E-3</v>
      </c>
      <c r="N4840">
        <v>-0.36185033945814499</v>
      </c>
      <c r="O4840">
        <v>0.141987528441989</v>
      </c>
    </row>
    <row r="4841" spans="1:15" x14ac:dyDescent="0.25">
      <c r="A4841" t="s">
        <v>6225</v>
      </c>
      <c r="B4841" t="s">
        <v>6226</v>
      </c>
      <c r="C4841" t="s">
        <v>6227</v>
      </c>
      <c r="D4841">
        <v>-0.69962923077711403</v>
      </c>
      <c r="E4841">
        <v>0.105103883654024</v>
      </c>
      <c r="F4841">
        <v>-4.1174275231711799E-2</v>
      </c>
      <c r="G4841">
        <v>0.95447212881076804</v>
      </c>
      <c r="H4841">
        <v>-5.2987000047229602E-2</v>
      </c>
      <c r="I4841">
        <v>0.93634444662249905</v>
      </c>
      <c r="J4841">
        <v>0.65845495554540201</v>
      </c>
      <c r="K4841">
        <v>0.15883446116038799</v>
      </c>
      <c r="L4841">
        <v>0.64664223072988403</v>
      </c>
      <c r="M4841">
        <v>0.130672669021829</v>
      </c>
      <c r="N4841">
        <v>-1.18127248155177E-2</v>
      </c>
      <c r="O4841">
        <v>0.982561767261807</v>
      </c>
    </row>
    <row r="4842" spans="1:15" x14ac:dyDescent="0.25">
      <c r="A4842" t="s">
        <v>4982</v>
      </c>
      <c r="B4842" t="s">
        <v>4983</v>
      </c>
      <c r="C4842" t="s">
        <v>4983</v>
      </c>
      <c r="D4842">
        <v>1.9970797179151199E-2</v>
      </c>
      <c r="E4842">
        <v>0.90970543435542195</v>
      </c>
      <c r="F4842">
        <v>-4.1204296624079803E-2</v>
      </c>
      <c r="G4842">
        <v>0.84138257093688396</v>
      </c>
      <c r="H4842">
        <v>0.272750518392955</v>
      </c>
      <c r="I4842">
        <v>1.8429906951574301E-2</v>
      </c>
      <c r="J4842">
        <v>-6.1175093803230898E-2</v>
      </c>
      <c r="K4842">
        <v>0.723863626073601</v>
      </c>
      <c r="L4842">
        <v>0.25277972121380399</v>
      </c>
      <c r="M4842">
        <v>2.3132730699716698E-2</v>
      </c>
      <c r="N4842">
        <v>0.31395481501703498</v>
      </c>
      <c r="O4842">
        <v>5.78881636475043E-3</v>
      </c>
    </row>
    <row r="4843" spans="1:15" x14ac:dyDescent="0.25">
      <c r="A4843" t="s">
        <v>6721</v>
      </c>
      <c r="B4843" t="s">
        <v>6722</v>
      </c>
      <c r="C4843" t="s">
        <v>6723</v>
      </c>
      <c r="D4843">
        <v>-0.19474154250994699</v>
      </c>
      <c r="E4843">
        <v>0.33231671549677599</v>
      </c>
      <c r="F4843">
        <v>-4.12098997040036E-2</v>
      </c>
      <c r="G4843">
        <v>0.89700719044912902</v>
      </c>
      <c r="H4843">
        <v>-0.283828323286277</v>
      </c>
      <c r="I4843">
        <v>0.146517487796509</v>
      </c>
      <c r="J4843">
        <v>0.153531642805944</v>
      </c>
      <c r="K4843">
        <v>0.51921883509116196</v>
      </c>
      <c r="L4843">
        <v>-8.9086780776330005E-2</v>
      </c>
      <c r="M4843">
        <v>0.68569945440524205</v>
      </c>
      <c r="N4843">
        <v>-0.24261842358227401</v>
      </c>
      <c r="O4843">
        <v>0.22298267180863299</v>
      </c>
    </row>
    <row r="4844" spans="1:15" x14ac:dyDescent="0.25">
      <c r="A4844" t="s">
        <v>11796</v>
      </c>
      <c r="B4844" t="s">
        <v>11797</v>
      </c>
      <c r="C4844" t="s">
        <v>11797</v>
      </c>
      <c r="D4844">
        <v>0.11200295672664599</v>
      </c>
      <c r="E4844">
        <v>0.25943287549945199</v>
      </c>
      <c r="F4844">
        <v>-4.1497863691099403E-2</v>
      </c>
      <c r="G4844">
        <v>0.793946788478749</v>
      </c>
      <c r="H4844">
        <v>0.23660547152943001</v>
      </c>
      <c r="I4844">
        <v>8.1286601405547599E-3</v>
      </c>
      <c r="J4844">
        <v>-0.15350082041774599</v>
      </c>
      <c r="K4844">
        <v>0.124266687605374</v>
      </c>
      <c r="L4844">
        <v>0.124602514802784</v>
      </c>
      <c r="M4844">
        <v>0.179768987726284</v>
      </c>
      <c r="N4844">
        <v>0.27810333522052899</v>
      </c>
      <c r="O4844">
        <v>1.6632462857880401E-3</v>
      </c>
    </row>
    <row r="4845" spans="1:15" x14ac:dyDescent="0.25">
      <c r="A4845" t="s">
        <v>9059</v>
      </c>
      <c r="B4845" t="s">
        <v>9060</v>
      </c>
      <c r="C4845" t="s">
        <v>9060</v>
      </c>
      <c r="D4845">
        <v>1.05203916446751</v>
      </c>
      <c r="E4845">
        <v>0.23759441826202901</v>
      </c>
      <c r="F4845">
        <v>-4.1634837616248997E-2</v>
      </c>
      <c r="G4845" t="s">
        <v>6</v>
      </c>
      <c r="H4845">
        <v>-0.76226060094005099</v>
      </c>
      <c r="I4845">
        <v>0.50599268856521995</v>
      </c>
      <c r="J4845">
        <v>-1.0936740020837601</v>
      </c>
      <c r="K4845">
        <v>0.26268743922919702</v>
      </c>
      <c r="L4845">
        <v>-1.8142997654075601</v>
      </c>
      <c r="M4845">
        <v>3.6929821267179801E-2</v>
      </c>
      <c r="N4845">
        <v>-0.72062576332380202</v>
      </c>
      <c r="O4845">
        <v>0.52768176150502299</v>
      </c>
    </row>
    <row r="4846" spans="1:15" x14ac:dyDescent="0.25">
      <c r="A4846" t="s">
        <v>5208</v>
      </c>
      <c r="B4846" t="s">
        <v>5209</v>
      </c>
      <c r="C4846" t="s">
        <v>5209</v>
      </c>
      <c r="D4846">
        <v>-0.183394885763735</v>
      </c>
      <c r="E4846">
        <v>9.4708441466728702E-2</v>
      </c>
      <c r="F4846">
        <v>-4.17009079306421E-2</v>
      </c>
      <c r="G4846">
        <v>0.82207845057454898</v>
      </c>
      <c r="H4846">
        <v>-0.52611664466155506</v>
      </c>
      <c r="I4846" s="2">
        <v>1.8751645798197701E-7</v>
      </c>
      <c r="J4846">
        <v>0.14169397783309301</v>
      </c>
      <c r="K4846">
        <v>0.25636958178121699</v>
      </c>
      <c r="L4846">
        <v>-0.34272175889781997</v>
      </c>
      <c r="M4846">
        <v>8.0751012363967499E-4</v>
      </c>
      <c r="N4846">
        <v>-0.48441573673091298</v>
      </c>
      <c r="O4846" s="2">
        <v>2.6588790370405599E-6</v>
      </c>
    </row>
    <row r="4847" spans="1:15" x14ac:dyDescent="0.25">
      <c r="A4847" t="s">
        <v>1285</v>
      </c>
      <c r="B4847" t="s">
        <v>1286</v>
      </c>
      <c r="C4847" t="s">
        <v>1287</v>
      </c>
      <c r="D4847">
        <v>0.166041576368438</v>
      </c>
      <c r="E4847">
        <v>0.114917371721643</v>
      </c>
      <c r="F4847">
        <v>-4.21133290601646E-2</v>
      </c>
      <c r="G4847">
        <v>0.81118707733124795</v>
      </c>
      <c r="H4847">
        <v>0.33564018358151798</v>
      </c>
      <c r="I4847">
        <v>5.1294783986606605E-4</v>
      </c>
      <c r="J4847">
        <v>-0.20815490542860299</v>
      </c>
      <c r="K4847">
        <v>4.99555392719769E-2</v>
      </c>
      <c r="L4847">
        <v>0.16959860721308001</v>
      </c>
      <c r="M4847">
        <v>9.3861527302783299E-2</v>
      </c>
      <c r="N4847">
        <v>0.377753512641683</v>
      </c>
      <c r="O4847" s="2">
        <v>7.9541633196422598E-5</v>
      </c>
    </row>
    <row r="4848" spans="1:15" x14ac:dyDescent="0.25">
      <c r="A4848" t="s">
        <v>6354</v>
      </c>
      <c r="B4848" t="s">
        <v>6355</v>
      </c>
      <c r="C4848" t="s">
        <v>6356</v>
      </c>
      <c r="D4848">
        <v>0.15584419951792799</v>
      </c>
      <c r="E4848">
        <v>7.8752379898897107E-2</v>
      </c>
      <c r="F4848">
        <v>-4.2241841536499597E-2</v>
      </c>
      <c r="G4848">
        <v>0.77807106621757105</v>
      </c>
      <c r="H4848">
        <v>-0.16754171172115601</v>
      </c>
      <c r="I4848">
        <v>7.0663483671968799E-2</v>
      </c>
      <c r="J4848">
        <v>-0.19808604105442701</v>
      </c>
      <c r="K4848">
        <v>2.8314684589579E-2</v>
      </c>
      <c r="L4848">
        <v>-0.323385911239084</v>
      </c>
      <c r="M4848" s="2">
        <v>5.9861561076318302E-5</v>
      </c>
      <c r="N4848">
        <v>-0.12529987018465599</v>
      </c>
      <c r="O4848">
        <v>0.20013484448375801</v>
      </c>
    </row>
    <row r="4849" spans="1:15" x14ac:dyDescent="0.25">
      <c r="A4849" t="s">
        <v>1930</v>
      </c>
      <c r="B4849" t="s">
        <v>1931</v>
      </c>
      <c r="C4849" t="s">
        <v>1932</v>
      </c>
      <c r="D4849">
        <v>1.6549700515246801E-2</v>
      </c>
      <c r="E4849">
        <v>0.90494600583491702</v>
      </c>
      <c r="F4849">
        <v>-4.2413182588936997E-2</v>
      </c>
      <c r="G4849">
        <v>0.78543987467065901</v>
      </c>
      <c r="H4849">
        <v>-7.4030333795547396E-2</v>
      </c>
      <c r="I4849">
        <v>0.51054484357460495</v>
      </c>
      <c r="J4849">
        <v>-5.8962883104183801E-2</v>
      </c>
      <c r="K4849">
        <v>0.64998840874188502</v>
      </c>
      <c r="L4849">
        <v>-9.05800343107942E-2</v>
      </c>
      <c r="M4849">
        <v>0.369920514578926</v>
      </c>
      <c r="N4849">
        <v>-3.1617151206610399E-2</v>
      </c>
      <c r="O4849">
        <v>0.79264893723693997</v>
      </c>
    </row>
    <row r="4850" spans="1:15" x14ac:dyDescent="0.25">
      <c r="A4850" t="s">
        <v>6045</v>
      </c>
      <c r="B4850" t="s">
        <v>6046</v>
      </c>
      <c r="C4850" t="s">
        <v>6047</v>
      </c>
      <c r="D4850">
        <v>-0.160225852301451</v>
      </c>
      <c r="E4850">
        <v>5.90683252320627E-2</v>
      </c>
      <c r="F4850">
        <v>-4.2570741605463397E-2</v>
      </c>
      <c r="G4850">
        <v>0.76034054683939301</v>
      </c>
      <c r="H4850">
        <v>8.5359750439882601E-2</v>
      </c>
      <c r="I4850">
        <v>0.38363894671597298</v>
      </c>
      <c r="J4850">
        <v>0.117655110695987</v>
      </c>
      <c r="K4850">
        <v>0.220762322642619</v>
      </c>
      <c r="L4850">
        <v>0.24558560274133301</v>
      </c>
      <c r="M4850">
        <v>1.7840534680441499E-3</v>
      </c>
      <c r="N4850">
        <v>0.12793049204534601</v>
      </c>
      <c r="O4850">
        <v>0.154193430800704</v>
      </c>
    </row>
    <row r="4851" spans="1:15" x14ac:dyDescent="0.25">
      <c r="A4851" t="s">
        <v>14666</v>
      </c>
      <c r="B4851" t="s">
        <v>14667</v>
      </c>
      <c r="C4851" t="s">
        <v>14668</v>
      </c>
      <c r="D4851">
        <v>-2.5330347750815701E-2</v>
      </c>
      <c r="E4851">
        <v>0.89352114000795502</v>
      </c>
      <c r="F4851">
        <v>-4.2851227602164102E-2</v>
      </c>
      <c r="G4851">
        <v>0.85133992075277598</v>
      </c>
      <c r="H4851">
        <v>0.20096675833720001</v>
      </c>
      <c r="I4851">
        <v>0.148603116340841</v>
      </c>
      <c r="J4851">
        <v>-1.7520879851348502E-2</v>
      </c>
      <c r="K4851">
        <v>0.94462115943590097</v>
      </c>
      <c r="L4851">
        <v>0.22629710608801501</v>
      </c>
      <c r="M4851">
        <v>7.7812269621644295E-2</v>
      </c>
      <c r="N4851">
        <v>0.24381798593936399</v>
      </c>
      <c r="O4851">
        <v>6.8032287593437699E-2</v>
      </c>
    </row>
    <row r="4852" spans="1:15" x14ac:dyDescent="0.25">
      <c r="A4852" t="s">
        <v>1003</v>
      </c>
      <c r="B4852" t="s">
        <v>1004</v>
      </c>
      <c r="C4852" t="s">
        <v>1004</v>
      </c>
      <c r="D4852">
        <v>0.20715064268129299</v>
      </c>
      <c r="E4852">
        <v>0.273072170787238</v>
      </c>
      <c r="F4852">
        <v>-4.2916325826121898E-2</v>
      </c>
      <c r="G4852">
        <v>0.89101962505574905</v>
      </c>
      <c r="H4852">
        <v>-0.425809371169872</v>
      </c>
      <c r="I4852">
        <v>1.63466782777416E-2</v>
      </c>
      <c r="J4852">
        <v>-0.250066968507415</v>
      </c>
      <c r="K4852">
        <v>0.19955726751214101</v>
      </c>
      <c r="L4852">
        <v>-0.63296001385116496</v>
      </c>
      <c r="M4852" s="2">
        <v>8.3392457011629201E-5</v>
      </c>
      <c r="N4852">
        <v>-0.38289304534375002</v>
      </c>
      <c r="O4852">
        <v>3.4179411565109598E-2</v>
      </c>
    </row>
    <row r="4853" spans="1:15" x14ac:dyDescent="0.25">
      <c r="A4853" t="s">
        <v>13380</v>
      </c>
      <c r="B4853" t="s">
        <v>13381</v>
      </c>
      <c r="C4853" t="s">
        <v>13381</v>
      </c>
      <c r="D4853">
        <v>-0.133885854822414</v>
      </c>
      <c r="E4853">
        <v>0.32505006309460899</v>
      </c>
      <c r="F4853">
        <v>-4.3091546682026499E-2</v>
      </c>
      <c r="G4853">
        <v>0.841853399542971</v>
      </c>
      <c r="H4853">
        <v>-0.105800362674104</v>
      </c>
      <c r="I4853">
        <v>0.47468336143967998</v>
      </c>
      <c r="J4853">
        <v>9.07943081403874E-2</v>
      </c>
      <c r="K4853">
        <v>0.58989789684746796</v>
      </c>
      <c r="L4853">
        <v>2.80854921483095E-2</v>
      </c>
      <c r="M4853">
        <v>0.863197547173989</v>
      </c>
      <c r="N4853">
        <v>-6.2708815992077893E-2</v>
      </c>
      <c r="O4853">
        <v>0.68684301623317501</v>
      </c>
    </row>
    <row r="4854" spans="1:15" x14ac:dyDescent="0.25">
      <c r="A4854" t="s">
        <v>13541</v>
      </c>
      <c r="B4854" t="s">
        <v>13542</v>
      </c>
      <c r="C4854" t="s">
        <v>13543</v>
      </c>
      <c r="D4854">
        <v>-0.15800638877746601</v>
      </c>
      <c r="E4854">
        <v>0.84647468469353104</v>
      </c>
      <c r="F4854">
        <v>-4.3221210564090999E-2</v>
      </c>
      <c r="G4854" t="s">
        <v>6</v>
      </c>
      <c r="H4854">
        <v>0.35750418096711001</v>
      </c>
      <c r="I4854">
        <v>0.60507741019582995</v>
      </c>
      <c r="J4854">
        <v>0.114785178213374</v>
      </c>
      <c r="K4854">
        <v>0.91098877109467302</v>
      </c>
      <c r="L4854">
        <v>0.51551056974457499</v>
      </c>
      <c r="M4854">
        <v>0.39410297008504003</v>
      </c>
      <c r="N4854">
        <v>0.40072539153120101</v>
      </c>
      <c r="O4854">
        <v>0.55273235147129895</v>
      </c>
    </row>
    <row r="4855" spans="1:15" x14ac:dyDescent="0.25">
      <c r="A4855" t="s">
        <v>715</v>
      </c>
      <c r="B4855" t="s">
        <v>716</v>
      </c>
      <c r="C4855" t="s">
        <v>717</v>
      </c>
      <c r="D4855">
        <v>0.15903302270564301</v>
      </c>
      <c r="E4855">
        <v>0.176780904101869</v>
      </c>
      <c r="F4855">
        <v>-4.3438585166981E-2</v>
      </c>
      <c r="G4855">
        <v>0.82218119630360798</v>
      </c>
      <c r="H4855">
        <v>9.8856036470182901E-2</v>
      </c>
      <c r="I4855">
        <v>0.459064228792883</v>
      </c>
      <c r="J4855">
        <v>-0.202471607872624</v>
      </c>
      <c r="K4855">
        <v>9.0113956032165599E-2</v>
      </c>
      <c r="L4855">
        <v>-6.017698623546E-2</v>
      </c>
      <c r="M4855">
        <v>0.64649587290030297</v>
      </c>
      <c r="N4855">
        <v>0.142294621637164</v>
      </c>
      <c r="O4855">
        <v>0.24934857171466099</v>
      </c>
    </row>
    <row r="4856" spans="1:15" x14ac:dyDescent="0.25">
      <c r="A4856" t="s">
        <v>6319</v>
      </c>
      <c r="B4856" t="s">
        <v>6320</v>
      </c>
      <c r="C4856" t="s">
        <v>6321</v>
      </c>
      <c r="D4856">
        <v>0.50118338983117905</v>
      </c>
      <c r="E4856">
        <v>0.28118000246673103</v>
      </c>
      <c r="F4856">
        <v>-4.3599731352969198E-2</v>
      </c>
      <c r="G4856">
        <v>0.95715779122856304</v>
      </c>
      <c r="H4856">
        <v>2.0505686911519798</v>
      </c>
      <c r="I4856" s="2">
        <v>1.7243212340567201E-8</v>
      </c>
      <c r="J4856">
        <v>-0.54478312118414796</v>
      </c>
      <c r="K4856">
        <v>0.28580900666567399</v>
      </c>
      <c r="L4856">
        <v>1.5493853013208101</v>
      </c>
      <c r="M4856" s="2">
        <v>4.8164431552473803E-6</v>
      </c>
      <c r="N4856">
        <v>2.0941684225049499</v>
      </c>
      <c r="O4856" s="2">
        <v>3.72812868144274E-8</v>
      </c>
    </row>
    <row r="4857" spans="1:15" x14ac:dyDescent="0.25">
      <c r="A4857" t="s">
        <v>11537</v>
      </c>
      <c r="B4857" t="s">
        <v>11538</v>
      </c>
      <c r="C4857" t="s">
        <v>11539</v>
      </c>
      <c r="D4857">
        <v>7.2735966260551996E-2</v>
      </c>
      <c r="E4857">
        <v>0.54794120920146305</v>
      </c>
      <c r="F4857">
        <v>-4.38041559531386E-2</v>
      </c>
      <c r="G4857">
        <v>0.80128846307521595</v>
      </c>
      <c r="H4857">
        <v>-4.3766330237109297E-2</v>
      </c>
      <c r="I4857">
        <v>0.74730502360262996</v>
      </c>
      <c r="J4857">
        <v>-0.11654012221369101</v>
      </c>
      <c r="K4857">
        <v>0.33078096972064502</v>
      </c>
      <c r="L4857">
        <v>-0.116502296497661</v>
      </c>
      <c r="M4857">
        <v>0.27085451357141099</v>
      </c>
      <c r="N4857" s="2">
        <v>3.7825716029309803E-5</v>
      </c>
      <c r="O4857">
        <v>0.99965536210676098</v>
      </c>
    </row>
    <row r="4858" spans="1:15" x14ac:dyDescent="0.25">
      <c r="A4858" t="s">
        <v>1319</v>
      </c>
      <c r="B4858" t="s">
        <v>1320</v>
      </c>
      <c r="C4858" t="s">
        <v>1320</v>
      </c>
      <c r="D4858">
        <v>0.14567794621840999</v>
      </c>
      <c r="E4858">
        <v>6.2572258069974698E-2</v>
      </c>
      <c r="F4858">
        <v>-4.4088502122335498E-2</v>
      </c>
      <c r="G4858">
        <v>0.73011135281860595</v>
      </c>
      <c r="H4858">
        <v>5.9795812541085298E-2</v>
      </c>
      <c r="I4858">
        <v>0.53283778118721403</v>
      </c>
      <c r="J4858">
        <v>-0.18976644834074599</v>
      </c>
      <c r="K4858">
        <v>1.5830131493538201E-2</v>
      </c>
      <c r="L4858">
        <v>-8.5882133677324904E-2</v>
      </c>
      <c r="M4858">
        <v>0.30090008399582202</v>
      </c>
      <c r="N4858">
        <v>0.103884314663421</v>
      </c>
      <c r="O4858">
        <v>0.22557537833137201</v>
      </c>
    </row>
    <row r="4859" spans="1:15" x14ac:dyDescent="0.25">
      <c r="A4859" t="s">
        <v>8751</v>
      </c>
      <c r="B4859" t="s">
        <v>8752</v>
      </c>
      <c r="C4859" t="s">
        <v>8753</v>
      </c>
      <c r="D4859">
        <v>0.111454695414959</v>
      </c>
      <c r="E4859">
        <v>0.21253990391304101</v>
      </c>
      <c r="F4859">
        <v>-4.4191332348009003E-2</v>
      </c>
      <c r="G4859">
        <v>0.74518281278822596</v>
      </c>
      <c r="H4859">
        <v>-2.01051699902631E-2</v>
      </c>
      <c r="I4859">
        <v>0.86680768768473204</v>
      </c>
      <c r="J4859">
        <v>-0.15564602776296799</v>
      </c>
      <c r="K4859">
        <v>7.7315946238959196E-2</v>
      </c>
      <c r="L4859">
        <v>-0.13155986540522199</v>
      </c>
      <c r="M4859">
        <v>0.118115295672089</v>
      </c>
      <c r="N4859">
        <v>2.40861623577459E-2</v>
      </c>
      <c r="O4859">
        <v>0.82752618541739797</v>
      </c>
    </row>
    <row r="4860" spans="1:15" x14ac:dyDescent="0.25">
      <c r="A4860" t="s">
        <v>2640</v>
      </c>
      <c r="B4860" t="s">
        <v>2641</v>
      </c>
      <c r="C4860" t="s">
        <v>2642</v>
      </c>
      <c r="D4860">
        <v>3.00616660803892E-2</v>
      </c>
      <c r="E4860">
        <v>0.86403095451332201</v>
      </c>
      <c r="F4860">
        <v>-4.4416962968462897E-2</v>
      </c>
      <c r="G4860">
        <v>0.82942853607483902</v>
      </c>
      <c r="H4860">
        <v>-0.29857318874642602</v>
      </c>
      <c r="I4860">
        <v>1.2269937943218101E-2</v>
      </c>
      <c r="J4860">
        <v>-7.4478629048852094E-2</v>
      </c>
      <c r="K4860">
        <v>0.65899351193178202</v>
      </c>
      <c r="L4860">
        <v>-0.32863485482681498</v>
      </c>
      <c r="M4860">
        <v>3.4967287036804899E-3</v>
      </c>
      <c r="N4860">
        <v>-0.25415622577796299</v>
      </c>
      <c r="O4860">
        <v>3.7626348345048202E-2</v>
      </c>
    </row>
    <row r="4861" spans="1:15" x14ac:dyDescent="0.25">
      <c r="A4861" t="s">
        <v>1626</v>
      </c>
      <c r="B4861" t="s">
        <v>1627</v>
      </c>
      <c r="C4861" t="s">
        <v>1628</v>
      </c>
      <c r="D4861">
        <v>0.137720783012797</v>
      </c>
      <c r="E4861">
        <v>0.10136760571836</v>
      </c>
      <c r="F4861">
        <v>-4.4511005008826397E-2</v>
      </c>
      <c r="G4861">
        <v>0.74518281278822596</v>
      </c>
      <c r="H4861">
        <v>0.370394012085697</v>
      </c>
      <c r="I4861" s="2">
        <v>7.8732604048061304E-7</v>
      </c>
      <c r="J4861">
        <v>-0.18223178802162299</v>
      </c>
      <c r="K4861">
        <v>3.1613707972937E-2</v>
      </c>
      <c r="L4861">
        <v>0.2326732290729</v>
      </c>
      <c r="M4861">
        <v>1.9448537721970299E-3</v>
      </c>
      <c r="N4861">
        <v>0.41490501709452299</v>
      </c>
      <c r="O4861" s="2">
        <v>4.2295564379128801E-8</v>
      </c>
    </row>
    <row r="4862" spans="1:15" x14ac:dyDescent="0.25">
      <c r="A4862" t="s">
        <v>9801</v>
      </c>
      <c r="B4862" t="s">
        <v>9802</v>
      </c>
      <c r="C4862" t="s">
        <v>9803</v>
      </c>
      <c r="D4862">
        <v>2.23700323104008E-2</v>
      </c>
      <c r="E4862">
        <v>0.965050077288231</v>
      </c>
      <c r="F4862">
        <v>-4.4582769173128201E-2</v>
      </c>
      <c r="G4862">
        <v>0.94887296573545898</v>
      </c>
      <c r="H4862">
        <v>0.30328457848068402</v>
      </c>
      <c r="I4862">
        <v>0.479192206002022</v>
      </c>
      <c r="J4862">
        <v>-6.6952801483529001E-2</v>
      </c>
      <c r="K4862">
        <v>0.91848447573444103</v>
      </c>
      <c r="L4862">
        <v>0.280914546170283</v>
      </c>
      <c r="M4862">
        <v>0.48376784458666999</v>
      </c>
      <c r="N4862">
        <v>0.347867347653812</v>
      </c>
      <c r="O4862">
        <v>0.38899248304419498</v>
      </c>
    </row>
    <row r="4863" spans="1:15" x14ac:dyDescent="0.25">
      <c r="A4863" t="s">
        <v>5724</v>
      </c>
      <c r="B4863" t="s">
        <v>5725</v>
      </c>
      <c r="C4863" t="s">
        <v>5725</v>
      </c>
      <c r="D4863">
        <v>8.0957420930890298E-2</v>
      </c>
      <c r="E4863">
        <v>0.57780564806092005</v>
      </c>
      <c r="F4863">
        <v>-4.4759755092445501E-2</v>
      </c>
      <c r="G4863">
        <v>0.82962093530353598</v>
      </c>
      <c r="H4863">
        <v>0.41032571906082999</v>
      </c>
      <c r="I4863">
        <v>2.1068806639292401E-4</v>
      </c>
      <c r="J4863">
        <v>-0.12571717602333601</v>
      </c>
      <c r="K4863">
        <v>0.39289045793302602</v>
      </c>
      <c r="L4863">
        <v>0.32936829812994001</v>
      </c>
      <c r="M4863">
        <v>2.3134753969669898E-3</v>
      </c>
      <c r="N4863">
        <v>0.45508547415327599</v>
      </c>
      <c r="O4863" s="2">
        <v>4.4528996544569499E-5</v>
      </c>
    </row>
    <row r="4864" spans="1:15" x14ac:dyDescent="0.25">
      <c r="A4864" t="s">
        <v>10305</v>
      </c>
      <c r="B4864" t="s">
        <v>10306</v>
      </c>
      <c r="C4864" t="s">
        <v>10306</v>
      </c>
      <c r="D4864">
        <v>-4.2746844163821397E-3</v>
      </c>
      <c r="E4864">
        <v>0.96292198602339496</v>
      </c>
      <c r="F4864">
        <v>-4.4821330849199197E-2</v>
      </c>
      <c r="G4864">
        <v>0.64613461463463795</v>
      </c>
      <c r="H4864">
        <v>-9.0255199865761304E-2</v>
      </c>
      <c r="I4864">
        <v>0.19479126056052401</v>
      </c>
      <c r="J4864">
        <v>-4.0546646432817003E-2</v>
      </c>
      <c r="K4864">
        <v>0.65125124121359002</v>
      </c>
      <c r="L4864">
        <v>-8.5980515449379194E-2</v>
      </c>
      <c r="M4864">
        <v>0.19463772914878499</v>
      </c>
      <c r="N4864">
        <v>-4.5433869016562101E-2</v>
      </c>
      <c r="O4864">
        <v>0.55109242296695105</v>
      </c>
    </row>
    <row r="4865" spans="1:15" x14ac:dyDescent="0.25">
      <c r="A4865" t="s">
        <v>7845</v>
      </c>
      <c r="B4865" t="s">
        <v>7846</v>
      </c>
      <c r="C4865" t="s">
        <v>7846</v>
      </c>
      <c r="D4865">
        <v>1.06386822206974</v>
      </c>
      <c r="E4865">
        <v>0.37137578143006</v>
      </c>
      <c r="F4865">
        <v>-4.4859676080376797E-2</v>
      </c>
      <c r="G4865" t="s">
        <v>6</v>
      </c>
      <c r="H4865">
        <v>1.5989289626513801</v>
      </c>
      <c r="I4865" t="s">
        <v>6</v>
      </c>
      <c r="J4865">
        <v>-1.1087278981501201</v>
      </c>
      <c r="K4865">
        <v>0.41361498428658799</v>
      </c>
      <c r="L4865">
        <v>0.53506074058164099</v>
      </c>
      <c r="M4865">
        <v>0.62196950886022195</v>
      </c>
      <c r="N4865">
        <v>1.64378863873176</v>
      </c>
      <c r="O4865">
        <v>0.15024255283446</v>
      </c>
    </row>
    <row r="4866" spans="1:15" x14ac:dyDescent="0.25">
      <c r="A4866" t="s">
        <v>12072</v>
      </c>
      <c r="B4866" t="s">
        <v>12073</v>
      </c>
      <c r="C4866" t="s">
        <v>12073</v>
      </c>
      <c r="D4866">
        <v>-0.120993539578303</v>
      </c>
      <c r="E4866">
        <v>0.34801753671073099</v>
      </c>
      <c r="F4866">
        <v>-4.4911107387662699E-2</v>
      </c>
      <c r="G4866">
        <v>0.819893663864666</v>
      </c>
      <c r="H4866">
        <v>2.3164980475501602E-2</v>
      </c>
      <c r="I4866">
        <v>0.89284182605512796</v>
      </c>
      <c r="J4866">
        <v>7.6082432190639898E-2</v>
      </c>
      <c r="K4866">
        <v>0.63621591706841196</v>
      </c>
      <c r="L4866">
        <v>0.144158520053804</v>
      </c>
      <c r="M4866">
        <v>0.23006701607042501</v>
      </c>
      <c r="N4866">
        <v>6.8076087863164297E-2</v>
      </c>
      <c r="O4866">
        <v>0.63059016306374105</v>
      </c>
    </row>
    <row r="4867" spans="1:15" x14ac:dyDescent="0.25">
      <c r="A4867" t="s">
        <v>13334</v>
      </c>
      <c r="B4867" t="s">
        <v>13335</v>
      </c>
      <c r="C4867" t="s">
        <v>13335</v>
      </c>
      <c r="D4867">
        <v>-0.25721727359187202</v>
      </c>
      <c r="E4867">
        <v>0.81444811707293796</v>
      </c>
      <c r="F4867">
        <v>-4.52168583939348E-2</v>
      </c>
      <c r="G4867" t="s">
        <v>6</v>
      </c>
      <c r="H4867">
        <v>-0.31576410478778799</v>
      </c>
      <c r="I4867">
        <v>0.76801177826663103</v>
      </c>
      <c r="J4867">
        <v>0.212000415197937</v>
      </c>
      <c r="K4867">
        <v>0.87236896587839596</v>
      </c>
      <c r="L4867">
        <v>-5.8546831195916103E-2</v>
      </c>
      <c r="M4867">
        <v>0.95769018929826999</v>
      </c>
      <c r="N4867">
        <v>-0.27054724639385302</v>
      </c>
      <c r="O4867">
        <v>0.79618094296395803</v>
      </c>
    </row>
    <row r="4868" spans="1:15" x14ac:dyDescent="0.25">
      <c r="A4868" t="s">
        <v>9471</v>
      </c>
      <c r="B4868" t="s">
        <v>9472</v>
      </c>
      <c r="C4868" t="s">
        <v>9473</v>
      </c>
      <c r="D4868">
        <v>0.38518611938410002</v>
      </c>
      <c r="E4868">
        <v>0.37228214024490303</v>
      </c>
      <c r="F4868">
        <v>-4.5244306491362803E-2</v>
      </c>
      <c r="G4868">
        <v>0.95142189999667703</v>
      </c>
      <c r="H4868">
        <v>2.7866381471071702E-2</v>
      </c>
      <c r="I4868">
        <v>0.96535628012290697</v>
      </c>
      <c r="J4868">
        <v>-0.43043042587546299</v>
      </c>
      <c r="K4868">
        <v>0.35539002274197301</v>
      </c>
      <c r="L4868">
        <v>-0.35731973791302801</v>
      </c>
      <c r="M4868">
        <v>0.39228000158696502</v>
      </c>
      <c r="N4868">
        <v>7.3110687962434501E-2</v>
      </c>
      <c r="O4868">
        <v>0.89343873579838096</v>
      </c>
    </row>
    <row r="4869" spans="1:15" x14ac:dyDescent="0.25">
      <c r="A4869" t="s">
        <v>3707</v>
      </c>
      <c r="B4869" t="s">
        <v>3708</v>
      </c>
      <c r="C4869" t="s">
        <v>3708</v>
      </c>
      <c r="D4869">
        <v>-0.31363790142577103</v>
      </c>
      <c r="E4869">
        <v>0.83522271472489695</v>
      </c>
      <c r="F4869">
        <v>-4.5732210777636603E-2</v>
      </c>
      <c r="G4869" t="s">
        <v>6</v>
      </c>
      <c r="H4869">
        <v>0.93203706264678898</v>
      </c>
      <c r="I4869" t="s">
        <v>6</v>
      </c>
      <c r="J4869">
        <v>0.26790569064813402</v>
      </c>
      <c r="K4869">
        <v>0.88422998273123599</v>
      </c>
      <c r="L4869">
        <v>1.24567496407256</v>
      </c>
      <c r="M4869">
        <v>0.23039063326798301</v>
      </c>
      <c r="N4869">
        <v>0.97776927342442499</v>
      </c>
      <c r="O4869">
        <v>0.39943144037144901</v>
      </c>
    </row>
    <row r="4870" spans="1:15" x14ac:dyDescent="0.25">
      <c r="A4870" t="s">
        <v>9351</v>
      </c>
      <c r="B4870" t="s">
        <v>9352</v>
      </c>
      <c r="C4870" t="s">
        <v>9353</v>
      </c>
      <c r="D4870">
        <v>0.15787704310168399</v>
      </c>
      <c r="E4870">
        <v>0.177882390245026</v>
      </c>
      <c r="F4870">
        <v>-4.5765705105161501E-2</v>
      </c>
      <c r="G4870">
        <v>0.81247379259975605</v>
      </c>
      <c r="H4870">
        <v>-8.7829702516478397E-2</v>
      </c>
      <c r="I4870">
        <v>0.52124234359839805</v>
      </c>
      <c r="J4870">
        <v>-0.203642748206846</v>
      </c>
      <c r="K4870">
        <v>8.6517150701975506E-2</v>
      </c>
      <c r="L4870">
        <v>-0.245706745618163</v>
      </c>
      <c r="M4870">
        <v>2.1601774308683201E-2</v>
      </c>
      <c r="N4870">
        <v>-4.2063997411316903E-2</v>
      </c>
      <c r="O4870">
        <v>0.77386068259625895</v>
      </c>
    </row>
    <row r="4871" spans="1:15" x14ac:dyDescent="0.25">
      <c r="A4871" t="s">
        <v>968</v>
      </c>
      <c r="B4871" t="s">
        <v>969</v>
      </c>
      <c r="C4871" t="s">
        <v>969</v>
      </c>
      <c r="D4871">
        <v>-0.33633406437173802</v>
      </c>
      <c r="E4871">
        <v>0.200491924616855</v>
      </c>
      <c r="F4871">
        <v>-4.5871711912762701E-2</v>
      </c>
      <c r="G4871">
        <v>0.91905441530366405</v>
      </c>
      <c r="H4871">
        <v>0.396170313710488</v>
      </c>
      <c r="I4871">
        <v>0.118161373377402</v>
      </c>
      <c r="J4871">
        <v>0.290462352458976</v>
      </c>
      <c r="K4871">
        <v>0.327774354750349</v>
      </c>
      <c r="L4871">
        <v>0.73250437808222701</v>
      </c>
      <c r="M4871">
        <v>1.0420305913248101E-3</v>
      </c>
      <c r="N4871">
        <v>0.44204202562325101</v>
      </c>
      <c r="O4871">
        <v>7.7416371233577294E-2</v>
      </c>
    </row>
    <row r="4872" spans="1:15" x14ac:dyDescent="0.25">
      <c r="A4872" t="s">
        <v>889</v>
      </c>
      <c r="B4872" t="s">
        <v>890</v>
      </c>
      <c r="C4872" t="s">
        <v>890</v>
      </c>
      <c r="D4872">
        <v>-2.1045299213314699E-2</v>
      </c>
      <c r="E4872">
        <v>0.89092162408030295</v>
      </c>
      <c r="F4872">
        <v>-4.6135106278983297E-2</v>
      </c>
      <c r="G4872">
        <v>0.79550339176571905</v>
      </c>
      <c r="H4872">
        <v>-0.22569840867348701</v>
      </c>
      <c r="I4872">
        <v>3.2765572808197599E-2</v>
      </c>
      <c r="J4872">
        <v>-2.5089807065668501E-2</v>
      </c>
      <c r="K4872">
        <v>0.88832263946412304</v>
      </c>
      <c r="L4872">
        <v>-0.20465310946017201</v>
      </c>
      <c r="M4872">
        <v>4.5152774570305899E-2</v>
      </c>
      <c r="N4872">
        <v>-0.17956330239450299</v>
      </c>
      <c r="O4872">
        <v>0.100324003879003</v>
      </c>
    </row>
    <row r="4873" spans="1:15" x14ac:dyDescent="0.25">
      <c r="A4873" t="s">
        <v>751</v>
      </c>
      <c r="B4873" t="s">
        <v>752</v>
      </c>
      <c r="C4873" t="s">
        <v>753</v>
      </c>
      <c r="D4873">
        <v>9.0171641177258302E-2</v>
      </c>
      <c r="E4873">
        <v>0.29589352400984498</v>
      </c>
      <c r="F4873">
        <v>-4.6138098323697002E-2</v>
      </c>
      <c r="G4873">
        <v>0.71624268525472101</v>
      </c>
      <c r="H4873">
        <v>6.3925848822921294E-2</v>
      </c>
      <c r="I4873">
        <v>0.50013849150304202</v>
      </c>
      <c r="J4873">
        <v>-0.13630973950095501</v>
      </c>
      <c r="K4873">
        <v>0.104326707839695</v>
      </c>
      <c r="L4873">
        <v>-2.6245792354337098E-2</v>
      </c>
      <c r="M4873">
        <v>0.78734392166110601</v>
      </c>
      <c r="N4873">
        <v>0.110063947146618</v>
      </c>
      <c r="O4873">
        <v>0.192181920807279</v>
      </c>
    </row>
    <row r="4874" spans="1:15" x14ac:dyDescent="0.25">
      <c r="A4874" t="s">
        <v>8604</v>
      </c>
      <c r="B4874" t="s">
        <v>8605</v>
      </c>
      <c r="C4874" t="s">
        <v>8606</v>
      </c>
      <c r="D4874">
        <v>0.51643274206592404</v>
      </c>
      <c r="E4874">
        <v>0.324312045491845</v>
      </c>
      <c r="F4874">
        <v>-4.6201728080872098E-2</v>
      </c>
      <c r="G4874" t="s">
        <v>6</v>
      </c>
      <c r="H4874">
        <v>5.87945590287971E-2</v>
      </c>
      <c r="I4874">
        <v>0.94036699832206905</v>
      </c>
      <c r="J4874">
        <v>-0.56263447014679602</v>
      </c>
      <c r="K4874">
        <v>0.324493366399352</v>
      </c>
      <c r="L4874">
        <v>-0.457638183037127</v>
      </c>
      <c r="M4874">
        <v>0.37134072169829901</v>
      </c>
      <c r="N4874">
        <v>0.104996287109669</v>
      </c>
      <c r="O4874">
        <v>0.87650169479348405</v>
      </c>
    </row>
    <row r="4875" spans="1:15" x14ac:dyDescent="0.25">
      <c r="A4875" t="s">
        <v>11099</v>
      </c>
      <c r="B4875" t="s">
        <v>11100</v>
      </c>
      <c r="C4875" t="s">
        <v>11101</v>
      </c>
      <c r="D4875">
        <v>-2.6593322409119501E-2</v>
      </c>
      <c r="E4875">
        <v>0.88354260160583498</v>
      </c>
      <c r="F4875">
        <v>-4.63507679834941E-2</v>
      </c>
      <c r="G4875">
        <v>0.825169198559353</v>
      </c>
      <c r="H4875">
        <v>8.8769247608322804E-2</v>
      </c>
      <c r="I4875">
        <v>0.55048890618517399</v>
      </c>
      <c r="J4875">
        <v>-1.9757445574374598E-2</v>
      </c>
      <c r="K4875">
        <v>0.93199179276408595</v>
      </c>
      <c r="L4875">
        <v>0.115362570017442</v>
      </c>
      <c r="M4875">
        <v>0.381868733263522</v>
      </c>
      <c r="N4875">
        <v>0.13512001559181699</v>
      </c>
      <c r="O4875">
        <v>0.32322589669588803</v>
      </c>
    </row>
    <row r="4876" spans="1:15" x14ac:dyDescent="0.25">
      <c r="A4876" t="s">
        <v>14304</v>
      </c>
      <c r="B4876" t="s">
        <v>14305</v>
      </c>
      <c r="C4876" t="s">
        <v>14305</v>
      </c>
      <c r="D4876">
        <v>-1.2101296596609801E-2</v>
      </c>
      <c r="E4876">
        <v>0.95031316451040304</v>
      </c>
      <c r="F4876">
        <v>-4.6384723587933503E-2</v>
      </c>
      <c r="G4876">
        <v>0.84095054767031496</v>
      </c>
      <c r="H4876">
        <v>0.67468411470488798</v>
      </c>
      <c r="I4876" s="2">
        <v>4.40022711457828E-9</v>
      </c>
      <c r="J4876">
        <v>-3.4283426991323702E-2</v>
      </c>
      <c r="K4876">
        <v>0.87781505155093698</v>
      </c>
      <c r="L4876">
        <v>0.68678541130149695</v>
      </c>
      <c r="M4876" s="2">
        <v>7.7747172636658296E-10</v>
      </c>
      <c r="N4876">
        <v>0.72106883829282098</v>
      </c>
      <c r="O4876" s="2">
        <v>7.292183887221E-10</v>
      </c>
    </row>
    <row r="4877" spans="1:15" x14ac:dyDescent="0.25">
      <c r="A4877" t="s">
        <v>9579</v>
      </c>
      <c r="B4877" t="s">
        <v>9580</v>
      </c>
      <c r="C4877" t="s">
        <v>9580</v>
      </c>
      <c r="D4877">
        <v>0.25228188272288299</v>
      </c>
      <c r="E4877">
        <v>0.38798122161209297</v>
      </c>
      <c r="F4877">
        <v>-4.6536983020749198E-2</v>
      </c>
      <c r="G4877">
        <v>0.92336038171583501</v>
      </c>
      <c r="H4877">
        <v>-0.23870593566182299</v>
      </c>
      <c r="I4877">
        <v>0.45012097913489402</v>
      </c>
      <c r="J4877">
        <v>-0.29881886574363198</v>
      </c>
      <c r="K4877">
        <v>0.33679096415250598</v>
      </c>
      <c r="L4877">
        <v>-0.49098781838470501</v>
      </c>
      <c r="M4877">
        <v>5.5259857374245602E-2</v>
      </c>
      <c r="N4877">
        <v>-0.192168952641074</v>
      </c>
      <c r="O4877">
        <v>0.55256230840204701</v>
      </c>
    </row>
    <row r="4878" spans="1:15" x14ac:dyDescent="0.25">
      <c r="A4878" t="s">
        <v>7377</v>
      </c>
      <c r="B4878" t="s">
        <v>7378</v>
      </c>
      <c r="C4878" t="s">
        <v>7379</v>
      </c>
      <c r="D4878">
        <v>-0.34275604595187398</v>
      </c>
      <c r="E4878">
        <v>0.64301946219976402</v>
      </c>
      <c r="F4878">
        <v>-4.6609901873044299E-2</v>
      </c>
      <c r="G4878" t="s">
        <v>6</v>
      </c>
      <c r="H4878">
        <v>0.80125048659513198</v>
      </c>
      <c r="I4878">
        <v>0.192222572986504</v>
      </c>
      <c r="J4878">
        <v>0.29614614407883</v>
      </c>
      <c r="K4878">
        <v>0.73625755692233996</v>
      </c>
      <c r="L4878">
        <v>1.1440065325470099</v>
      </c>
      <c r="M4878">
        <v>3.8925493038214201E-2</v>
      </c>
      <c r="N4878">
        <v>0.84786038846817602</v>
      </c>
      <c r="O4878">
        <v>0.16317688995689</v>
      </c>
    </row>
    <row r="4879" spans="1:15" x14ac:dyDescent="0.25">
      <c r="A4879" t="s">
        <v>13836</v>
      </c>
      <c r="B4879" t="s">
        <v>13837</v>
      </c>
      <c r="C4879" t="s">
        <v>13838</v>
      </c>
      <c r="D4879">
        <v>-4.7214638140656101E-2</v>
      </c>
      <c r="E4879">
        <v>0.66519441337498197</v>
      </c>
      <c r="F4879">
        <v>-4.6827593335704902E-2</v>
      </c>
      <c r="G4879">
        <v>0.73113236774177903</v>
      </c>
      <c r="H4879">
        <v>0.52129958440111102</v>
      </c>
      <c r="I4879" s="2">
        <v>3.59240172103501E-12</v>
      </c>
      <c r="J4879">
        <v>3.87044804951169E-4</v>
      </c>
      <c r="K4879">
        <v>0.99862051250089801</v>
      </c>
      <c r="L4879">
        <v>0.56851422254176698</v>
      </c>
      <c r="M4879" s="2">
        <v>1.23275114192005E-14</v>
      </c>
      <c r="N4879">
        <v>0.56812717773681598</v>
      </c>
      <c r="O4879" s="2">
        <v>4.0321289547865698E-14</v>
      </c>
    </row>
    <row r="4880" spans="1:15" x14ac:dyDescent="0.25">
      <c r="A4880" t="s">
        <v>12852</v>
      </c>
      <c r="B4880" t="s">
        <v>12853</v>
      </c>
      <c r="C4880" t="s">
        <v>12853</v>
      </c>
      <c r="D4880">
        <v>5.4350705153620699E-2</v>
      </c>
      <c r="E4880">
        <v>0.70246168162428602</v>
      </c>
      <c r="F4880">
        <v>-4.7389640419793502E-2</v>
      </c>
      <c r="G4880">
        <v>0.80182446204634905</v>
      </c>
      <c r="H4880">
        <v>-0.13734320983790099</v>
      </c>
      <c r="I4880">
        <v>0.26270652282136803</v>
      </c>
      <c r="J4880">
        <v>-0.10174034557341401</v>
      </c>
      <c r="K4880">
        <v>0.46532384779694003</v>
      </c>
      <c r="L4880">
        <v>-0.191693914991521</v>
      </c>
      <c r="M4880">
        <v>7.6915175587847606E-2</v>
      </c>
      <c r="N4880">
        <v>-8.9953569418107199E-2</v>
      </c>
      <c r="O4880">
        <v>0.48934554772848798</v>
      </c>
    </row>
    <row r="4881" spans="1:15" x14ac:dyDescent="0.25">
      <c r="A4881" t="s">
        <v>446</v>
      </c>
      <c r="B4881" t="s">
        <v>447</v>
      </c>
      <c r="C4881" t="s">
        <v>447</v>
      </c>
      <c r="D4881">
        <v>-0.10081442678624999</v>
      </c>
      <c r="E4881">
        <v>0.48451537035098702</v>
      </c>
      <c r="F4881">
        <v>-4.7463297474009701E-2</v>
      </c>
      <c r="G4881">
        <v>0.82218119630360798</v>
      </c>
      <c r="H4881">
        <v>-7.5774660981552402E-2</v>
      </c>
      <c r="I4881">
        <v>0.62615569171662999</v>
      </c>
      <c r="J4881">
        <v>5.3351129312240397E-2</v>
      </c>
      <c r="K4881">
        <v>0.77827799451016499</v>
      </c>
      <c r="L4881">
        <v>2.50397658046978E-2</v>
      </c>
      <c r="M4881">
        <v>0.87880817549509804</v>
      </c>
      <c r="N4881">
        <v>-2.8311363507542601E-2</v>
      </c>
      <c r="O4881">
        <v>0.86594465711576696</v>
      </c>
    </row>
    <row r="4882" spans="1:15" x14ac:dyDescent="0.25">
      <c r="A4882" t="s">
        <v>13622</v>
      </c>
      <c r="B4882" t="s">
        <v>13623</v>
      </c>
      <c r="C4882" t="s">
        <v>13624</v>
      </c>
      <c r="D4882">
        <v>-0.12772688707891</v>
      </c>
      <c r="E4882">
        <v>0.23590114561533199</v>
      </c>
      <c r="F4882">
        <v>-4.7820744926204403E-2</v>
      </c>
      <c r="G4882">
        <v>0.77590770499775097</v>
      </c>
      <c r="H4882">
        <v>-0.12294738703933999</v>
      </c>
      <c r="I4882">
        <v>0.27380183880849002</v>
      </c>
      <c r="J4882">
        <v>7.9906142152705098E-2</v>
      </c>
      <c r="K4882">
        <v>0.55095891415487597</v>
      </c>
      <c r="L4882">
        <v>4.7795000395696903E-3</v>
      </c>
      <c r="M4882">
        <v>0.974049983894264</v>
      </c>
      <c r="N4882">
        <v>-7.5126642113135397E-2</v>
      </c>
      <c r="O4882">
        <v>0.53137848439926605</v>
      </c>
    </row>
    <row r="4883" spans="1:15" x14ac:dyDescent="0.25">
      <c r="A4883" t="s">
        <v>138</v>
      </c>
      <c r="B4883" t="s">
        <v>139</v>
      </c>
      <c r="C4883" t="s">
        <v>139</v>
      </c>
      <c r="D4883">
        <v>3.7843920134170497E-2</v>
      </c>
      <c r="E4883">
        <v>0.86638116859189696</v>
      </c>
      <c r="F4883">
        <v>-4.8179675153887401E-2</v>
      </c>
      <c r="G4883">
        <v>0.85844565229270897</v>
      </c>
      <c r="H4883">
        <v>-0.27436932549946502</v>
      </c>
      <c r="I4883">
        <v>9.2768451417578807E-2</v>
      </c>
      <c r="J4883">
        <v>-8.6023595288057794E-2</v>
      </c>
      <c r="K4883">
        <v>0.69911040238498301</v>
      </c>
      <c r="L4883">
        <v>-0.31221324563363501</v>
      </c>
      <c r="M4883">
        <v>3.7827854024520699E-2</v>
      </c>
      <c r="N4883">
        <v>-0.226189650345577</v>
      </c>
      <c r="O4883">
        <v>0.18174616215362199</v>
      </c>
    </row>
    <row r="4884" spans="1:15" x14ac:dyDescent="0.25">
      <c r="A4884" t="s">
        <v>11855</v>
      </c>
      <c r="B4884" t="s">
        <v>11856</v>
      </c>
      <c r="C4884" t="s">
        <v>11856</v>
      </c>
      <c r="D4884">
        <v>8.6864020546225898E-2</v>
      </c>
      <c r="E4884">
        <v>0.30736362990316501</v>
      </c>
      <c r="F4884">
        <v>-4.8267607158326301E-2</v>
      </c>
      <c r="G4884">
        <v>0.695033777379229</v>
      </c>
      <c r="H4884">
        <v>-9.4691626969976104E-3</v>
      </c>
      <c r="I4884">
        <v>0.94000415901123102</v>
      </c>
      <c r="J4884">
        <v>-0.135131627704552</v>
      </c>
      <c r="K4884">
        <v>0.100722997259969</v>
      </c>
      <c r="L4884">
        <v>-9.63331832432235E-2</v>
      </c>
      <c r="M4884">
        <v>0.23199926354717901</v>
      </c>
      <c r="N4884">
        <v>3.8798444461328699E-2</v>
      </c>
      <c r="O4884">
        <v>0.68652580561038301</v>
      </c>
    </row>
    <row r="4885" spans="1:15" x14ac:dyDescent="0.25">
      <c r="A4885" t="s">
        <v>8560</v>
      </c>
      <c r="B4885" t="s">
        <v>8561</v>
      </c>
      <c r="C4885" t="s">
        <v>8562</v>
      </c>
      <c r="D4885">
        <v>-0.26636908400568798</v>
      </c>
      <c r="E4885">
        <v>0.64913782253577701</v>
      </c>
      <c r="F4885">
        <v>-4.8399644166588998E-2</v>
      </c>
      <c r="G4885" t="s">
        <v>6</v>
      </c>
      <c r="H4885">
        <v>0.46468407480631702</v>
      </c>
      <c r="I4885">
        <v>0.36785174592814801</v>
      </c>
      <c r="J4885">
        <v>0.217969439839099</v>
      </c>
      <c r="K4885">
        <v>0.75997444900024103</v>
      </c>
      <c r="L4885">
        <v>0.73105315881200605</v>
      </c>
      <c r="M4885">
        <v>0.10451858797762199</v>
      </c>
      <c r="N4885">
        <v>0.51308371897290606</v>
      </c>
      <c r="O4885">
        <v>0.31390960925517197</v>
      </c>
    </row>
    <row r="4886" spans="1:15" x14ac:dyDescent="0.25">
      <c r="A4886" t="s">
        <v>7322</v>
      </c>
      <c r="B4886" t="s">
        <v>7323</v>
      </c>
      <c r="C4886" t="s">
        <v>7324</v>
      </c>
      <c r="D4886">
        <v>-0.36775016256502802</v>
      </c>
      <c r="E4886">
        <v>0.66978317772256502</v>
      </c>
      <c r="F4886">
        <v>-4.8482598927115601E-2</v>
      </c>
      <c r="G4886" t="s">
        <v>6</v>
      </c>
      <c r="H4886">
        <v>1.0148262263033401</v>
      </c>
      <c r="I4886">
        <v>0.122748065450853</v>
      </c>
      <c r="J4886">
        <v>0.31926756363791298</v>
      </c>
      <c r="K4886">
        <v>0.75852501634915404</v>
      </c>
      <c r="L4886">
        <v>1.38257638886837</v>
      </c>
      <c r="M4886">
        <v>2.20498087425452E-2</v>
      </c>
      <c r="N4886">
        <v>1.0633088252304601</v>
      </c>
      <c r="O4886">
        <v>0.111744141456257</v>
      </c>
    </row>
    <row r="4887" spans="1:15" x14ac:dyDescent="0.25">
      <c r="A4887" t="s">
        <v>186</v>
      </c>
      <c r="B4887" t="s">
        <v>187</v>
      </c>
      <c r="C4887" t="s">
        <v>188</v>
      </c>
      <c r="D4887">
        <v>-0.16039107333015401</v>
      </c>
      <c r="E4887">
        <v>7.7931826982322094E-2</v>
      </c>
      <c r="F4887">
        <v>-4.8730298138555499E-2</v>
      </c>
      <c r="G4887">
        <v>0.73995065813816197</v>
      </c>
      <c r="H4887">
        <v>0.43498665843201101</v>
      </c>
      <c r="I4887" s="2">
        <v>7.1581357006588694E-8</v>
      </c>
      <c r="J4887">
        <v>0.11166077519159801</v>
      </c>
      <c r="K4887">
        <v>0.29108847207286398</v>
      </c>
      <c r="L4887">
        <v>0.59537773176216402</v>
      </c>
      <c r="M4887" s="2">
        <v>2.2370225261814299E-14</v>
      </c>
      <c r="N4887">
        <v>0.48371695657056601</v>
      </c>
      <c r="O4887" s="2">
        <v>2.53856998061986E-9</v>
      </c>
    </row>
    <row r="4888" spans="1:15" x14ac:dyDescent="0.25">
      <c r="A4888" t="s">
        <v>9188</v>
      </c>
      <c r="B4888" t="s">
        <v>9189</v>
      </c>
      <c r="C4888" t="s">
        <v>9189</v>
      </c>
      <c r="D4888">
        <v>9.7060311245240893E-2</v>
      </c>
      <c r="E4888">
        <v>0.308718068806216</v>
      </c>
      <c r="F4888">
        <v>-4.8772759814979902E-2</v>
      </c>
      <c r="G4888">
        <v>0.728591951611682</v>
      </c>
      <c r="H4888">
        <v>-0.105659947608992</v>
      </c>
      <c r="I4888">
        <v>0.27933362170419601</v>
      </c>
      <c r="J4888">
        <v>-0.145833071060221</v>
      </c>
      <c r="K4888">
        <v>0.119420628001344</v>
      </c>
      <c r="L4888">
        <v>-0.202720258854233</v>
      </c>
      <c r="M4888">
        <v>1.4196055027208099E-2</v>
      </c>
      <c r="N4888">
        <v>-5.6887187794011897E-2</v>
      </c>
      <c r="O4888">
        <v>0.59219777720197997</v>
      </c>
    </row>
    <row r="4889" spans="1:15" x14ac:dyDescent="0.25">
      <c r="A4889" t="s">
        <v>13935</v>
      </c>
      <c r="B4889" t="s">
        <v>13936</v>
      </c>
      <c r="C4889" t="s">
        <v>13936</v>
      </c>
      <c r="D4889">
        <v>0.17851492870969901</v>
      </c>
      <c r="E4889">
        <v>0.65543615416962298</v>
      </c>
      <c r="F4889">
        <v>-4.8800105671905902E-2</v>
      </c>
      <c r="G4889">
        <v>0.93750683573085203</v>
      </c>
      <c r="H4889">
        <v>-4.8158294982851103E-2</v>
      </c>
      <c r="I4889">
        <v>0.92427298153019599</v>
      </c>
      <c r="J4889">
        <v>-0.227315034381605</v>
      </c>
      <c r="K4889">
        <v>0.60185930064767201</v>
      </c>
      <c r="L4889">
        <v>-0.22667322369255</v>
      </c>
      <c r="M4889">
        <v>0.52708537924661103</v>
      </c>
      <c r="N4889">
        <v>6.4181068905477497E-4</v>
      </c>
      <c r="O4889">
        <v>0.99850282222809195</v>
      </c>
    </row>
    <row r="4890" spans="1:15" x14ac:dyDescent="0.25">
      <c r="A4890" t="s">
        <v>128</v>
      </c>
      <c r="B4890" t="s">
        <v>129</v>
      </c>
      <c r="C4890" t="s">
        <v>129</v>
      </c>
      <c r="D4890">
        <v>-0.30128504652666799</v>
      </c>
      <c r="E4890">
        <v>0.75602554979549197</v>
      </c>
      <c r="F4890">
        <v>-4.9211226343921097E-2</v>
      </c>
      <c r="G4890" t="s">
        <v>6</v>
      </c>
      <c r="H4890">
        <v>1.08793011707217</v>
      </c>
      <c r="I4890">
        <v>0.12945692188774799</v>
      </c>
      <c r="J4890">
        <v>0.25207382018274599</v>
      </c>
      <c r="K4890">
        <v>0.83018579030964501</v>
      </c>
      <c r="L4890">
        <v>1.3892151635988299</v>
      </c>
      <c r="M4890">
        <v>3.4945549962514803E-2</v>
      </c>
      <c r="N4890">
        <v>1.13714134341609</v>
      </c>
      <c r="O4890">
        <v>0.1154454024646</v>
      </c>
    </row>
    <row r="4891" spans="1:15" x14ac:dyDescent="0.25">
      <c r="A4891" t="s">
        <v>5029</v>
      </c>
      <c r="B4891" t="s">
        <v>5030</v>
      </c>
      <c r="C4891" t="s">
        <v>5030</v>
      </c>
      <c r="D4891">
        <v>-0.14766684396985</v>
      </c>
      <c r="E4891">
        <v>0.67084507671690796</v>
      </c>
      <c r="F4891">
        <v>-4.9430911356461799E-2</v>
      </c>
      <c r="G4891">
        <v>0.920475774194213</v>
      </c>
      <c r="H4891">
        <v>-0.301935257564236</v>
      </c>
      <c r="I4891">
        <v>0.33528228348272299</v>
      </c>
      <c r="J4891">
        <v>9.8235932613388602E-2</v>
      </c>
      <c r="K4891">
        <v>0.81909730585648</v>
      </c>
      <c r="L4891">
        <v>-0.15426841359438501</v>
      </c>
      <c r="M4891">
        <v>0.63216269168995798</v>
      </c>
      <c r="N4891">
        <v>-0.25250434620777401</v>
      </c>
      <c r="O4891">
        <v>0.43246145338060399</v>
      </c>
    </row>
    <row r="4892" spans="1:15" x14ac:dyDescent="0.25">
      <c r="A4892" t="s">
        <v>12663</v>
      </c>
      <c r="B4892" t="s">
        <v>12664</v>
      </c>
      <c r="C4892" t="s">
        <v>12664</v>
      </c>
      <c r="D4892">
        <v>-2.62499012424771E-2</v>
      </c>
      <c r="E4892">
        <v>0.984215481915103</v>
      </c>
      <c r="F4892">
        <v>-4.9879928736914499E-2</v>
      </c>
      <c r="G4892" t="s">
        <v>6</v>
      </c>
      <c r="H4892">
        <v>0.99405745521450695</v>
      </c>
      <c r="I4892">
        <v>0.28627310015808299</v>
      </c>
      <c r="J4892">
        <v>-2.3630027494437301E-2</v>
      </c>
      <c r="K4892">
        <v>0.99090838860129105</v>
      </c>
      <c r="L4892">
        <v>1.02030735645698</v>
      </c>
      <c r="M4892">
        <v>0.23224136893949601</v>
      </c>
      <c r="N4892">
        <v>1.0439373839514201</v>
      </c>
      <c r="O4892">
        <v>0.26769239282135299</v>
      </c>
    </row>
    <row r="4893" spans="1:15" x14ac:dyDescent="0.25">
      <c r="A4893" t="s">
        <v>4774</v>
      </c>
      <c r="B4893" t="s">
        <v>4775</v>
      </c>
      <c r="C4893" t="s">
        <v>4776</v>
      </c>
      <c r="D4893">
        <v>0.296117640752458</v>
      </c>
      <c r="E4893">
        <v>0.64152876505104095</v>
      </c>
      <c r="F4893">
        <v>-5.01022159670996E-2</v>
      </c>
      <c r="G4893" t="s">
        <v>6</v>
      </c>
      <c r="H4893">
        <v>0.143883434180613</v>
      </c>
      <c r="I4893">
        <v>0.84573240450535003</v>
      </c>
      <c r="J4893">
        <v>-0.34621985671955802</v>
      </c>
      <c r="K4893">
        <v>0.62617208141498004</v>
      </c>
      <c r="L4893">
        <v>-0.152234206571845</v>
      </c>
      <c r="M4893">
        <v>0.80844485022739199</v>
      </c>
      <c r="N4893">
        <v>0.19398565014771299</v>
      </c>
      <c r="O4893">
        <v>0.77289138841333704</v>
      </c>
    </row>
    <row r="4894" spans="1:15" x14ac:dyDescent="0.25">
      <c r="A4894" t="s">
        <v>13106</v>
      </c>
      <c r="B4894" t="s">
        <v>13107</v>
      </c>
      <c r="C4894" t="s">
        <v>13108</v>
      </c>
      <c r="D4894">
        <v>0.38946629671174998</v>
      </c>
      <c r="E4894">
        <v>0.36720502476602002</v>
      </c>
      <c r="F4894">
        <v>-5.02106077407449E-2</v>
      </c>
      <c r="G4894">
        <v>0.94887296573545898</v>
      </c>
      <c r="H4894">
        <v>-0.18488229268262901</v>
      </c>
      <c r="I4894">
        <v>0.73114215054402598</v>
      </c>
      <c r="J4894">
        <v>-0.43967690445249502</v>
      </c>
      <c r="K4894">
        <v>0.34788447011463097</v>
      </c>
      <c r="L4894">
        <v>-0.57434858939437905</v>
      </c>
      <c r="M4894">
        <v>0.146608301314537</v>
      </c>
      <c r="N4894">
        <v>-0.134671684941884</v>
      </c>
      <c r="O4894">
        <v>0.80192181062406498</v>
      </c>
    </row>
    <row r="4895" spans="1:15" x14ac:dyDescent="0.25">
      <c r="A4895" t="s">
        <v>1645</v>
      </c>
      <c r="B4895" t="s">
        <v>1646</v>
      </c>
      <c r="C4895" t="s">
        <v>1646</v>
      </c>
      <c r="D4895">
        <v>-1.4642939367049201E-2</v>
      </c>
      <c r="E4895">
        <v>0.93885376110630603</v>
      </c>
      <c r="F4895">
        <v>-5.036431405241E-2</v>
      </c>
      <c r="G4895">
        <v>0.82154579649304804</v>
      </c>
      <c r="H4895">
        <v>0.46664156327656098</v>
      </c>
      <c r="I4895" s="2">
        <v>7.5763673260507497E-5</v>
      </c>
      <c r="J4895">
        <v>-3.5721374685360803E-2</v>
      </c>
      <c r="K4895">
        <v>0.86890303405025404</v>
      </c>
      <c r="L4895">
        <v>0.48128450264361</v>
      </c>
      <c r="M4895" s="2">
        <v>2.15681478600613E-5</v>
      </c>
      <c r="N4895">
        <v>0.51700587732897096</v>
      </c>
      <c r="O4895" s="2">
        <v>1.36056807798473E-5</v>
      </c>
    </row>
    <row r="4896" spans="1:15" x14ac:dyDescent="0.25">
      <c r="A4896" t="s">
        <v>3844</v>
      </c>
      <c r="B4896" t="s">
        <v>3845</v>
      </c>
      <c r="C4896" t="s">
        <v>3846</v>
      </c>
      <c r="D4896">
        <v>-8.0378826223697894E-2</v>
      </c>
      <c r="E4896">
        <v>0.36204672170102797</v>
      </c>
      <c r="F4896">
        <v>-5.0386621645619703E-2</v>
      </c>
      <c r="G4896">
        <v>0.67931322644332004</v>
      </c>
      <c r="H4896">
        <v>-0.26334872867356601</v>
      </c>
      <c r="I4896">
        <v>3.7721111990853998E-4</v>
      </c>
      <c r="J4896">
        <v>2.9992204578078201E-2</v>
      </c>
      <c r="K4896">
        <v>0.80567451357670505</v>
      </c>
      <c r="L4896">
        <v>-0.18296990244986799</v>
      </c>
      <c r="M4896">
        <v>1.4580725393038599E-2</v>
      </c>
      <c r="N4896">
        <v>-0.21296210702794599</v>
      </c>
      <c r="O4896">
        <v>4.7853505757275297E-3</v>
      </c>
    </row>
    <row r="4897" spans="1:15" x14ac:dyDescent="0.25">
      <c r="A4897" t="s">
        <v>12876</v>
      </c>
      <c r="B4897" t="s">
        <v>12877</v>
      </c>
      <c r="C4897" t="s">
        <v>12878</v>
      </c>
      <c r="D4897">
        <v>0.16863076638972099</v>
      </c>
      <c r="E4897">
        <v>0.300469670210539</v>
      </c>
      <c r="F4897">
        <v>-5.0693512195517598E-2</v>
      </c>
      <c r="G4897">
        <v>0.84915417450446895</v>
      </c>
      <c r="H4897">
        <v>0.26443612177781201</v>
      </c>
      <c r="I4897">
        <v>8.6880073309399702E-2</v>
      </c>
      <c r="J4897">
        <v>-0.21932427858523901</v>
      </c>
      <c r="K4897">
        <v>0.189479898020224</v>
      </c>
      <c r="L4897">
        <v>9.5805355388091207E-2</v>
      </c>
      <c r="M4897">
        <v>0.56778395048232899</v>
      </c>
      <c r="N4897">
        <v>0.31512963397332999</v>
      </c>
      <c r="O4897">
        <v>3.7581854369196803E-2</v>
      </c>
    </row>
    <row r="4898" spans="1:15" x14ac:dyDescent="0.25">
      <c r="A4898" t="s">
        <v>14727</v>
      </c>
      <c r="B4898" t="s">
        <v>14728</v>
      </c>
      <c r="C4898" t="s">
        <v>14728</v>
      </c>
      <c r="D4898">
        <v>2.0612832817174E-2</v>
      </c>
      <c r="E4898">
        <v>0.86634891697955496</v>
      </c>
      <c r="F4898">
        <v>-5.07245551471458E-2</v>
      </c>
      <c r="G4898">
        <v>0.70503212944548399</v>
      </c>
      <c r="H4898">
        <v>0.11010967041547599</v>
      </c>
      <c r="I4898">
        <v>0.22619160888883499</v>
      </c>
      <c r="J4898">
        <v>-7.1337387964319807E-2</v>
      </c>
      <c r="K4898">
        <v>0.51143925493768405</v>
      </c>
      <c r="L4898">
        <v>8.9496837598301807E-2</v>
      </c>
      <c r="M4898">
        <v>0.30888352475858399</v>
      </c>
      <c r="N4898">
        <v>0.160834225562622</v>
      </c>
      <c r="O4898">
        <v>5.7929332818546002E-2</v>
      </c>
    </row>
    <row r="4899" spans="1:15" x14ac:dyDescent="0.25">
      <c r="A4899" t="s">
        <v>3322</v>
      </c>
      <c r="B4899" t="s">
        <v>3323</v>
      </c>
      <c r="C4899" t="s">
        <v>3324</v>
      </c>
      <c r="D4899">
        <v>0.24626875094228201</v>
      </c>
      <c r="E4899">
        <v>0.30346218365370697</v>
      </c>
      <c r="F4899">
        <v>-5.1403170481447498E-2</v>
      </c>
      <c r="G4899">
        <v>0.89700719044912902</v>
      </c>
      <c r="H4899">
        <v>-0.44788601738290201</v>
      </c>
      <c r="I4899">
        <v>5.6888142995618299E-2</v>
      </c>
      <c r="J4899">
        <v>-0.297671921423729</v>
      </c>
      <c r="K4899">
        <v>0.23740128320106499</v>
      </c>
      <c r="L4899">
        <v>-0.69415476832518297</v>
      </c>
      <c r="M4899">
        <v>8.1801530218623205E-4</v>
      </c>
      <c r="N4899">
        <v>-0.39648284690145402</v>
      </c>
      <c r="O4899">
        <v>0.102277073313798</v>
      </c>
    </row>
    <row r="4900" spans="1:15" x14ac:dyDescent="0.25">
      <c r="A4900" t="s">
        <v>4155</v>
      </c>
      <c r="B4900" t="s">
        <v>4156</v>
      </c>
      <c r="C4900" t="s">
        <v>4156</v>
      </c>
      <c r="D4900">
        <v>-0.11965524049260701</v>
      </c>
      <c r="E4900">
        <v>0.17061965767839199</v>
      </c>
      <c r="F4900">
        <v>-5.1571617192788799E-2</v>
      </c>
      <c r="G4900">
        <v>0.69934392705387405</v>
      </c>
      <c r="H4900">
        <v>-0.27146638952429503</v>
      </c>
      <c r="I4900">
        <v>6.4873127509816695E-4</v>
      </c>
      <c r="J4900">
        <v>6.8083623299818694E-2</v>
      </c>
      <c r="K4900">
        <v>0.53492208264249197</v>
      </c>
      <c r="L4900">
        <v>-0.15181114903168699</v>
      </c>
      <c r="M4900">
        <v>6.6816070442088094E-2</v>
      </c>
      <c r="N4900">
        <v>-0.21989477233150601</v>
      </c>
      <c r="O4900">
        <v>7.4391718394109397E-3</v>
      </c>
    </row>
    <row r="4901" spans="1:15" x14ac:dyDescent="0.25">
      <c r="A4901" t="s">
        <v>14325</v>
      </c>
      <c r="B4901" t="s">
        <v>14326</v>
      </c>
      <c r="C4901" t="s">
        <v>14326</v>
      </c>
      <c r="D4901">
        <v>0.20624270503390499</v>
      </c>
      <c r="E4901">
        <v>0.27211265344858998</v>
      </c>
      <c r="F4901">
        <v>-5.1620849359230003E-2</v>
      </c>
      <c r="G4901">
        <v>0.86870832385397001</v>
      </c>
      <c r="H4901">
        <v>-0.22004758704119801</v>
      </c>
      <c r="I4901">
        <v>0.26809246393475999</v>
      </c>
      <c r="J4901">
        <v>-0.25786355439313502</v>
      </c>
      <c r="K4901">
        <v>0.185586517938717</v>
      </c>
      <c r="L4901">
        <v>-0.42629029207510299</v>
      </c>
      <c r="M4901">
        <v>1.00237485376782E-2</v>
      </c>
      <c r="N4901">
        <v>-0.168426737681968</v>
      </c>
      <c r="O4901">
        <v>0.42007597922955497</v>
      </c>
    </row>
    <row r="4902" spans="1:15" x14ac:dyDescent="0.25">
      <c r="A4902" t="s">
        <v>1390</v>
      </c>
      <c r="B4902" t="s">
        <v>1391</v>
      </c>
      <c r="C4902" t="s">
        <v>1392</v>
      </c>
      <c r="D4902">
        <v>0.122751043069888</v>
      </c>
      <c r="E4902">
        <v>0.20608430697400901</v>
      </c>
      <c r="F4902">
        <v>-5.1959753815038701E-2</v>
      </c>
      <c r="G4902">
        <v>0.72085812789090697</v>
      </c>
      <c r="H4902">
        <v>0.24756807202915501</v>
      </c>
      <c r="I4902">
        <v>4.7839913431658903E-3</v>
      </c>
      <c r="J4902">
        <v>-0.174710796884926</v>
      </c>
      <c r="K4902">
        <v>6.4773022281717593E-2</v>
      </c>
      <c r="L4902">
        <v>0.12481702895926799</v>
      </c>
      <c r="M4902">
        <v>0.18070885791153299</v>
      </c>
      <c r="N4902">
        <v>0.29952782584419402</v>
      </c>
      <c r="O4902">
        <v>4.2545693267793098E-4</v>
      </c>
    </row>
    <row r="4903" spans="1:15" x14ac:dyDescent="0.25">
      <c r="A4903" t="s">
        <v>3031</v>
      </c>
      <c r="B4903" t="s">
        <v>3032</v>
      </c>
      <c r="C4903" t="s">
        <v>3032</v>
      </c>
      <c r="D4903">
        <v>-7.3381929672186694E-2</v>
      </c>
      <c r="E4903">
        <v>0.45124569684538401</v>
      </c>
      <c r="F4903">
        <v>-5.19902706575305E-2</v>
      </c>
      <c r="G4903">
        <v>0.69934392705387405</v>
      </c>
      <c r="H4903">
        <v>-7.3185195068232706E-2</v>
      </c>
      <c r="I4903">
        <v>0.46371426757575102</v>
      </c>
      <c r="J4903">
        <v>2.13916590146561E-2</v>
      </c>
      <c r="K4903">
        <v>0.88083664485254898</v>
      </c>
      <c r="L4903">
        <v>1.96734603954003E-4</v>
      </c>
      <c r="M4903">
        <v>0.99939781970748898</v>
      </c>
      <c r="N4903">
        <v>-2.1194924410702101E-2</v>
      </c>
      <c r="O4903">
        <v>0.84916330310512</v>
      </c>
    </row>
    <row r="4904" spans="1:15" x14ac:dyDescent="0.25">
      <c r="A4904" t="s">
        <v>3993</v>
      </c>
      <c r="B4904" t="s">
        <v>3994</v>
      </c>
      <c r="C4904" t="s">
        <v>3995</v>
      </c>
      <c r="D4904">
        <v>6.2489313140294801E-2</v>
      </c>
      <c r="E4904">
        <v>0.76252844955842003</v>
      </c>
      <c r="F4904">
        <v>-5.2071586562170702E-2</v>
      </c>
      <c r="G4904">
        <v>0.84837016026229195</v>
      </c>
      <c r="H4904">
        <v>-9.6309336237223098E-2</v>
      </c>
      <c r="I4904">
        <v>0.622073132716355</v>
      </c>
      <c r="J4904">
        <v>-0.114560899702465</v>
      </c>
      <c r="K4904">
        <v>0.58364560133721199</v>
      </c>
      <c r="L4904">
        <v>-0.158798649377518</v>
      </c>
      <c r="M4904">
        <v>0.33481775247107298</v>
      </c>
      <c r="N4904">
        <v>-4.4237749675052403E-2</v>
      </c>
      <c r="O4904">
        <v>0.83010290451259405</v>
      </c>
    </row>
    <row r="4905" spans="1:15" x14ac:dyDescent="0.25">
      <c r="A4905" t="s">
        <v>15416</v>
      </c>
      <c r="B4905" t="s">
        <v>15417</v>
      </c>
      <c r="C4905" t="s">
        <v>15417</v>
      </c>
      <c r="D4905">
        <v>1.6991854559880899</v>
      </c>
      <c r="E4905" s="2">
        <v>2.2128701222842999E-8</v>
      </c>
      <c r="F4905">
        <v>0.63999022401679995</v>
      </c>
      <c r="G4905">
        <v>0.13385685699722799</v>
      </c>
      <c r="H4905">
        <v>1.49250385108914</v>
      </c>
      <c r="I4905" s="2">
        <v>2.1273341273887701E-6</v>
      </c>
      <c r="J4905">
        <v>-1.0591952319712901</v>
      </c>
      <c r="K4905">
        <v>7.0064199954574696E-4</v>
      </c>
      <c r="L4905">
        <v>-0.20668160489894899</v>
      </c>
      <c r="M4905">
        <v>0.55622287658132796</v>
      </c>
      <c r="N4905">
        <v>0.85251362707233802</v>
      </c>
      <c r="O4905">
        <v>8.1164370704543999E-3</v>
      </c>
    </row>
    <row r="4906" spans="1:15" x14ac:dyDescent="0.25">
      <c r="A4906" t="s">
        <v>2628</v>
      </c>
      <c r="B4906" t="s">
        <v>2629</v>
      </c>
      <c r="C4906" t="s">
        <v>2630</v>
      </c>
      <c r="D4906">
        <v>-0.11907326116896801</v>
      </c>
      <c r="E4906">
        <v>0.35517527692450301</v>
      </c>
      <c r="F4906">
        <v>-5.2440292267019101E-2</v>
      </c>
      <c r="G4906">
        <v>0.78961043614028703</v>
      </c>
      <c r="H4906">
        <v>-3.12441784042813E-2</v>
      </c>
      <c r="I4906">
        <v>0.84950883820563405</v>
      </c>
      <c r="J4906">
        <v>6.6632968901948905E-2</v>
      </c>
      <c r="K4906">
        <v>0.68857636513246701</v>
      </c>
      <c r="L4906">
        <v>8.7829082764686706E-2</v>
      </c>
      <c r="M4906">
        <v>0.49609026625203501</v>
      </c>
      <c r="N4906">
        <v>2.11961138627378E-2</v>
      </c>
      <c r="O4906">
        <v>0.89463840583657295</v>
      </c>
    </row>
    <row r="4907" spans="1:15" x14ac:dyDescent="0.25">
      <c r="A4907" t="s">
        <v>4382</v>
      </c>
      <c r="B4907" t="s">
        <v>4383</v>
      </c>
      <c r="C4907" t="s">
        <v>4384</v>
      </c>
      <c r="D4907">
        <v>-3.1619708602131903E-2</v>
      </c>
      <c r="E4907">
        <v>0.80619038157836498</v>
      </c>
      <c r="F4907">
        <v>-5.2512071133492197E-2</v>
      </c>
      <c r="G4907">
        <v>0.72008560096378904</v>
      </c>
      <c r="H4907">
        <v>6.4679722703933204E-3</v>
      </c>
      <c r="I4907">
        <v>0.96535628012290697</v>
      </c>
      <c r="J4907">
        <v>-2.08923625313602E-2</v>
      </c>
      <c r="K4907">
        <v>0.89445153868184102</v>
      </c>
      <c r="L4907">
        <v>3.8087680872525301E-2</v>
      </c>
      <c r="M4907">
        <v>0.73057036168467904</v>
      </c>
      <c r="N4907">
        <v>5.8980043403885497E-2</v>
      </c>
      <c r="O4907">
        <v>0.59219777720197997</v>
      </c>
    </row>
    <row r="4908" spans="1:15" x14ac:dyDescent="0.25">
      <c r="A4908" t="s">
        <v>6979</v>
      </c>
      <c r="B4908" t="s">
        <v>6980</v>
      </c>
      <c r="C4908" t="s">
        <v>6980</v>
      </c>
      <c r="D4908">
        <v>0.34712680335319501</v>
      </c>
      <c r="E4908">
        <v>5.4686925183582098E-2</v>
      </c>
      <c r="F4908">
        <v>-5.2674958947673697E-2</v>
      </c>
      <c r="G4908">
        <v>0.86866983337955905</v>
      </c>
      <c r="H4908">
        <v>-1.7124071966222001</v>
      </c>
      <c r="I4908" s="2">
        <v>5.4592459202194603E-24</v>
      </c>
      <c r="J4908">
        <v>-0.399801762300869</v>
      </c>
      <c r="K4908">
        <v>2.97002701952595E-2</v>
      </c>
      <c r="L4908">
        <v>-2.0595339999753901</v>
      </c>
      <c r="M4908" s="2">
        <v>3.11982841435405E-35</v>
      </c>
      <c r="N4908">
        <v>-1.6597322376745201</v>
      </c>
      <c r="O4908" s="2">
        <v>3.1378826429158001E-22</v>
      </c>
    </row>
    <row r="4909" spans="1:15" x14ac:dyDescent="0.25">
      <c r="A4909" t="s">
        <v>997</v>
      </c>
      <c r="B4909" t="s">
        <v>998</v>
      </c>
      <c r="C4909" t="s">
        <v>999</v>
      </c>
      <c r="D4909">
        <v>-0.16508012627639099</v>
      </c>
      <c r="E4909">
        <v>0.29232993664295198</v>
      </c>
      <c r="F4909">
        <v>-5.2703356425113798E-2</v>
      </c>
      <c r="G4909">
        <v>0.82962093530353598</v>
      </c>
      <c r="H4909">
        <v>0.26018190630938698</v>
      </c>
      <c r="I4909">
        <v>7.4164292374472807E-2</v>
      </c>
      <c r="J4909">
        <v>0.11237676985127699</v>
      </c>
      <c r="K4909">
        <v>0.55690076538047595</v>
      </c>
      <c r="L4909">
        <v>0.42526203258577799</v>
      </c>
      <c r="M4909">
        <v>1.11844682331023E-3</v>
      </c>
      <c r="N4909">
        <v>0.31288526273450101</v>
      </c>
      <c r="O4909">
        <v>2.7181210086114301E-2</v>
      </c>
    </row>
    <row r="4910" spans="1:15" x14ac:dyDescent="0.25">
      <c r="A4910" t="s">
        <v>7826</v>
      </c>
      <c r="B4910" t="s">
        <v>7827</v>
      </c>
      <c r="C4910" t="s">
        <v>7827</v>
      </c>
      <c r="D4910">
        <v>0.32464314788607201</v>
      </c>
      <c r="E4910">
        <v>0.711639110659959</v>
      </c>
      <c r="F4910">
        <v>-5.28029995739379E-2</v>
      </c>
      <c r="G4910" t="s">
        <v>6</v>
      </c>
      <c r="H4910">
        <v>0.61726724484258999</v>
      </c>
      <c r="I4910">
        <v>0.42888141575240901</v>
      </c>
      <c r="J4910">
        <v>-0.37744614746000998</v>
      </c>
      <c r="K4910">
        <v>0.70176925454496297</v>
      </c>
      <c r="L4910">
        <v>0.29262409695651698</v>
      </c>
      <c r="M4910">
        <v>0.70619123493550995</v>
      </c>
      <c r="N4910">
        <v>0.67007024441652796</v>
      </c>
      <c r="O4910">
        <v>0.38669924607922701</v>
      </c>
    </row>
    <row r="4911" spans="1:15" x14ac:dyDescent="0.25">
      <c r="A4911" t="s">
        <v>922</v>
      </c>
      <c r="B4911" t="s">
        <v>923</v>
      </c>
      <c r="C4911" t="s">
        <v>924</v>
      </c>
      <c r="D4911">
        <v>-5.8736213281621603E-2</v>
      </c>
      <c r="E4911">
        <v>0.62771490833982502</v>
      </c>
      <c r="F4911">
        <v>-5.2849007887939503E-2</v>
      </c>
      <c r="G4911">
        <v>0.73514077066545602</v>
      </c>
      <c r="H4911">
        <v>-0.13849690132630599</v>
      </c>
      <c r="I4911">
        <v>0.186788598704442</v>
      </c>
      <c r="J4911">
        <v>5.8872053936821099E-3</v>
      </c>
      <c r="K4911">
        <v>0.97892038349879795</v>
      </c>
      <c r="L4911">
        <v>-7.9760688044684502E-2</v>
      </c>
      <c r="M4911">
        <v>0.458366509186932</v>
      </c>
      <c r="N4911">
        <v>-8.5647893438366596E-2</v>
      </c>
      <c r="O4911">
        <v>0.44579119839933201</v>
      </c>
    </row>
    <row r="4912" spans="1:15" x14ac:dyDescent="0.25">
      <c r="A4912" t="s">
        <v>5710</v>
      </c>
      <c r="B4912" t="s">
        <v>5711</v>
      </c>
      <c r="C4912" t="s">
        <v>5711</v>
      </c>
      <c r="D4912">
        <v>5.4152095005418899E-2</v>
      </c>
      <c r="E4912">
        <v>0.93262026622862304</v>
      </c>
      <c r="F4912">
        <v>-5.3309841491459099E-2</v>
      </c>
      <c r="G4912" t="s">
        <v>6</v>
      </c>
      <c r="H4912">
        <v>0.26458808573846498</v>
      </c>
      <c r="I4912">
        <v>0.62721671571510695</v>
      </c>
      <c r="J4912">
        <v>-0.107461936496878</v>
      </c>
      <c r="K4912">
        <v>0.88699689030626805</v>
      </c>
      <c r="L4912">
        <v>0.210435990733046</v>
      </c>
      <c r="M4912">
        <v>0.67708917294093396</v>
      </c>
      <c r="N4912">
        <v>0.31789792722992399</v>
      </c>
      <c r="O4912">
        <v>0.54541800955229003</v>
      </c>
    </row>
    <row r="4913" spans="1:15" x14ac:dyDescent="0.25">
      <c r="A4913" t="s">
        <v>8513</v>
      </c>
      <c r="B4913" t="s">
        <v>8514</v>
      </c>
      <c r="C4913" t="s">
        <v>8515</v>
      </c>
      <c r="D4913">
        <v>-1.16166014283175E-2</v>
      </c>
      <c r="E4913">
        <v>0.94381845777410101</v>
      </c>
      <c r="F4913">
        <v>-5.41592892020629E-2</v>
      </c>
      <c r="G4913">
        <v>0.77401578905902502</v>
      </c>
      <c r="H4913">
        <v>-8.3665708666496499E-3</v>
      </c>
      <c r="I4913">
        <v>0.963996245775253</v>
      </c>
      <c r="J4913">
        <v>-4.2542687773745397E-2</v>
      </c>
      <c r="K4913">
        <v>0.80862517858167005</v>
      </c>
      <c r="L4913">
        <v>3.2500305616678399E-3</v>
      </c>
      <c r="M4913">
        <v>0.98346218802263297</v>
      </c>
      <c r="N4913">
        <v>4.57927183354132E-2</v>
      </c>
      <c r="O4913">
        <v>0.75174640354215705</v>
      </c>
    </row>
    <row r="4914" spans="1:15" x14ac:dyDescent="0.25">
      <c r="A4914" t="s">
        <v>5356</v>
      </c>
      <c r="B4914" t="s">
        <v>5357</v>
      </c>
      <c r="C4914" t="s">
        <v>5357</v>
      </c>
      <c r="D4914">
        <v>0.13486268708559199</v>
      </c>
      <c r="E4914">
        <v>0.143063578208698</v>
      </c>
      <c r="F4914">
        <v>-5.4585724027325401E-2</v>
      </c>
      <c r="G4914">
        <v>0.70556300455876797</v>
      </c>
      <c r="H4914">
        <v>0.244225038588918</v>
      </c>
      <c r="I4914">
        <v>4.41222237784792E-3</v>
      </c>
      <c r="J4914">
        <v>-0.18944841111291799</v>
      </c>
      <c r="K4914">
        <v>3.9013318337743901E-2</v>
      </c>
      <c r="L4914">
        <v>0.109362351503326</v>
      </c>
      <c r="M4914">
        <v>0.23169373986261099</v>
      </c>
      <c r="N4914">
        <v>0.29881076261624401</v>
      </c>
      <c r="O4914">
        <v>4.1507316012042399E-4</v>
      </c>
    </row>
    <row r="4915" spans="1:15" x14ac:dyDescent="0.25">
      <c r="A4915" t="s">
        <v>7329</v>
      </c>
      <c r="B4915" t="s">
        <v>7330</v>
      </c>
      <c r="C4915" t="s">
        <v>7330</v>
      </c>
      <c r="D4915">
        <v>-0.38954247670695902</v>
      </c>
      <c r="E4915">
        <v>0.59554443825665904</v>
      </c>
      <c r="F4915">
        <v>-5.4828506171113497E-2</v>
      </c>
      <c r="G4915" t="s">
        <v>6</v>
      </c>
      <c r="H4915">
        <v>-0.135448611431875</v>
      </c>
      <c r="I4915">
        <v>0.87432436721773499</v>
      </c>
      <c r="J4915">
        <v>0.33471397053584501</v>
      </c>
      <c r="K4915">
        <v>0.69934917099737404</v>
      </c>
      <c r="L4915">
        <v>0.25409386527508299</v>
      </c>
      <c r="M4915">
        <v>0.72689600398681498</v>
      </c>
      <c r="N4915">
        <v>-8.0620105260761604E-2</v>
      </c>
      <c r="O4915">
        <v>0.92358672704267297</v>
      </c>
    </row>
    <row r="4916" spans="1:15" x14ac:dyDescent="0.25">
      <c r="A4916" t="s">
        <v>1119</v>
      </c>
      <c r="B4916" t="s">
        <v>1120</v>
      </c>
      <c r="C4916" t="s">
        <v>1121</v>
      </c>
      <c r="D4916">
        <v>-0.16947272226219401</v>
      </c>
      <c r="E4916">
        <v>0.66194037235167402</v>
      </c>
      <c r="F4916">
        <v>-5.4974492298107698E-2</v>
      </c>
      <c r="G4916">
        <v>0.92232150513980704</v>
      </c>
      <c r="H4916">
        <v>6.58141076034022E-2</v>
      </c>
      <c r="I4916">
        <v>0.88194448337102505</v>
      </c>
      <c r="J4916">
        <v>0.114498229964086</v>
      </c>
      <c r="K4916">
        <v>0.81326486289576305</v>
      </c>
      <c r="L4916">
        <v>0.23528682986559599</v>
      </c>
      <c r="M4916">
        <v>0.48515347204227099</v>
      </c>
      <c r="N4916">
        <v>0.12078859990151</v>
      </c>
      <c r="O4916">
        <v>0.75930926662287901</v>
      </c>
    </row>
    <row r="4917" spans="1:15" x14ac:dyDescent="0.25">
      <c r="A4917" t="s">
        <v>3116</v>
      </c>
      <c r="B4917" t="s">
        <v>3117</v>
      </c>
      <c r="C4917" t="s">
        <v>3118</v>
      </c>
      <c r="D4917">
        <v>0.12927205113322099</v>
      </c>
      <c r="E4917">
        <v>0.11025702286373899</v>
      </c>
      <c r="F4917">
        <v>-5.5298535133203597E-2</v>
      </c>
      <c r="G4917">
        <v>0.65441125498197905</v>
      </c>
      <c r="H4917">
        <v>0.71116483075282</v>
      </c>
      <c r="I4917" s="2">
        <v>1.30125393072782E-25</v>
      </c>
      <c r="J4917">
        <v>-0.184570586266424</v>
      </c>
      <c r="K4917">
        <v>2.09875819918738E-2</v>
      </c>
      <c r="L4917">
        <v>0.58189277961959995</v>
      </c>
      <c r="M4917" s="2">
        <v>4.4127831871031604E-18</v>
      </c>
      <c r="N4917">
        <v>0.76646336588602404</v>
      </c>
      <c r="O4917" s="2">
        <v>1.6075785185667499E-28</v>
      </c>
    </row>
    <row r="4918" spans="1:15" x14ac:dyDescent="0.25">
      <c r="A4918" t="s">
        <v>4687</v>
      </c>
      <c r="B4918" t="s">
        <v>4688</v>
      </c>
      <c r="C4918" t="s">
        <v>4688</v>
      </c>
      <c r="D4918">
        <v>5.3294519531860998E-2</v>
      </c>
      <c r="E4918">
        <v>0.53573844515845903</v>
      </c>
      <c r="F4918">
        <v>-5.5345878074574799E-2</v>
      </c>
      <c r="G4918">
        <v>0.60058474340384305</v>
      </c>
      <c r="H4918">
        <v>-0.44856749616834801</v>
      </c>
      <c r="I4918" s="2">
        <v>2.7860824275329502E-12</v>
      </c>
      <c r="J4918">
        <v>-0.108640397606436</v>
      </c>
      <c r="K4918">
        <v>0.16591791943336801</v>
      </c>
      <c r="L4918">
        <v>-0.50186201570020905</v>
      </c>
      <c r="M4918" s="2">
        <v>1.5932190682624501E-15</v>
      </c>
      <c r="N4918">
        <v>-0.39322161809377298</v>
      </c>
      <c r="O4918" s="2">
        <v>1.4882952234307799E-9</v>
      </c>
    </row>
    <row r="4919" spans="1:15" x14ac:dyDescent="0.25">
      <c r="A4919" t="s">
        <v>13564</v>
      </c>
      <c r="B4919" t="s">
        <v>13565</v>
      </c>
      <c r="C4919" t="s">
        <v>13566</v>
      </c>
      <c r="D4919">
        <v>-8.0884338596038802E-2</v>
      </c>
      <c r="E4919">
        <v>0.25881111826511399</v>
      </c>
      <c r="F4919">
        <v>-5.5432370303594103E-2</v>
      </c>
      <c r="G4919">
        <v>0.56391178300348299</v>
      </c>
      <c r="H4919">
        <v>-0.35783326011108402</v>
      </c>
      <c r="I4919" s="2">
        <v>2.2773935224967401E-9</v>
      </c>
      <c r="J4919">
        <v>2.5451968292444699E-2</v>
      </c>
      <c r="K4919">
        <v>0.80532148848489904</v>
      </c>
      <c r="L4919">
        <v>-0.27694892151504602</v>
      </c>
      <c r="M4919" s="2">
        <v>3.63388230817689E-6</v>
      </c>
      <c r="N4919">
        <v>-0.30240088980749003</v>
      </c>
      <c r="O4919" s="2">
        <v>6.9083703307826298E-7</v>
      </c>
    </row>
    <row r="4920" spans="1:15" x14ac:dyDescent="0.25">
      <c r="A4920" t="s">
        <v>1970</v>
      </c>
      <c r="B4920" t="s">
        <v>1971</v>
      </c>
      <c r="C4920" t="s">
        <v>1972</v>
      </c>
      <c r="D4920">
        <v>0.110745567928394</v>
      </c>
      <c r="E4920">
        <v>0.25455646252914299</v>
      </c>
      <c r="F4920">
        <v>-5.55017791829443E-2</v>
      </c>
      <c r="G4920">
        <v>0.70048620289067298</v>
      </c>
      <c r="H4920">
        <v>-4.92975629437028E-2</v>
      </c>
      <c r="I4920">
        <v>0.67339006949715996</v>
      </c>
      <c r="J4920">
        <v>-0.16624734711133901</v>
      </c>
      <c r="K4920">
        <v>8.0477639485707894E-2</v>
      </c>
      <c r="L4920">
        <v>-0.16004313087209701</v>
      </c>
      <c r="M4920">
        <v>7.1064543522623397E-2</v>
      </c>
      <c r="N4920">
        <v>6.2042162392415201E-3</v>
      </c>
      <c r="O4920">
        <v>0.95873275561840199</v>
      </c>
    </row>
    <row r="4921" spans="1:15" x14ac:dyDescent="0.25">
      <c r="A4921" t="s">
        <v>3916</v>
      </c>
      <c r="B4921" t="s">
        <v>3917</v>
      </c>
      <c r="C4921" t="s">
        <v>3917</v>
      </c>
      <c r="D4921">
        <v>-0.114990853698585</v>
      </c>
      <c r="E4921">
        <v>0.44321965223931697</v>
      </c>
      <c r="F4921">
        <v>-5.5673393145677597E-2</v>
      </c>
      <c r="G4921">
        <v>0.80486431910642198</v>
      </c>
      <c r="H4921">
        <v>0.11514326077640701</v>
      </c>
      <c r="I4921">
        <v>0.45012097913489402</v>
      </c>
      <c r="J4921">
        <v>5.9317460552907701E-2</v>
      </c>
      <c r="K4921">
        <v>0.76583055540005596</v>
      </c>
      <c r="L4921">
        <v>0.23013411447499199</v>
      </c>
      <c r="M4921">
        <v>6.8766596286151602E-2</v>
      </c>
      <c r="N4921">
        <v>0.17081665392208401</v>
      </c>
      <c r="O4921">
        <v>0.22966780656320901</v>
      </c>
    </row>
    <row r="4922" spans="1:15" x14ac:dyDescent="0.25">
      <c r="A4922" t="s">
        <v>15745</v>
      </c>
      <c r="B4922" t="s">
        <v>15746</v>
      </c>
      <c r="C4922" t="s">
        <v>15746</v>
      </c>
      <c r="D4922">
        <v>-0.27282581743370699</v>
      </c>
      <c r="E4922">
        <v>0.711639110659959</v>
      </c>
      <c r="F4922">
        <v>-5.6146221829677899E-2</v>
      </c>
      <c r="G4922" t="s">
        <v>6</v>
      </c>
      <c r="H4922">
        <v>0.42829988689953402</v>
      </c>
      <c r="I4922">
        <v>0.51840541576814803</v>
      </c>
      <c r="J4922">
        <v>0.216679595604029</v>
      </c>
      <c r="K4922">
        <v>0.807099673999923</v>
      </c>
      <c r="L4922">
        <v>0.70112570433323995</v>
      </c>
      <c r="M4922">
        <v>0.22015092949156001</v>
      </c>
      <c r="N4922">
        <v>0.48444610872921201</v>
      </c>
      <c r="O4922">
        <v>0.452700177733732</v>
      </c>
    </row>
    <row r="4923" spans="1:15" x14ac:dyDescent="0.25">
      <c r="A4923" t="s">
        <v>13378</v>
      </c>
      <c r="B4923" t="s">
        <v>13379</v>
      </c>
      <c r="C4923" t="s">
        <v>13379</v>
      </c>
      <c r="D4923">
        <v>-0.34313891393193502</v>
      </c>
      <c r="E4923">
        <v>0.65993974053582205</v>
      </c>
      <c r="F4923">
        <v>-5.6337094215377699E-2</v>
      </c>
      <c r="G4923" t="s">
        <v>6</v>
      </c>
      <c r="H4923">
        <v>-0.42095224213804</v>
      </c>
      <c r="I4923">
        <v>0.58578167600105102</v>
      </c>
      <c r="J4923">
        <v>0.28680181971655699</v>
      </c>
      <c r="K4923">
        <v>0.76034165638751605</v>
      </c>
      <c r="L4923">
        <v>-7.7813328206104398E-2</v>
      </c>
      <c r="M4923">
        <v>0.92988185844815097</v>
      </c>
      <c r="N4923">
        <v>-0.36461514792266198</v>
      </c>
      <c r="O4923">
        <v>0.64070155791582795</v>
      </c>
    </row>
    <row r="4924" spans="1:15" x14ac:dyDescent="0.25">
      <c r="A4924" t="s">
        <v>12016</v>
      </c>
      <c r="B4924" t="s">
        <v>12017</v>
      </c>
      <c r="C4924" t="s">
        <v>12018</v>
      </c>
      <c r="D4924">
        <v>-0.13156516067389301</v>
      </c>
      <c r="E4924">
        <v>0.19302930296920201</v>
      </c>
      <c r="F4924">
        <v>-5.6426047518971303E-2</v>
      </c>
      <c r="G4924">
        <v>0.71514740176851799</v>
      </c>
      <c r="H4924">
        <v>-2.2061290056765399E-2</v>
      </c>
      <c r="I4924">
        <v>0.87265752892894499</v>
      </c>
      <c r="J4924">
        <v>7.5139113154921694E-2</v>
      </c>
      <c r="K4924">
        <v>0.55697536923050905</v>
      </c>
      <c r="L4924">
        <v>0.109503870617128</v>
      </c>
      <c r="M4924">
        <v>0.27689794677603002</v>
      </c>
      <c r="N4924">
        <v>3.4364757462205901E-2</v>
      </c>
      <c r="O4924">
        <v>0.781672584030217</v>
      </c>
    </row>
    <row r="4925" spans="1:15" x14ac:dyDescent="0.25">
      <c r="A4925" t="s">
        <v>9057</v>
      </c>
      <c r="B4925" t="s">
        <v>9058</v>
      </c>
      <c r="C4925" t="s">
        <v>9058</v>
      </c>
      <c r="D4925">
        <v>0.169007005063291</v>
      </c>
      <c r="E4925">
        <v>0.177593727694735</v>
      </c>
      <c r="F4925">
        <v>-5.6455157036022503E-2</v>
      </c>
      <c r="G4925">
        <v>0.77654366562097499</v>
      </c>
      <c r="H4925">
        <v>-9.0378623309206596E-2</v>
      </c>
      <c r="I4925">
        <v>0.53482704831982697</v>
      </c>
      <c r="J4925">
        <v>-0.225462162099314</v>
      </c>
      <c r="K4925">
        <v>7.1279103180015901E-2</v>
      </c>
      <c r="L4925">
        <v>-0.25938562837249801</v>
      </c>
      <c r="M4925">
        <v>2.3311936026128799E-2</v>
      </c>
      <c r="N4925">
        <v>-3.3923466273184003E-2</v>
      </c>
      <c r="O4925">
        <v>0.82906884424315797</v>
      </c>
    </row>
    <row r="4926" spans="1:15" x14ac:dyDescent="0.25">
      <c r="A4926" t="s">
        <v>9186</v>
      </c>
      <c r="B4926" t="s">
        <v>9187</v>
      </c>
      <c r="C4926" t="s">
        <v>9187</v>
      </c>
      <c r="D4926">
        <v>3.5251604927067498E-2</v>
      </c>
      <c r="E4926">
        <v>0.97046851545403201</v>
      </c>
      <c r="F4926">
        <v>-5.6532594998753197E-2</v>
      </c>
      <c r="G4926" t="s">
        <v>6</v>
      </c>
      <c r="H4926">
        <v>-0.14546985976975901</v>
      </c>
      <c r="I4926">
        <v>0.88317914907691997</v>
      </c>
      <c r="J4926">
        <v>-9.1784199925820695E-2</v>
      </c>
      <c r="K4926">
        <v>0.94339738362894998</v>
      </c>
      <c r="L4926">
        <v>-0.18072146469682601</v>
      </c>
      <c r="M4926">
        <v>0.83182260459795598</v>
      </c>
      <c r="N4926">
        <v>-8.89372647710054E-2</v>
      </c>
      <c r="O4926">
        <v>0.92635415728703296</v>
      </c>
    </row>
    <row r="4927" spans="1:15" x14ac:dyDescent="0.25">
      <c r="A4927" t="s">
        <v>9157</v>
      </c>
      <c r="B4927" t="s">
        <v>9158</v>
      </c>
      <c r="C4927" t="s">
        <v>9158</v>
      </c>
      <c r="D4927">
        <v>6.7166190100678702E-2</v>
      </c>
      <c r="E4927">
        <v>0.41604723893059498</v>
      </c>
      <c r="F4927">
        <v>-5.7027892446737803E-2</v>
      </c>
      <c r="G4927">
        <v>0.58330599695921803</v>
      </c>
      <c r="H4927">
        <v>-8.5810097670353899E-2</v>
      </c>
      <c r="I4927">
        <v>0.28400580839475198</v>
      </c>
      <c r="J4927">
        <v>-0.124194082547416</v>
      </c>
      <c r="K4927">
        <v>0.101914800514635</v>
      </c>
      <c r="L4927">
        <v>-0.152976287771033</v>
      </c>
      <c r="M4927">
        <v>2.6896690777558799E-2</v>
      </c>
      <c r="N4927">
        <v>-2.87822052236161E-2</v>
      </c>
      <c r="O4927">
        <v>0.74973563979192404</v>
      </c>
    </row>
    <row r="4928" spans="1:15" x14ac:dyDescent="0.25">
      <c r="A4928" t="s">
        <v>7606</v>
      </c>
      <c r="B4928" t="s">
        <v>7607</v>
      </c>
      <c r="C4928" t="s">
        <v>7608</v>
      </c>
      <c r="D4928">
        <v>9.0963949774857694E-2</v>
      </c>
      <c r="E4928">
        <v>0.91298124478166798</v>
      </c>
      <c r="F4928">
        <v>-5.71209228778378E-2</v>
      </c>
      <c r="G4928" t="s">
        <v>6</v>
      </c>
      <c r="H4928">
        <v>0.57330827132658102</v>
      </c>
      <c r="I4928">
        <v>0.35803935896040201</v>
      </c>
      <c r="J4928">
        <v>-0.14808487265269499</v>
      </c>
      <c r="K4928">
        <v>0.87637162723206097</v>
      </c>
      <c r="L4928">
        <v>0.48234432155172402</v>
      </c>
      <c r="M4928">
        <v>0.40951495751970801</v>
      </c>
      <c r="N4928">
        <v>0.63042919420441901</v>
      </c>
      <c r="O4928">
        <v>0.30727161773392397</v>
      </c>
    </row>
    <row r="4929" spans="1:15" x14ac:dyDescent="0.25">
      <c r="A4929" t="s">
        <v>3647</v>
      </c>
      <c r="B4929" t="s">
        <v>3648</v>
      </c>
      <c r="C4929" t="s">
        <v>3649</v>
      </c>
      <c r="D4929">
        <v>0.120881412303831</v>
      </c>
      <c r="E4929">
        <v>0.75525308534931201</v>
      </c>
      <c r="F4929">
        <v>-5.7487369249916598E-2</v>
      </c>
      <c r="G4929">
        <v>0.91333240837715202</v>
      </c>
      <c r="H4929">
        <v>-4.0185936808982303E-2</v>
      </c>
      <c r="I4929">
        <v>0.93179749885276397</v>
      </c>
      <c r="J4929">
        <v>-0.178368781553747</v>
      </c>
      <c r="K4929">
        <v>0.66480247776832602</v>
      </c>
      <c r="L4929">
        <v>-0.16106734911281301</v>
      </c>
      <c r="M4929">
        <v>0.63249651855828604</v>
      </c>
      <c r="N4929">
        <v>1.7301432440934301E-2</v>
      </c>
      <c r="O4929">
        <v>0.96449799469400599</v>
      </c>
    </row>
    <row r="4930" spans="1:15" x14ac:dyDescent="0.25">
      <c r="A4930" t="s">
        <v>6301</v>
      </c>
      <c r="B4930" t="s">
        <v>6302</v>
      </c>
      <c r="C4930" t="s">
        <v>6302</v>
      </c>
      <c r="D4930">
        <v>-0.22082244302558199</v>
      </c>
      <c r="E4930">
        <v>0.41429838513217998</v>
      </c>
      <c r="F4930">
        <v>-5.7579353981161298E-2</v>
      </c>
      <c r="G4930">
        <v>0.89231582192707404</v>
      </c>
      <c r="H4930">
        <v>0.44516440914522698</v>
      </c>
      <c r="I4930">
        <v>5.77989906181198E-2</v>
      </c>
      <c r="J4930">
        <v>0.163243089044421</v>
      </c>
      <c r="K4930">
        <v>0.62179106030961395</v>
      </c>
      <c r="L4930">
        <v>0.665986852170809</v>
      </c>
      <c r="M4930">
        <v>1.7542160025446299E-3</v>
      </c>
      <c r="N4930">
        <v>0.50274376312638902</v>
      </c>
      <c r="O4930">
        <v>3.1779753858757899E-2</v>
      </c>
    </row>
    <row r="4931" spans="1:15" x14ac:dyDescent="0.25">
      <c r="A4931" t="s">
        <v>4221</v>
      </c>
      <c r="B4931" t="s">
        <v>4222</v>
      </c>
      <c r="C4931" t="s">
        <v>4222</v>
      </c>
      <c r="D4931">
        <v>-9.7978912483919794E-2</v>
      </c>
      <c r="E4931">
        <v>0.21253990391304101</v>
      </c>
      <c r="F4931">
        <v>-5.7623739040027197E-2</v>
      </c>
      <c r="G4931">
        <v>0.59684570800168901</v>
      </c>
      <c r="H4931">
        <v>-9.0944916639564499E-2</v>
      </c>
      <c r="I4931">
        <v>0.266877019810288</v>
      </c>
      <c r="J4931">
        <v>4.0355173443892597E-2</v>
      </c>
      <c r="K4931">
        <v>0.70376067387124397</v>
      </c>
      <c r="L4931">
        <v>7.0339958443552701E-3</v>
      </c>
      <c r="M4931">
        <v>0.94436141094443904</v>
      </c>
      <c r="N4931">
        <v>-3.3321177599537302E-2</v>
      </c>
      <c r="O4931">
        <v>0.71920570297223396</v>
      </c>
    </row>
    <row r="4932" spans="1:15" x14ac:dyDescent="0.25">
      <c r="A4932" t="s">
        <v>9532</v>
      </c>
      <c r="B4932" t="s">
        <v>9533</v>
      </c>
      <c r="C4932" t="s">
        <v>9534</v>
      </c>
      <c r="D4932">
        <v>6.2781784326127604E-2</v>
      </c>
      <c r="E4932">
        <v>0.74948614859298701</v>
      </c>
      <c r="F4932">
        <v>-5.7633299617299703E-2</v>
      </c>
      <c r="G4932">
        <v>0.82154579649304804</v>
      </c>
      <c r="H4932">
        <v>5.9648991423793696E-3</v>
      </c>
      <c r="I4932">
        <v>0.98044423338301601</v>
      </c>
      <c r="J4932">
        <v>-0.120415083943427</v>
      </c>
      <c r="K4932">
        <v>0.53644330104034699</v>
      </c>
      <c r="L4932">
        <v>-5.6816885183748202E-2</v>
      </c>
      <c r="M4932">
        <v>0.75095118240707504</v>
      </c>
      <c r="N4932">
        <v>6.3598198759678995E-2</v>
      </c>
      <c r="O4932">
        <v>0.73691528549248497</v>
      </c>
    </row>
    <row r="4933" spans="1:15" x14ac:dyDescent="0.25">
      <c r="A4933" t="s">
        <v>8761</v>
      </c>
      <c r="B4933" t="s">
        <v>8762</v>
      </c>
      <c r="C4933" t="s">
        <v>8762</v>
      </c>
      <c r="D4933">
        <v>0.179995337614963</v>
      </c>
      <c r="E4933">
        <v>6.0414982797807999E-2</v>
      </c>
      <c r="F4933">
        <v>-5.7706838979566299E-2</v>
      </c>
      <c r="G4933">
        <v>0.71661384700681496</v>
      </c>
      <c r="H4933">
        <v>2.4821329503575299E-2</v>
      </c>
      <c r="I4933">
        <v>0.85940219083303004</v>
      </c>
      <c r="J4933">
        <v>-0.237702176594529</v>
      </c>
      <c r="K4933">
        <v>1.43138712089016E-2</v>
      </c>
      <c r="L4933">
        <v>-0.15517400811138801</v>
      </c>
      <c r="M4933">
        <v>0.10613192034397601</v>
      </c>
      <c r="N4933">
        <v>8.2528168483141595E-2</v>
      </c>
      <c r="O4933">
        <v>0.47333778918727198</v>
      </c>
    </row>
    <row r="4934" spans="1:15" x14ac:dyDescent="0.25">
      <c r="A4934" t="s">
        <v>10987</v>
      </c>
      <c r="B4934" t="s">
        <v>10988</v>
      </c>
      <c r="C4934" t="s">
        <v>10988</v>
      </c>
      <c r="D4934">
        <v>0.17935716505323701</v>
      </c>
      <c r="E4934">
        <v>0.31238228497467302</v>
      </c>
      <c r="F4934">
        <v>-5.7715173081583603E-2</v>
      </c>
      <c r="G4934">
        <v>0.84138257093688396</v>
      </c>
      <c r="H4934">
        <v>-6.0992590283989604E-3</v>
      </c>
      <c r="I4934">
        <v>0.981100683364732</v>
      </c>
      <c r="J4934">
        <v>-0.23707233813482001</v>
      </c>
      <c r="K4934">
        <v>0.19209651575991499</v>
      </c>
      <c r="L4934">
        <v>-0.18545642408163601</v>
      </c>
      <c r="M4934">
        <v>0.275302591677904</v>
      </c>
      <c r="N4934">
        <v>5.1615914053184699E-2</v>
      </c>
      <c r="O4934">
        <v>0.81394286404375205</v>
      </c>
    </row>
    <row r="4935" spans="1:15" x14ac:dyDescent="0.25">
      <c r="A4935" t="s">
        <v>12832</v>
      </c>
      <c r="B4935" t="s">
        <v>12833</v>
      </c>
      <c r="C4935" t="s">
        <v>12833</v>
      </c>
      <c r="D4935">
        <v>-7.9233774472800306E-2</v>
      </c>
      <c r="E4935">
        <v>0.56954264942530597</v>
      </c>
      <c r="F4935">
        <v>-5.8082139029653403E-2</v>
      </c>
      <c r="G4935">
        <v>0.75867752558822799</v>
      </c>
      <c r="H4935">
        <v>0.171092389716413</v>
      </c>
      <c r="I4935">
        <v>0.161669141811597</v>
      </c>
      <c r="J4935">
        <v>2.11516354431469E-2</v>
      </c>
      <c r="K4935">
        <v>0.91992294670256003</v>
      </c>
      <c r="L4935">
        <v>0.250326164189213</v>
      </c>
      <c r="M4935">
        <v>2.1457829741850901E-2</v>
      </c>
      <c r="N4935">
        <v>0.229174528746066</v>
      </c>
      <c r="O4935">
        <v>4.7814436206219703E-2</v>
      </c>
    </row>
    <row r="4936" spans="1:15" x14ac:dyDescent="0.25">
      <c r="A4936" t="s">
        <v>12781</v>
      </c>
      <c r="B4936" t="s">
        <v>12782</v>
      </c>
      <c r="C4936" t="s">
        <v>12782</v>
      </c>
      <c r="D4936">
        <v>0.26503819802275802</v>
      </c>
      <c r="E4936">
        <v>8.4957948125262694E-2</v>
      </c>
      <c r="F4936">
        <v>-5.81859570457922E-2</v>
      </c>
      <c r="G4936">
        <v>0.825169198559353</v>
      </c>
      <c r="H4936">
        <v>-0.30386848003204803</v>
      </c>
      <c r="I4936">
        <v>5.5761433752795603E-2</v>
      </c>
      <c r="J4936">
        <v>-0.32322415506855001</v>
      </c>
      <c r="K4936">
        <v>3.9190310164601602E-2</v>
      </c>
      <c r="L4936">
        <v>-0.56890667805480599</v>
      </c>
      <c r="M4936" s="2">
        <v>4.5723490010443397E-5</v>
      </c>
      <c r="N4936">
        <v>-0.24568252298625601</v>
      </c>
      <c r="O4936">
        <v>0.13477310202531601</v>
      </c>
    </row>
    <row r="4937" spans="1:15" x14ac:dyDescent="0.25">
      <c r="A4937" t="s">
        <v>4870</v>
      </c>
      <c r="B4937" t="s">
        <v>4871</v>
      </c>
      <c r="C4937" t="s">
        <v>4871</v>
      </c>
      <c r="D4937">
        <v>0.160874740198483</v>
      </c>
      <c r="E4937">
        <v>0.21759773949168601</v>
      </c>
      <c r="F4937">
        <v>-5.8246193852657301E-2</v>
      </c>
      <c r="G4937">
        <v>0.77999924271498899</v>
      </c>
      <c r="H4937">
        <v>-3.55838894083262E-2</v>
      </c>
      <c r="I4937">
        <v>0.84120223104835501</v>
      </c>
      <c r="J4937">
        <v>-0.219120934051141</v>
      </c>
      <c r="K4937">
        <v>9.4955504128212895E-2</v>
      </c>
      <c r="L4937">
        <v>-0.19645862960680999</v>
      </c>
      <c r="M4937">
        <v>0.10837792475565999</v>
      </c>
      <c r="N4937">
        <v>2.2662304444331101E-2</v>
      </c>
      <c r="O4937">
        <v>0.89501765163870395</v>
      </c>
    </row>
    <row r="4938" spans="1:15" x14ac:dyDescent="0.25">
      <c r="A4938" t="s">
        <v>5366</v>
      </c>
      <c r="B4938" t="s">
        <v>5367</v>
      </c>
      <c r="C4938" t="s">
        <v>5368</v>
      </c>
      <c r="D4938">
        <v>-4.0784674153951702E-3</v>
      </c>
      <c r="E4938">
        <v>0.96566969155548499</v>
      </c>
      <c r="F4938">
        <v>-5.8552265076727297E-2</v>
      </c>
      <c r="G4938">
        <v>0.54534047018245302</v>
      </c>
      <c r="H4938">
        <v>0.174787682885787</v>
      </c>
      <c r="I4938">
        <v>7.1222680027455496E-3</v>
      </c>
      <c r="J4938">
        <v>-5.4473797661332098E-2</v>
      </c>
      <c r="K4938">
        <v>0.53525442452106697</v>
      </c>
      <c r="L4938">
        <v>0.178866150301182</v>
      </c>
      <c r="M4938">
        <v>4.0820378878903898E-3</v>
      </c>
      <c r="N4938">
        <v>0.233339947962514</v>
      </c>
      <c r="O4938">
        <v>1.9379181894610501E-4</v>
      </c>
    </row>
    <row r="4939" spans="1:15" x14ac:dyDescent="0.25">
      <c r="A4939" t="s">
        <v>5699</v>
      </c>
      <c r="B4939" t="s">
        <v>5700</v>
      </c>
      <c r="C4939" t="s">
        <v>5700</v>
      </c>
      <c r="D4939">
        <v>-0.137062408158138</v>
      </c>
      <c r="E4939">
        <v>0.29015344067958398</v>
      </c>
      <c r="F4939">
        <v>-5.8723878147243697E-2</v>
      </c>
      <c r="G4939">
        <v>0.76155992177625897</v>
      </c>
      <c r="H4939">
        <v>6.3531317985579705E-2</v>
      </c>
      <c r="I4939">
        <v>0.676002060167186</v>
      </c>
      <c r="J4939">
        <v>7.8338530010894206E-2</v>
      </c>
      <c r="K4939">
        <v>0.63162400553597398</v>
      </c>
      <c r="L4939">
        <v>0.20059372614371801</v>
      </c>
      <c r="M4939">
        <v>8.70569406580574E-2</v>
      </c>
      <c r="N4939">
        <v>0.122255196132823</v>
      </c>
      <c r="O4939">
        <v>0.355720311285326</v>
      </c>
    </row>
    <row r="4940" spans="1:15" x14ac:dyDescent="0.25">
      <c r="A4940" t="s">
        <v>5053</v>
      </c>
      <c r="B4940" t="s">
        <v>5054</v>
      </c>
      <c r="C4940" t="s">
        <v>5054</v>
      </c>
      <c r="D4940">
        <v>1.62413907003365</v>
      </c>
      <c r="E4940">
        <v>0.155076682746145</v>
      </c>
      <c r="F4940">
        <v>-5.8850693272157202E-2</v>
      </c>
      <c r="G4940" t="s">
        <v>6</v>
      </c>
      <c r="H4940">
        <v>0.728619473257891</v>
      </c>
      <c r="I4940" t="s">
        <v>6</v>
      </c>
      <c r="J4940">
        <v>-1.68298976330581</v>
      </c>
      <c r="K4940">
        <v>0.18151346086040801</v>
      </c>
      <c r="L4940">
        <v>-0.89551959677575899</v>
      </c>
      <c r="M4940">
        <v>0.42762523707647399</v>
      </c>
      <c r="N4940">
        <v>0.78747016653004898</v>
      </c>
      <c r="O4940">
        <v>0.58071925287877701</v>
      </c>
    </row>
    <row r="4941" spans="1:15" x14ac:dyDescent="0.25">
      <c r="A4941" t="s">
        <v>4558</v>
      </c>
      <c r="B4941" t="s">
        <v>4559</v>
      </c>
      <c r="C4941" t="s">
        <v>4559</v>
      </c>
      <c r="D4941">
        <v>2.3910514599236898</v>
      </c>
      <c r="E4941" s="2">
        <v>4.7452112094985005E-38</v>
      </c>
      <c r="F4941">
        <v>0.50435343312535497</v>
      </c>
      <c r="G4941">
        <v>4.8370330682960601E-2</v>
      </c>
      <c r="H4941">
        <v>1.5025494813020699</v>
      </c>
      <c r="I4941" s="2">
        <v>9.3440472367906296E-15</v>
      </c>
      <c r="J4941">
        <v>-1.88669802679834</v>
      </c>
      <c r="K4941" s="2">
        <v>2.08755672146622E-24</v>
      </c>
      <c r="L4941">
        <v>-0.88850197862161795</v>
      </c>
      <c r="M4941" s="2">
        <v>7.1869627062313601E-7</v>
      </c>
      <c r="N4941">
        <v>0.99819604817671703</v>
      </c>
      <c r="O4941" s="2">
        <v>3.72962032391447E-7</v>
      </c>
    </row>
    <row r="4942" spans="1:15" x14ac:dyDescent="0.25">
      <c r="A4942" t="s">
        <v>10480</v>
      </c>
      <c r="B4942" t="s">
        <v>10481</v>
      </c>
      <c r="C4942" t="s">
        <v>10481</v>
      </c>
      <c r="D4942">
        <v>0.65959066187969195</v>
      </c>
      <c r="E4942">
        <v>0.24212648445533799</v>
      </c>
      <c r="F4942">
        <v>-5.9226311726852401E-2</v>
      </c>
      <c r="G4942" t="s">
        <v>6</v>
      </c>
      <c r="H4942">
        <v>0.38922589645204098</v>
      </c>
      <c r="I4942">
        <v>0.54787081067879095</v>
      </c>
      <c r="J4942">
        <v>-0.71881697360654395</v>
      </c>
      <c r="K4942">
        <v>0.23200970660261999</v>
      </c>
      <c r="L4942">
        <v>-0.27036476542765098</v>
      </c>
      <c r="M4942">
        <v>0.654521292474327</v>
      </c>
      <c r="N4942">
        <v>0.44845220817889297</v>
      </c>
      <c r="O4942">
        <v>0.47478952961724002</v>
      </c>
    </row>
    <row r="4943" spans="1:15" x14ac:dyDescent="0.25">
      <c r="A4943" t="s">
        <v>2621</v>
      </c>
      <c r="B4943" t="s">
        <v>2622</v>
      </c>
      <c r="C4943" t="s">
        <v>2622</v>
      </c>
      <c r="D4943">
        <v>-6.6293224974425496E-2</v>
      </c>
      <c r="E4943">
        <v>0.55569590639879096</v>
      </c>
      <c r="F4943">
        <v>-5.92360068462192E-2</v>
      </c>
      <c r="G4943">
        <v>0.693271039058447</v>
      </c>
      <c r="H4943">
        <v>-0.35435534456545398</v>
      </c>
      <c r="I4943" s="2">
        <v>6.7102831714825099E-5</v>
      </c>
      <c r="J4943">
        <v>7.0572181282063497E-3</v>
      </c>
      <c r="K4943">
        <v>0.97176896049747896</v>
      </c>
      <c r="L4943">
        <v>-0.28806211959102901</v>
      </c>
      <c r="M4943">
        <v>9.8861009868223796E-4</v>
      </c>
      <c r="N4943">
        <v>-0.29511933771923499</v>
      </c>
      <c r="O4943">
        <v>1.34654531788347E-3</v>
      </c>
    </row>
    <row r="4944" spans="1:15" x14ac:dyDescent="0.25">
      <c r="A4944" t="s">
        <v>11612</v>
      </c>
      <c r="B4944" t="s">
        <v>11613</v>
      </c>
      <c r="C4944" t="s">
        <v>11614</v>
      </c>
      <c r="D4944">
        <v>-0.126578706720642</v>
      </c>
      <c r="E4944">
        <v>0.124883860011853</v>
      </c>
      <c r="F4944">
        <v>-5.9269822725166801E-2</v>
      </c>
      <c r="G4944">
        <v>0.61767988336469903</v>
      </c>
      <c r="H4944">
        <v>-0.31804626495060601</v>
      </c>
      <c r="I4944" s="2">
        <v>1.7742847342925799E-5</v>
      </c>
      <c r="J4944">
        <v>6.7308883995474897E-2</v>
      </c>
      <c r="K4944">
        <v>0.51754657877821997</v>
      </c>
      <c r="L4944">
        <v>-0.191467558229964</v>
      </c>
      <c r="M4944">
        <v>1.20538524496757E-2</v>
      </c>
      <c r="N4944">
        <v>-0.258776442225439</v>
      </c>
      <c r="O4944">
        <v>6.1020181807801201E-4</v>
      </c>
    </row>
    <row r="4945" spans="1:15" x14ac:dyDescent="0.25">
      <c r="A4945" t="s">
        <v>7089</v>
      </c>
      <c r="B4945" t="s">
        <v>7090</v>
      </c>
      <c r="C4945" t="s">
        <v>7091</v>
      </c>
      <c r="D4945">
        <v>0.104529160789377</v>
      </c>
      <c r="E4945">
        <v>0.55852749421380499</v>
      </c>
      <c r="F4945">
        <v>-5.9322240729412799E-2</v>
      </c>
      <c r="G4945">
        <v>0.81662434164656705</v>
      </c>
      <c r="H4945">
        <v>2.1250594654232801E-3</v>
      </c>
      <c r="I4945">
        <v>0.99269239806192999</v>
      </c>
      <c r="J4945">
        <v>-0.16385140151878999</v>
      </c>
      <c r="K4945">
        <v>0.360524620203795</v>
      </c>
      <c r="L4945">
        <v>-0.102404101323954</v>
      </c>
      <c r="M4945">
        <v>0.54198354939934401</v>
      </c>
      <c r="N4945">
        <v>6.1447300194835998E-2</v>
      </c>
      <c r="O4945">
        <v>0.74825069996568905</v>
      </c>
    </row>
    <row r="4946" spans="1:15" x14ac:dyDescent="0.25">
      <c r="A4946" t="s">
        <v>9598</v>
      </c>
      <c r="B4946" t="s">
        <v>9599</v>
      </c>
      <c r="C4946" t="s">
        <v>9599</v>
      </c>
      <c r="D4946">
        <v>-7.9276296518116005E-2</v>
      </c>
      <c r="E4946">
        <v>0.67082646127277601</v>
      </c>
      <c r="F4946">
        <v>-5.9468668472479301E-2</v>
      </c>
      <c r="G4946">
        <v>0.81247379259975605</v>
      </c>
      <c r="H4946">
        <v>0.119497681546579</v>
      </c>
      <c r="I4946">
        <v>0.493157762428451</v>
      </c>
      <c r="J4946">
        <v>1.98076280456367E-2</v>
      </c>
      <c r="K4946">
        <v>0.94459646829232602</v>
      </c>
      <c r="L4946">
        <v>0.19877397806469499</v>
      </c>
      <c r="M4946">
        <v>0.179705547137953</v>
      </c>
      <c r="N4946">
        <v>0.178966350019058</v>
      </c>
      <c r="O4946">
        <v>0.26610076027922402</v>
      </c>
    </row>
    <row r="4947" spans="1:15" x14ac:dyDescent="0.25">
      <c r="A4947" t="s">
        <v>491</v>
      </c>
      <c r="B4947" t="s">
        <v>492</v>
      </c>
      <c r="C4947" t="s">
        <v>492</v>
      </c>
      <c r="D4947">
        <v>-0.19040982233846701</v>
      </c>
      <c r="E4947">
        <v>0.121783944623822</v>
      </c>
      <c r="F4947">
        <v>-5.9488380764888299E-2</v>
      </c>
      <c r="G4947">
        <v>0.76649632277500501</v>
      </c>
      <c r="H4947">
        <v>-0.29055856354099402</v>
      </c>
      <c r="I4947">
        <v>1.5527971108455101E-2</v>
      </c>
      <c r="J4947">
        <v>0.13092144157357899</v>
      </c>
      <c r="K4947">
        <v>0.37073113081845399</v>
      </c>
      <c r="L4947">
        <v>-0.100148741202526</v>
      </c>
      <c r="M4947">
        <v>0.45759977168205201</v>
      </c>
      <c r="N4947">
        <v>-0.231070182776105</v>
      </c>
      <c r="O4947">
        <v>6.5341312187670794E-2</v>
      </c>
    </row>
    <row r="4948" spans="1:15" x14ac:dyDescent="0.25">
      <c r="A4948" t="s">
        <v>5609</v>
      </c>
      <c r="B4948" t="s">
        <v>5610</v>
      </c>
      <c r="C4948" t="s">
        <v>5611</v>
      </c>
      <c r="D4948">
        <v>6.1724685299869297E-2</v>
      </c>
      <c r="E4948">
        <v>0.52921979387809004</v>
      </c>
      <c r="F4948">
        <v>-5.9490938916609101E-2</v>
      </c>
      <c r="G4948">
        <v>0.62950456227467</v>
      </c>
      <c r="H4948">
        <v>-3.5202126593452197E-2</v>
      </c>
      <c r="I4948">
        <v>0.74882318588107</v>
      </c>
      <c r="J4948">
        <v>-0.121215624216478</v>
      </c>
      <c r="K4948">
        <v>0.18007359085848901</v>
      </c>
      <c r="L4948">
        <v>-9.6926811893321502E-2</v>
      </c>
      <c r="M4948">
        <v>0.25923391561054798</v>
      </c>
      <c r="N4948">
        <v>2.42888123231569E-2</v>
      </c>
      <c r="O4948">
        <v>0.82053793204867198</v>
      </c>
    </row>
    <row r="4949" spans="1:15" x14ac:dyDescent="0.25">
      <c r="A4949" t="s">
        <v>1817</v>
      </c>
      <c r="B4949" t="s">
        <v>1818</v>
      </c>
      <c r="C4949" t="s">
        <v>1819</v>
      </c>
      <c r="D4949">
        <v>-0.31487367623756501</v>
      </c>
      <c r="E4949">
        <v>0.70025729890294797</v>
      </c>
      <c r="F4949">
        <v>-5.9535833683802497E-2</v>
      </c>
      <c r="G4949" t="s">
        <v>6</v>
      </c>
      <c r="H4949">
        <v>0.58913706223061102</v>
      </c>
      <c r="I4949">
        <v>0.40004917827053199</v>
      </c>
      <c r="J4949">
        <v>0.25533784255376202</v>
      </c>
      <c r="K4949">
        <v>0.79585250518324602</v>
      </c>
      <c r="L4949">
        <v>0.90401073846817503</v>
      </c>
      <c r="M4949">
        <v>0.14096292767736299</v>
      </c>
      <c r="N4949">
        <v>0.64867289591441302</v>
      </c>
      <c r="O4949">
        <v>0.34743178969494998</v>
      </c>
    </row>
    <row r="4950" spans="1:15" x14ac:dyDescent="0.25">
      <c r="A4950" t="s">
        <v>3943</v>
      </c>
      <c r="B4950" t="s">
        <v>3944</v>
      </c>
      <c r="C4950" t="s">
        <v>3945</v>
      </c>
      <c r="D4950">
        <v>0.102597268892778</v>
      </c>
      <c r="E4950">
        <v>0.35515161604815898</v>
      </c>
      <c r="F4950">
        <v>-5.9560653488490302E-2</v>
      </c>
      <c r="G4950">
        <v>0.71372887506447202</v>
      </c>
      <c r="H4950">
        <v>-0.32111054134080302</v>
      </c>
      <c r="I4950">
        <v>8.95817751712084E-4</v>
      </c>
      <c r="J4950">
        <v>-0.162157922381268</v>
      </c>
      <c r="K4950">
        <v>0.136068756684219</v>
      </c>
      <c r="L4950">
        <v>-0.42370781023358101</v>
      </c>
      <c r="M4950" s="2">
        <v>2.7671681858412999E-6</v>
      </c>
      <c r="N4950">
        <v>-0.26154988785231298</v>
      </c>
      <c r="O4950">
        <v>9.0584082971796199E-3</v>
      </c>
    </row>
    <row r="4951" spans="1:15" x14ac:dyDescent="0.25">
      <c r="A4951" t="s">
        <v>11624</v>
      </c>
      <c r="B4951" t="s">
        <v>11625</v>
      </c>
      <c r="C4951" t="s">
        <v>11626</v>
      </c>
      <c r="D4951">
        <v>0.100521092136254</v>
      </c>
      <c r="E4951">
        <v>0.180857015553886</v>
      </c>
      <c r="F4951">
        <v>-5.9695573480514998E-2</v>
      </c>
      <c r="G4951">
        <v>0.56174487851043697</v>
      </c>
      <c r="H4951">
        <v>-0.247271998559803</v>
      </c>
      <c r="I4951">
        <v>2.1710211212701801E-4</v>
      </c>
      <c r="J4951">
        <v>-0.16021666561676901</v>
      </c>
      <c r="K4951">
        <v>2.5056562335005101E-2</v>
      </c>
      <c r="L4951">
        <v>-0.34779309069605802</v>
      </c>
      <c r="M4951" s="2">
        <v>4.1923103697681802E-8</v>
      </c>
      <c r="N4951">
        <v>-0.18757642507928801</v>
      </c>
      <c r="O4951">
        <v>6.23675188607956E-3</v>
      </c>
    </row>
    <row r="4952" spans="1:15" x14ac:dyDescent="0.25">
      <c r="A4952" t="s">
        <v>8979</v>
      </c>
      <c r="B4952" t="s">
        <v>8980</v>
      </c>
      <c r="C4952" t="s">
        <v>8981</v>
      </c>
      <c r="D4952">
        <v>-0.16516280841449299</v>
      </c>
      <c r="E4952">
        <v>0.29002883453877698</v>
      </c>
      <c r="F4952">
        <v>-6.0324347163707603E-2</v>
      </c>
      <c r="G4952">
        <v>0.80530063473063396</v>
      </c>
      <c r="H4952">
        <v>0.49755737887819601</v>
      </c>
      <c r="I4952">
        <v>1.34118141948685E-4</v>
      </c>
      <c r="J4952">
        <v>0.104838461250785</v>
      </c>
      <c r="K4952">
        <v>0.59179915052002297</v>
      </c>
      <c r="L4952">
        <v>0.662720187292689</v>
      </c>
      <c r="M4952" s="2">
        <v>8.7145662554001406E-8</v>
      </c>
      <c r="N4952">
        <v>0.557881726041904</v>
      </c>
      <c r="O4952" s="2">
        <v>2.1221035739855502E-5</v>
      </c>
    </row>
    <row r="4953" spans="1:15" x14ac:dyDescent="0.25">
      <c r="A4953" t="s">
        <v>14022</v>
      </c>
      <c r="B4953" t="s">
        <v>14023</v>
      </c>
      <c r="C4953" t="s">
        <v>14024</v>
      </c>
      <c r="D4953">
        <v>-6.5100797896861406E-2</v>
      </c>
      <c r="E4953">
        <v>0.45466953478933497</v>
      </c>
      <c r="F4953">
        <v>-6.0521185620467599E-2</v>
      </c>
      <c r="G4953">
        <v>0.57798170506240998</v>
      </c>
      <c r="H4953">
        <v>-0.144541373855644</v>
      </c>
      <c r="I4953">
        <v>5.7919803771186801E-2</v>
      </c>
      <c r="J4953">
        <v>4.5796122763938803E-3</v>
      </c>
      <c r="K4953">
        <v>0.97840639597449897</v>
      </c>
      <c r="L4953">
        <v>-7.94405759587829E-2</v>
      </c>
      <c r="M4953">
        <v>0.32023882600918901</v>
      </c>
      <c r="N4953">
        <v>-8.4020188235176804E-2</v>
      </c>
      <c r="O4953">
        <v>0.30897790510823397</v>
      </c>
    </row>
    <row r="4954" spans="1:15" x14ac:dyDescent="0.25">
      <c r="A4954" t="s">
        <v>1195</v>
      </c>
      <c r="B4954" t="s">
        <v>1196</v>
      </c>
      <c r="C4954" t="s">
        <v>1196</v>
      </c>
      <c r="D4954">
        <v>-0.32261171109190201</v>
      </c>
      <c r="E4954">
        <v>0.16090651078266899</v>
      </c>
      <c r="F4954">
        <v>-6.07904488076252E-2</v>
      </c>
      <c r="G4954">
        <v>0.87455342586005202</v>
      </c>
      <c r="H4954">
        <v>-1.09268500333301</v>
      </c>
      <c r="I4954" s="2">
        <v>1.2457011542049699E-7</v>
      </c>
      <c r="J4954">
        <v>0.26182126228427699</v>
      </c>
      <c r="K4954">
        <v>0.310497208673846</v>
      </c>
      <c r="L4954">
        <v>-0.77007329224110299</v>
      </c>
      <c r="M4954">
        <v>2.3094736229662601E-4</v>
      </c>
      <c r="N4954">
        <v>-1.0318945545253799</v>
      </c>
      <c r="O4954" s="2">
        <v>7.7366059006564598E-7</v>
      </c>
    </row>
    <row r="4955" spans="1:15" x14ac:dyDescent="0.25">
      <c r="A4955" t="s">
        <v>11065</v>
      </c>
      <c r="B4955" t="s">
        <v>11066</v>
      </c>
      <c r="C4955" t="s">
        <v>11067</v>
      </c>
      <c r="D4955">
        <v>-0.12484353052689</v>
      </c>
      <c r="E4955">
        <v>0.21240066222139301</v>
      </c>
      <c r="F4955">
        <v>-6.1077888233945402E-2</v>
      </c>
      <c r="G4955">
        <v>0.676311806965047</v>
      </c>
      <c r="H4955">
        <v>-1.14864979961578E-2</v>
      </c>
      <c r="I4955">
        <v>0.94000415901123102</v>
      </c>
      <c r="J4955">
        <v>6.3765642292944499E-2</v>
      </c>
      <c r="K4955">
        <v>0.62199837256687696</v>
      </c>
      <c r="L4955">
        <v>0.113357032530732</v>
      </c>
      <c r="M4955">
        <v>0.247956282502454</v>
      </c>
      <c r="N4955">
        <v>4.9591390237787601E-2</v>
      </c>
      <c r="O4955">
        <v>0.66860897433898503</v>
      </c>
    </row>
    <row r="4956" spans="1:15" x14ac:dyDescent="0.25">
      <c r="A4956" t="s">
        <v>2637</v>
      </c>
      <c r="B4956" t="s">
        <v>2638</v>
      </c>
      <c r="C4956" t="s">
        <v>2639</v>
      </c>
      <c r="D4956">
        <v>-8.0996684096653407E-2</v>
      </c>
      <c r="E4956">
        <v>0.40443105851627398</v>
      </c>
      <c r="F4956">
        <v>-6.1382312119327799E-2</v>
      </c>
      <c r="G4956">
        <v>0.62648419499739405</v>
      </c>
      <c r="H4956">
        <v>-4.3783995727183701E-2</v>
      </c>
      <c r="I4956">
        <v>0.68918349838397497</v>
      </c>
      <c r="J4956">
        <v>1.9614371977325601E-2</v>
      </c>
      <c r="K4956">
        <v>0.89332397543783804</v>
      </c>
      <c r="L4956">
        <v>3.7212688369469699E-2</v>
      </c>
      <c r="M4956">
        <v>0.71721710864125898</v>
      </c>
      <c r="N4956">
        <v>1.7598316392144101E-2</v>
      </c>
      <c r="O4956">
        <v>0.87665306908967899</v>
      </c>
    </row>
    <row r="4957" spans="1:15" x14ac:dyDescent="0.25">
      <c r="A4957" t="s">
        <v>11832</v>
      </c>
      <c r="B4957" t="s">
        <v>11833</v>
      </c>
      <c r="C4957" t="s">
        <v>11833</v>
      </c>
      <c r="D4957">
        <v>-0.12415642135480701</v>
      </c>
      <c r="E4957">
        <v>0.397701019052071</v>
      </c>
      <c r="F4957">
        <v>-6.1512669787255697E-2</v>
      </c>
      <c r="G4957">
        <v>0.77730209159069696</v>
      </c>
      <c r="H4957">
        <v>0.28116911795914201</v>
      </c>
      <c r="I4957">
        <v>2.74541279209949E-2</v>
      </c>
      <c r="J4957">
        <v>6.2643751567551198E-2</v>
      </c>
      <c r="K4957">
        <v>0.74809794475500002</v>
      </c>
      <c r="L4957">
        <v>0.40532553931394899</v>
      </c>
      <c r="M4957">
        <v>4.9555800412135604E-4</v>
      </c>
      <c r="N4957">
        <v>0.34268178774639801</v>
      </c>
      <c r="O4957">
        <v>6.2683213806409002E-3</v>
      </c>
    </row>
    <row r="4958" spans="1:15" x14ac:dyDescent="0.25">
      <c r="A4958" t="s">
        <v>10028</v>
      </c>
      <c r="B4958" t="s">
        <v>10029</v>
      </c>
      <c r="C4958" t="s">
        <v>10029</v>
      </c>
      <c r="D4958">
        <v>0.19408113783032499</v>
      </c>
      <c r="E4958">
        <v>0.74281145303477203</v>
      </c>
      <c r="F4958">
        <v>-6.1789625832170403E-2</v>
      </c>
      <c r="G4958" t="s">
        <v>6</v>
      </c>
      <c r="H4958">
        <v>-0.12341468978997</v>
      </c>
      <c r="I4958">
        <v>0.84935202259666998</v>
      </c>
      <c r="J4958">
        <v>-0.255870763662495</v>
      </c>
      <c r="K4958">
        <v>0.69084830292418697</v>
      </c>
      <c r="L4958">
        <v>-0.31749582762029399</v>
      </c>
      <c r="M4958">
        <v>0.53007577290234698</v>
      </c>
      <c r="N4958">
        <v>-6.1625063957799098E-2</v>
      </c>
      <c r="O4958">
        <v>0.92388548524008796</v>
      </c>
    </row>
    <row r="4959" spans="1:15" x14ac:dyDescent="0.25">
      <c r="A4959" t="s">
        <v>5091</v>
      </c>
      <c r="B4959" t="s">
        <v>5092</v>
      </c>
      <c r="C4959" t="s">
        <v>5093</v>
      </c>
      <c r="D4959">
        <v>0.390367198631001</v>
      </c>
      <c r="E4959">
        <v>0.22502965773282699</v>
      </c>
      <c r="F4959">
        <v>-6.1911109694055999E-2</v>
      </c>
      <c r="G4959">
        <v>0.91216303966359602</v>
      </c>
      <c r="H4959">
        <v>0.45983966940717902</v>
      </c>
      <c r="I4959">
        <v>0.15198626214266001</v>
      </c>
      <c r="J4959">
        <v>-0.452278308325057</v>
      </c>
      <c r="K4959">
        <v>0.177103553127749</v>
      </c>
      <c r="L4959">
        <v>6.9472470776178005E-2</v>
      </c>
      <c r="M4959">
        <v>0.85674920276851896</v>
      </c>
      <c r="N4959">
        <v>0.52175077910123502</v>
      </c>
      <c r="O4959">
        <v>9.6343888112981099E-2</v>
      </c>
    </row>
    <row r="4960" spans="1:15" x14ac:dyDescent="0.25">
      <c r="A4960" t="s">
        <v>3697</v>
      </c>
      <c r="B4960" t="s">
        <v>3698</v>
      </c>
      <c r="C4960" t="s">
        <v>3699</v>
      </c>
      <c r="D4960">
        <v>-0.29727237103454601</v>
      </c>
      <c r="E4960">
        <v>0.30684830049766498</v>
      </c>
      <c r="F4960">
        <v>-6.21872420577105E-2</v>
      </c>
      <c r="G4960">
        <v>0.89438584638664698</v>
      </c>
      <c r="H4960">
        <v>-7.1661482417599495E-2</v>
      </c>
      <c r="I4960">
        <v>0.84950883820563405</v>
      </c>
      <c r="J4960">
        <v>0.23508512897683601</v>
      </c>
      <c r="K4960">
        <v>0.49924719739381401</v>
      </c>
      <c r="L4960">
        <v>0.225610888616947</v>
      </c>
      <c r="M4960">
        <v>0.44179720730273903</v>
      </c>
      <c r="N4960">
        <v>-9.4742403598890006E-3</v>
      </c>
      <c r="O4960">
        <v>0.97955999967578</v>
      </c>
    </row>
    <row r="4961" spans="1:15" x14ac:dyDescent="0.25">
      <c r="A4961" t="s">
        <v>3831</v>
      </c>
      <c r="B4961" t="s">
        <v>3832</v>
      </c>
      <c r="C4961" t="s">
        <v>3833</v>
      </c>
      <c r="D4961">
        <v>9.37269937613429E-2</v>
      </c>
      <c r="E4961">
        <v>0.54082110620200996</v>
      </c>
      <c r="F4961">
        <v>-6.2342041631884303E-2</v>
      </c>
      <c r="G4961">
        <v>0.77227918564178699</v>
      </c>
      <c r="H4961">
        <v>-9.7429242046898498E-2</v>
      </c>
      <c r="I4961">
        <v>0.53441869126785302</v>
      </c>
      <c r="J4961">
        <v>-0.156069035393227</v>
      </c>
      <c r="K4961">
        <v>0.297717854068142</v>
      </c>
      <c r="L4961">
        <v>-0.19115623580824101</v>
      </c>
      <c r="M4961">
        <v>0.14035513758891199</v>
      </c>
      <c r="N4961">
        <v>-3.5087200415014203E-2</v>
      </c>
      <c r="O4961">
        <v>0.83742481299545501</v>
      </c>
    </row>
    <row r="4962" spans="1:15" x14ac:dyDescent="0.25">
      <c r="A4962" t="s">
        <v>14302</v>
      </c>
      <c r="B4962" t="s">
        <v>14303</v>
      </c>
      <c r="C4962" t="s">
        <v>14303</v>
      </c>
      <c r="D4962">
        <v>-0.29950952232429801</v>
      </c>
      <c r="E4962">
        <v>0.32735321558431901</v>
      </c>
      <c r="F4962">
        <v>-6.2655864499718494E-2</v>
      </c>
      <c r="G4962">
        <v>0.89753028461386497</v>
      </c>
      <c r="H4962">
        <v>-8.4709697452851798E-2</v>
      </c>
      <c r="I4962">
        <v>0.82910034772645402</v>
      </c>
      <c r="J4962">
        <v>0.23685365782457901</v>
      </c>
      <c r="K4962">
        <v>0.51612493305877305</v>
      </c>
      <c r="L4962">
        <v>0.214799824871446</v>
      </c>
      <c r="M4962">
        <v>0.48765874183295299</v>
      </c>
      <c r="N4962">
        <v>-2.20538329531333E-2</v>
      </c>
      <c r="O4962">
        <v>0.95249005529820996</v>
      </c>
    </row>
    <row r="4963" spans="1:15" x14ac:dyDescent="0.25">
      <c r="A4963" t="s">
        <v>7276</v>
      </c>
      <c r="B4963" t="s">
        <v>7277</v>
      </c>
      <c r="C4963" t="s">
        <v>7278</v>
      </c>
      <c r="D4963">
        <v>0.49910314888200302</v>
      </c>
      <c r="E4963">
        <v>0.56293497043742702</v>
      </c>
      <c r="F4963">
        <v>-6.2692349751463705E-2</v>
      </c>
      <c r="G4963" t="s">
        <v>6</v>
      </c>
      <c r="H4963">
        <v>0.90553732036831902</v>
      </c>
      <c r="I4963">
        <v>0.243725685474347</v>
      </c>
      <c r="J4963">
        <v>-0.56179549863346701</v>
      </c>
      <c r="K4963">
        <v>0.56632360832579598</v>
      </c>
      <c r="L4963">
        <v>0.406434171486316</v>
      </c>
      <c r="M4963">
        <v>0.59921310974149</v>
      </c>
      <c r="N4963">
        <v>0.968229670119782</v>
      </c>
      <c r="O4963">
        <v>0.215651455707737</v>
      </c>
    </row>
    <row r="4964" spans="1:15" x14ac:dyDescent="0.25">
      <c r="A4964" t="s">
        <v>6377</v>
      </c>
      <c r="B4964" t="s">
        <v>6378</v>
      </c>
      <c r="C4964" t="s">
        <v>6378</v>
      </c>
      <c r="D4964">
        <v>-0.40220148919797999</v>
      </c>
      <c r="E4964">
        <v>0.89200893163330297</v>
      </c>
      <c r="F4964">
        <v>-6.2899378374001905E-2</v>
      </c>
      <c r="G4964" t="s">
        <v>6</v>
      </c>
      <c r="H4964">
        <v>-7.7788067820138307E-2</v>
      </c>
      <c r="I4964" t="s">
        <v>6</v>
      </c>
      <c r="J4964">
        <v>0.33930211082397799</v>
      </c>
      <c r="K4964">
        <v>0.93026441427377704</v>
      </c>
      <c r="L4964">
        <v>0.32441342137784202</v>
      </c>
      <c r="M4964">
        <v>0.90798987554109201</v>
      </c>
      <c r="N4964">
        <v>-1.48886894461363E-2</v>
      </c>
      <c r="O4964">
        <v>0.99504680729209205</v>
      </c>
    </row>
    <row r="4965" spans="1:15" x14ac:dyDescent="0.25">
      <c r="A4965" t="s">
        <v>13184</v>
      </c>
      <c r="B4965" t="s">
        <v>13185</v>
      </c>
      <c r="C4965" t="s">
        <v>13186</v>
      </c>
      <c r="D4965">
        <v>-0.146400950104383</v>
      </c>
      <c r="E4965">
        <v>0.747096273903469</v>
      </c>
      <c r="F4965">
        <v>-6.29618115377448E-2</v>
      </c>
      <c r="G4965">
        <v>0.91995676512887403</v>
      </c>
      <c r="H4965">
        <v>0.506436608774127</v>
      </c>
      <c r="I4965">
        <v>0.150993491978094</v>
      </c>
      <c r="J4965">
        <v>8.3439138566638496E-2</v>
      </c>
      <c r="K4965">
        <v>0.887675978116929</v>
      </c>
      <c r="L4965">
        <v>0.65283755887851003</v>
      </c>
      <c r="M4965">
        <v>4.04451859354098E-2</v>
      </c>
      <c r="N4965">
        <v>0.56939842031187204</v>
      </c>
      <c r="O4965">
        <v>0.103100525144602</v>
      </c>
    </row>
    <row r="4966" spans="1:15" x14ac:dyDescent="0.25">
      <c r="A4966" t="s">
        <v>12723</v>
      </c>
      <c r="B4966" t="s">
        <v>12724</v>
      </c>
      <c r="C4966" t="s">
        <v>12725</v>
      </c>
      <c r="D4966">
        <v>6.34029997347373E-2</v>
      </c>
      <c r="E4966">
        <v>0.88135014765353803</v>
      </c>
      <c r="F4966">
        <v>-6.3147447617583993E-2</v>
      </c>
      <c r="G4966">
        <v>0.90330722552861598</v>
      </c>
      <c r="H4966">
        <v>0.30966855536580801</v>
      </c>
      <c r="I4966">
        <v>0.33575093415366702</v>
      </c>
      <c r="J4966">
        <v>-0.12655044735232099</v>
      </c>
      <c r="K4966">
        <v>0.77317410094776695</v>
      </c>
      <c r="L4966">
        <v>0.246265555631071</v>
      </c>
      <c r="M4966">
        <v>0.423499371378804</v>
      </c>
      <c r="N4966">
        <v>0.37281600298339201</v>
      </c>
      <c r="O4966">
        <v>0.23004618757090001</v>
      </c>
    </row>
    <row r="4967" spans="1:15" x14ac:dyDescent="0.25">
      <c r="A4967" t="s">
        <v>7398</v>
      </c>
      <c r="B4967" t="s">
        <v>7399</v>
      </c>
      <c r="C4967" t="s">
        <v>7400</v>
      </c>
      <c r="D4967">
        <v>0.51838977441297696</v>
      </c>
      <c r="E4967">
        <v>0.74449798358393404</v>
      </c>
      <c r="F4967">
        <v>-6.3167423995628802E-2</v>
      </c>
      <c r="G4967" t="s">
        <v>6</v>
      </c>
      <c r="H4967">
        <v>0.70423887350381398</v>
      </c>
      <c r="I4967" t="s">
        <v>6</v>
      </c>
      <c r="J4967">
        <v>-0.58155719840860598</v>
      </c>
      <c r="K4967">
        <v>0.74962625071582001</v>
      </c>
      <c r="L4967">
        <v>0.18584909909083699</v>
      </c>
      <c r="M4967">
        <v>0.90450834130388402</v>
      </c>
      <c r="N4967">
        <v>0.767406297499443</v>
      </c>
      <c r="O4967">
        <v>0.60553922691122997</v>
      </c>
    </row>
    <row r="4968" spans="1:15" x14ac:dyDescent="0.25">
      <c r="A4968" t="s">
        <v>14141</v>
      </c>
      <c r="B4968" t="s">
        <v>14142</v>
      </c>
      <c r="C4968" t="s">
        <v>14143</v>
      </c>
      <c r="D4968">
        <v>9.3730843817208503E-2</v>
      </c>
      <c r="E4968">
        <v>0.319600844342315</v>
      </c>
      <c r="F4968">
        <v>-6.3735148683391904E-2</v>
      </c>
      <c r="G4968">
        <v>0.61933765066512203</v>
      </c>
      <c r="H4968">
        <v>-5.57155068247615E-2</v>
      </c>
      <c r="I4968">
        <v>0.60132206767903695</v>
      </c>
      <c r="J4968">
        <v>-0.1574659925006</v>
      </c>
      <c r="K4968">
        <v>8.0504258948374804E-2</v>
      </c>
      <c r="L4968">
        <v>-0.14944635064197001</v>
      </c>
      <c r="M4968">
        <v>7.6433560913747506E-2</v>
      </c>
      <c r="N4968">
        <v>8.0196418586303293E-3</v>
      </c>
      <c r="O4968">
        <v>0.94565858926778301</v>
      </c>
    </row>
    <row r="4969" spans="1:15" x14ac:dyDescent="0.25">
      <c r="A4969" t="s">
        <v>7598</v>
      </c>
      <c r="B4969" t="s">
        <v>7599</v>
      </c>
      <c r="C4969" t="s">
        <v>7600</v>
      </c>
      <c r="D4969">
        <v>-0.20995947952441299</v>
      </c>
      <c r="E4969">
        <v>0.79035475512756603</v>
      </c>
      <c r="F4969">
        <v>-6.3804884387618999E-2</v>
      </c>
      <c r="G4969" t="s">
        <v>6</v>
      </c>
      <c r="H4969">
        <v>0.86859917156858202</v>
      </c>
      <c r="I4969">
        <v>0.12689238757374799</v>
      </c>
      <c r="J4969">
        <v>0.14615459513679399</v>
      </c>
      <c r="K4969">
        <v>0.88083664485254898</v>
      </c>
      <c r="L4969">
        <v>1.0785586510929901</v>
      </c>
      <c r="M4969">
        <v>3.84588107971503E-2</v>
      </c>
      <c r="N4969">
        <v>0.93240405595620102</v>
      </c>
      <c r="O4969">
        <v>0.10262948549583401</v>
      </c>
    </row>
    <row r="4970" spans="1:15" x14ac:dyDescent="0.25">
      <c r="A4970" t="s">
        <v>11458</v>
      </c>
      <c r="B4970" t="s">
        <v>11459</v>
      </c>
      <c r="C4970" t="s">
        <v>11459</v>
      </c>
      <c r="D4970">
        <v>-9.5823517009002698E-2</v>
      </c>
      <c r="E4970">
        <v>0.72201714363095504</v>
      </c>
      <c r="F4970">
        <v>-6.3976088896241207E-2</v>
      </c>
      <c r="G4970">
        <v>0.85821769176796303</v>
      </c>
      <c r="H4970">
        <v>-0.13124441585848801</v>
      </c>
      <c r="I4970">
        <v>0.61111085410597799</v>
      </c>
      <c r="J4970">
        <v>3.1847428112761499E-2</v>
      </c>
      <c r="K4970">
        <v>0.93489421485830704</v>
      </c>
      <c r="L4970">
        <v>-3.5420898849485002E-2</v>
      </c>
      <c r="M4970">
        <v>0.89970145508066401</v>
      </c>
      <c r="N4970">
        <v>-6.7268326962246494E-2</v>
      </c>
      <c r="O4970">
        <v>0.80442325591185304</v>
      </c>
    </row>
    <row r="4971" spans="1:15" x14ac:dyDescent="0.25">
      <c r="A4971" t="s">
        <v>5071</v>
      </c>
      <c r="B4971" t="s">
        <v>5072</v>
      </c>
      <c r="C4971" t="s">
        <v>5073</v>
      </c>
      <c r="D4971">
        <v>0.30288819547642198</v>
      </c>
      <c r="E4971">
        <v>0.29108366802234298</v>
      </c>
      <c r="F4971">
        <v>-6.4496066961675397E-2</v>
      </c>
      <c r="G4971">
        <v>0.89258004321944395</v>
      </c>
      <c r="H4971">
        <v>-6.8183003841610704E-2</v>
      </c>
      <c r="I4971">
        <v>0.86001063478006301</v>
      </c>
      <c r="J4971">
        <v>-0.36738426243809702</v>
      </c>
      <c r="K4971">
        <v>0.22070556706192901</v>
      </c>
      <c r="L4971">
        <v>-0.37107119931803301</v>
      </c>
      <c r="M4971">
        <v>0.166764052170433</v>
      </c>
      <c r="N4971">
        <v>-3.6869368799352801E-3</v>
      </c>
      <c r="O4971">
        <v>0.99121932253257095</v>
      </c>
    </row>
    <row r="4972" spans="1:15" x14ac:dyDescent="0.25">
      <c r="A4972" t="s">
        <v>13828</v>
      </c>
      <c r="B4972" t="s">
        <v>13829</v>
      </c>
      <c r="C4972" t="s">
        <v>13829</v>
      </c>
      <c r="D4972">
        <v>0.46915737486499198</v>
      </c>
      <c r="E4972">
        <v>0.31216041016448398</v>
      </c>
      <c r="F4972">
        <v>-6.4589726997610203E-2</v>
      </c>
      <c r="G4972" t="s">
        <v>6</v>
      </c>
      <c r="H4972">
        <v>0.56211601602091199</v>
      </c>
      <c r="I4972">
        <v>0.225283258131692</v>
      </c>
      <c r="J4972">
        <v>-0.53374710186260199</v>
      </c>
      <c r="K4972">
        <v>0.28829339699793399</v>
      </c>
      <c r="L4972">
        <v>9.2958641155919605E-2</v>
      </c>
      <c r="M4972">
        <v>0.861298501764445</v>
      </c>
      <c r="N4972">
        <v>0.626705743018522</v>
      </c>
      <c r="O4972">
        <v>0.176020858200296</v>
      </c>
    </row>
    <row r="4973" spans="1:15" x14ac:dyDescent="0.25">
      <c r="A4973" t="s">
        <v>4508</v>
      </c>
      <c r="B4973" t="s">
        <v>4509</v>
      </c>
      <c r="C4973" t="s">
        <v>4510</v>
      </c>
      <c r="D4973">
        <v>-0.15929114227535299</v>
      </c>
      <c r="E4973">
        <v>6.1871826524672401E-2</v>
      </c>
      <c r="F4973">
        <v>-6.46735200030783E-2</v>
      </c>
      <c r="G4973">
        <v>0.61226311803095901</v>
      </c>
      <c r="H4973">
        <v>0.38581212337384702</v>
      </c>
      <c r="I4973" s="2">
        <v>5.5346707997400804E-7</v>
      </c>
      <c r="J4973">
        <v>9.4617622272274493E-2</v>
      </c>
      <c r="K4973">
        <v>0.35607036043850998</v>
      </c>
      <c r="L4973">
        <v>0.54510326564919998</v>
      </c>
      <c r="M4973" s="2">
        <v>2.0129474313699099E-13</v>
      </c>
      <c r="N4973">
        <v>0.45048564337692498</v>
      </c>
      <c r="O4973" s="2">
        <v>4.2227111590548597E-9</v>
      </c>
    </row>
    <row r="4974" spans="1:15" x14ac:dyDescent="0.25">
      <c r="A4974" t="s">
        <v>8633</v>
      </c>
      <c r="B4974" t="s">
        <v>8634</v>
      </c>
      <c r="C4974" t="s">
        <v>8634</v>
      </c>
      <c r="D4974">
        <v>0.196078764058364</v>
      </c>
      <c r="E4974">
        <v>0.32118248474204297</v>
      </c>
      <c r="F4974">
        <v>-6.4853143805126107E-2</v>
      </c>
      <c r="G4974">
        <v>0.83830824413599103</v>
      </c>
      <c r="H4974">
        <v>0.17467880246776499</v>
      </c>
      <c r="I4974">
        <v>0.406201455499697</v>
      </c>
      <c r="J4974">
        <v>-0.26093190786349002</v>
      </c>
      <c r="K4974">
        <v>0.196392372663377</v>
      </c>
      <c r="L4974">
        <v>-2.1399961590598801E-2</v>
      </c>
      <c r="M4974">
        <v>0.93138870753130498</v>
      </c>
      <c r="N4974">
        <v>0.23953194627289101</v>
      </c>
      <c r="O4974">
        <v>0.22611606897629</v>
      </c>
    </row>
    <row r="4975" spans="1:15" x14ac:dyDescent="0.25">
      <c r="A4975" t="s">
        <v>11295</v>
      </c>
      <c r="B4975" t="s">
        <v>11296</v>
      </c>
      <c r="C4975" t="s">
        <v>11296</v>
      </c>
      <c r="D4975">
        <v>7.2538896448471293E-2</v>
      </c>
      <c r="E4975">
        <v>0.58163272598287996</v>
      </c>
      <c r="F4975">
        <v>-6.4914341059081296E-2</v>
      </c>
      <c r="G4975">
        <v>0.70749699934079002</v>
      </c>
      <c r="H4975">
        <v>-0.27294527398750301</v>
      </c>
      <c r="I4975">
        <v>1.07948995967395E-2</v>
      </c>
      <c r="J4975">
        <v>-0.13745323750755301</v>
      </c>
      <c r="K4975">
        <v>0.26823966701375401</v>
      </c>
      <c r="L4975">
        <v>-0.34548417043597401</v>
      </c>
      <c r="M4975">
        <v>5.17536494906508E-4</v>
      </c>
      <c r="N4975">
        <v>-0.20803093292842101</v>
      </c>
      <c r="O4975">
        <v>6.2494033624015101E-2</v>
      </c>
    </row>
    <row r="4976" spans="1:15" x14ac:dyDescent="0.25">
      <c r="A4976" t="s">
        <v>3133</v>
      </c>
      <c r="B4976" t="s">
        <v>3134</v>
      </c>
      <c r="C4976" t="s">
        <v>3134</v>
      </c>
      <c r="D4976">
        <v>-0.26516781981023202</v>
      </c>
      <c r="E4976">
        <v>7.3968595124540307E-2</v>
      </c>
      <c r="F4976">
        <v>-6.4986196968263396E-2</v>
      </c>
      <c r="G4976">
        <v>0.79801287907665297</v>
      </c>
      <c r="H4976">
        <v>5.0049873041666297E-2</v>
      </c>
      <c r="I4976">
        <v>0.80605827033115296</v>
      </c>
      <c r="J4976">
        <v>0.200181622841969</v>
      </c>
      <c r="K4976">
        <v>0.23889535370165499</v>
      </c>
      <c r="L4976">
        <v>0.31521769285189799</v>
      </c>
      <c r="M4976">
        <v>2.5955235798282301E-2</v>
      </c>
      <c r="N4976">
        <v>0.11503607000993001</v>
      </c>
      <c r="O4976">
        <v>0.50996413030310705</v>
      </c>
    </row>
    <row r="4977" spans="1:15" x14ac:dyDescent="0.25">
      <c r="A4977" t="s">
        <v>1771</v>
      </c>
      <c r="B4977" t="s">
        <v>1772</v>
      </c>
      <c r="C4977" t="s">
        <v>1772</v>
      </c>
      <c r="D4977">
        <v>-0.53901282347308899</v>
      </c>
      <c r="E4977">
        <v>0.36934497411130202</v>
      </c>
      <c r="F4977">
        <v>-6.5205459451412096E-2</v>
      </c>
      <c r="G4977" t="s">
        <v>6</v>
      </c>
      <c r="H4977">
        <v>0.31724831255284502</v>
      </c>
      <c r="I4977">
        <v>0.62423723820935995</v>
      </c>
      <c r="J4977">
        <v>0.473807364021676</v>
      </c>
      <c r="K4977">
        <v>0.49764959922089902</v>
      </c>
      <c r="L4977">
        <v>0.85626113602593401</v>
      </c>
      <c r="M4977">
        <v>0.102513823341513</v>
      </c>
      <c r="N4977">
        <v>0.38245377200425801</v>
      </c>
      <c r="O4977">
        <v>0.53685261628694203</v>
      </c>
    </row>
    <row r="4978" spans="1:15" x14ac:dyDescent="0.25">
      <c r="A4978" t="s">
        <v>13589</v>
      </c>
      <c r="B4978" t="s">
        <v>13590</v>
      </c>
      <c r="C4978" t="s">
        <v>13590</v>
      </c>
      <c r="D4978">
        <v>-5.4160531337274199E-2</v>
      </c>
      <c r="E4978">
        <v>0.929652311326573</v>
      </c>
      <c r="F4978">
        <v>-6.5469060284484404E-2</v>
      </c>
      <c r="G4978" t="s">
        <v>6</v>
      </c>
      <c r="H4978">
        <v>-0.51619091654553995</v>
      </c>
      <c r="I4978">
        <v>0.28998651161779798</v>
      </c>
      <c r="J4978">
        <v>-1.1308528947210199E-2</v>
      </c>
      <c r="K4978">
        <v>0.99075768575680301</v>
      </c>
      <c r="L4978">
        <v>-0.462030385208266</v>
      </c>
      <c r="M4978">
        <v>0.31733894018139902</v>
      </c>
      <c r="N4978">
        <v>-0.45072185626105599</v>
      </c>
      <c r="O4978">
        <v>0.36791720348336499</v>
      </c>
    </row>
    <row r="4979" spans="1:15" x14ac:dyDescent="0.25">
      <c r="A4979" t="s">
        <v>1254</v>
      </c>
      <c r="B4979" t="s">
        <v>1255</v>
      </c>
      <c r="C4979" t="s">
        <v>1255</v>
      </c>
      <c r="D4979">
        <v>-0.21759113502446201</v>
      </c>
      <c r="E4979">
        <v>0.116333357470847</v>
      </c>
      <c r="F4979">
        <v>-6.5544631680602497E-2</v>
      </c>
      <c r="G4979">
        <v>0.77169322614961799</v>
      </c>
      <c r="H4979">
        <v>0.16831172753735801</v>
      </c>
      <c r="I4979">
        <v>0.25662191958977298</v>
      </c>
      <c r="J4979">
        <v>0.15204650334386</v>
      </c>
      <c r="K4979">
        <v>0.35038112971443602</v>
      </c>
      <c r="L4979">
        <v>0.38590286256182099</v>
      </c>
      <c r="M4979">
        <v>1.8780684302043701E-3</v>
      </c>
      <c r="N4979">
        <v>0.233856359217961</v>
      </c>
      <c r="O4979">
        <v>9.3489755578070793E-2</v>
      </c>
    </row>
    <row r="4980" spans="1:15" x14ac:dyDescent="0.25">
      <c r="A4980" t="s">
        <v>5021</v>
      </c>
      <c r="B4980" t="s">
        <v>5022</v>
      </c>
      <c r="C4980" t="s">
        <v>5023</v>
      </c>
      <c r="D4980">
        <v>-9.9603102783139795E-3</v>
      </c>
      <c r="E4980">
        <v>0.95338777838573496</v>
      </c>
      <c r="F4980">
        <v>-6.5568706075681493E-2</v>
      </c>
      <c r="G4980">
        <v>0.727455107191053</v>
      </c>
      <c r="H4980">
        <v>0.16941237039031701</v>
      </c>
      <c r="I4980">
        <v>0.173803594661641</v>
      </c>
      <c r="J4980">
        <v>-5.5608395797367503E-2</v>
      </c>
      <c r="K4980">
        <v>0.74932686922231195</v>
      </c>
      <c r="L4980">
        <v>0.17937268066863099</v>
      </c>
      <c r="M4980">
        <v>0.12198416922461899</v>
      </c>
      <c r="N4980">
        <v>0.234981076465999</v>
      </c>
      <c r="O4980">
        <v>4.5140590613779598E-2</v>
      </c>
    </row>
    <row r="4981" spans="1:15" x14ac:dyDescent="0.25">
      <c r="A4981" t="s">
        <v>9690</v>
      </c>
      <c r="B4981" t="s">
        <v>9691</v>
      </c>
      <c r="C4981" t="s">
        <v>9691</v>
      </c>
      <c r="D4981">
        <v>-0.128661512459535</v>
      </c>
      <c r="E4981">
        <v>0.15418007941602099</v>
      </c>
      <c r="F4981">
        <v>-6.5582582131938405E-2</v>
      </c>
      <c r="G4981">
        <v>0.61230149940001199</v>
      </c>
      <c r="H4981">
        <v>-9.4864420278652894E-3</v>
      </c>
      <c r="I4981">
        <v>0.94625644780797302</v>
      </c>
      <c r="J4981">
        <v>6.3078930327596899E-2</v>
      </c>
      <c r="K4981">
        <v>0.59141826431461397</v>
      </c>
      <c r="L4981">
        <v>0.11917507043167</v>
      </c>
      <c r="M4981">
        <v>0.17949942733117399</v>
      </c>
      <c r="N4981">
        <v>5.60961401040731E-2</v>
      </c>
      <c r="O4981">
        <v>0.591792264139822</v>
      </c>
    </row>
    <row r="4982" spans="1:15" x14ac:dyDescent="0.25">
      <c r="A4982" t="s">
        <v>14652</v>
      </c>
      <c r="B4982" t="s">
        <v>14653</v>
      </c>
      <c r="C4982" t="s">
        <v>14653</v>
      </c>
      <c r="D4982">
        <v>7.2423998229055597E-2</v>
      </c>
      <c r="E4982">
        <v>0.64152876505104095</v>
      </c>
      <c r="F4982">
        <v>-6.5714408553912695E-2</v>
      </c>
      <c r="G4982">
        <v>0.75187010209076699</v>
      </c>
      <c r="H4982">
        <v>0.33663515103297198</v>
      </c>
      <c r="I4982">
        <v>4.7723727434810697E-3</v>
      </c>
      <c r="J4982">
        <v>-0.13813840678296799</v>
      </c>
      <c r="K4982">
        <v>0.36178318141499</v>
      </c>
      <c r="L4982">
        <v>0.26421115280391699</v>
      </c>
      <c r="M4982">
        <v>2.34944468533013E-2</v>
      </c>
      <c r="N4982">
        <v>0.40234955958688501</v>
      </c>
      <c r="O4982">
        <v>7.0859492354328503E-4</v>
      </c>
    </row>
    <row r="4983" spans="1:15" x14ac:dyDescent="0.25">
      <c r="A4983" t="s">
        <v>14684</v>
      </c>
      <c r="B4983" t="s">
        <v>14685</v>
      </c>
      <c r="C4983" t="s">
        <v>14685</v>
      </c>
      <c r="D4983">
        <v>0.27885693303759501</v>
      </c>
      <c r="E4983">
        <v>6.9281306440960394E-2</v>
      </c>
      <c r="F4983">
        <v>-6.5970304748260405E-2</v>
      </c>
      <c r="G4983">
        <v>0.80573790564260195</v>
      </c>
      <c r="H4983">
        <v>-0.27375261068361001</v>
      </c>
      <c r="I4983">
        <v>9.8808262070183894E-2</v>
      </c>
      <c r="J4983">
        <v>-0.344827237785856</v>
      </c>
      <c r="K4983">
        <v>2.8796091528205801E-2</v>
      </c>
      <c r="L4983">
        <v>-0.55260954372120596</v>
      </c>
      <c r="M4983" s="2">
        <v>9.4696028629578799E-5</v>
      </c>
      <c r="N4983">
        <v>-0.20778230593534999</v>
      </c>
      <c r="O4983">
        <v>0.234244731128853</v>
      </c>
    </row>
    <row r="4984" spans="1:15" x14ac:dyDescent="0.25">
      <c r="A4984" t="s">
        <v>11124</v>
      </c>
      <c r="B4984" t="s">
        <v>11125</v>
      </c>
      <c r="C4984" t="s">
        <v>11125</v>
      </c>
      <c r="D4984">
        <v>9.5884765484582999E-3</v>
      </c>
      <c r="E4984">
        <v>0.95559423251188402</v>
      </c>
      <c r="F4984">
        <v>-6.6156342078805705E-2</v>
      </c>
      <c r="G4984">
        <v>0.72518188447225296</v>
      </c>
      <c r="H4984">
        <v>-9.5188473896780798E-2</v>
      </c>
      <c r="I4984">
        <v>0.49655337761465701</v>
      </c>
      <c r="J4984">
        <v>-7.5744818627263996E-2</v>
      </c>
      <c r="K4984">
        <v>0.639255912837563</v>
      </c>
      <c r="L4984">
        <v>-0.10477695044523901</v>
      </c>
      <c r="M4984">
        <v>0.408807812616787</v>
      </c>
      <c r="N4984">
        <v>-2.90321318179751E-2</v>
      </c>
      <c r="O4984">
        <v>0.85180143703269795</v>
      </c>
    </row>
    <row r="4985" spans="1:15" x14ac:dyDescent="0.25">
      <c r="A4985" t="s">
        <v>9001</v>
      </c>
      <c r="B4985" t="s">
        <v>9002</v>
      </c>
      <c r="C4985" t="s">
        <v>9002</v>
      </c>
      <c r="D4985">
        <v>-0.148113943684472</v>
      </c>
      <c r="E4985">
        <v>0.33285034306925798</v>
      </c>
      <c r="F4985">
        <v>-6.6721120952818E-2</v>
      </c>
      <c r="G4985">
        <v>0.77186162922153401</v>
      </c>
      <c r="H4985">
        <v>-0.54506401109046998</v>
      </c>
      <c r="I4985" s="2">
        <v>2.9790083078181502E-5</v>
      </c>
      <c r="J4985">
        <v>8.1392822731653505E-2</v>
      </c>
      <c r="K4985">
        <v>0.67965990430476297</v>
      </c>
      <c r="L4985">
        <v>-0.39695006740599798</v>
      </c>
      <c r="M4985">
        <v>2.43549789704187E-3</v>
      </c>
      <c r="N4985">
        <v>-0.47834289013765202</v>
      </c>
      <c r="O4985">
        <v>3.31450738026283E-4</v>
      </c>
    </row>
    <row r="4986" spans="1:15" x14ac:dyDescent="0.25">
      <c r="A4986" t="s">
        <v>4012</v>
      </c>
      <c r="B4986" t="s">
        <v>4013</v>
      </c>
      <c r="C4986" t="s">
        <v>4013</v>
      </c>
      <c r="D4986">
        <v>-3.9555564143662597E-2</v>
      </c>
      <c r="E4986">
        <v>0.89505186959213701</v>
      </c>
      <c r="F4986">
        <v>-6.6775150890674997E-2</v>
      </c>
      <c r="G4986">
        <v>0.85455232646286605</v>
      </c>
      <c r="H4986">
        <v>-0.172649759363036</v>
      </c>
      <c r="I4986">
        <v>0.49662744350439098</v>
      </c>
      <c r="J4986">
        <v>-2.72195867470124E-2</v>
      </c>
      <c r="K4986">
        <v>0.94619765711122705</v>
      </c>
      <c r="L4986">
        <v>-0.13309419521937299</v>
      </c>
      <c r="M4986">
        <v>0.58107491185994897</v>
      </c>
      <c r="N4986">
        <v>-0.10587460847236101</v>
      </c>
      <c r="O4986">
        <v>0.69204473381027298</v>
      </c>
    </row>
    <row r="4987" spans="1:15" x14ac:dyDescent="0.25">
      <c r="A4987" t="s">
        <v>6991</v>
      </c>
      <c r="B4987" t="s">
        <v>6992</v>
      </c>
      <c r="C4987" t="s">
        <v>6993</v>
      </c>
      <c r="D4987">
        <v>-2.8492974436147001E-2</v>
      </c>
      <c r="E4987">
        <v>0.80015819506756602</v>
      </c>
      <c r="F4987">
        <v>-6.6922080813455798E-2</v>
      </c>
      <c r="G4987">
        <v>0.56595317807746603</v>
      </c>
      <c r="H4987">
        <v>-0.60030077759995304</v>
      </c>
      <c r="I4987" s="2">
        <v>5.7482537688656306E-17</v>
      </c>
      <c r="J4987">
        <v>-3.8429106377308703E-2</v>
      </c>
      <c r="K4987">
        <v>0.74703685301128897</v>
      </c>
      <c r="L4987">
        <v>-0.57180780316380597</v>
      </c>
      <c r="M4987" s="2">
        <v>8.2510801874749997E-16</v>
      </c>
      <c r="N4987">
        <v>-0.53337869678649796</v>
      </c>
      <c r="O4987" s="2">
        <v>2.38953302354932E-13</v>
      </c>
    </row>
    <row r="4988" spans="1:15" x14ac:dyDescent="0.25">
      <c r="A4988" t="s">
        <v>977</v>
      </c>
      <c r="B4988" t="s">
        <v>978</v>
      </c>
      <c r="C4988" t="s">
        <v>978</v>
      </c>
      <c r="D4988">
        <v>0.217087715758008</v>
      </c>
      <c r="E4988">
        <v>0.171749756690563</v>
      </c>
      <c r="F4988">
        <v>-6.6932052795614302E-2</v>
      </c>
      <c r="G4988">
        <v>0.79966285851833396</v>
      </c>
      <c r="H4988">
        <v>0.29217571711771301</v>
      </c>
      <c r="I4988">
        <v>5.8932868227992999E-2</v>
      </c>
      <c r="J4988">
        <v>-0.28401976855362299</v>
      </c>
      <c r="K4988">
        <v>7.7621611561993195E-2</v>
      </c>
      <c r="L4988">
        <v>7.5088001359704795E-2</v>
      </c>
      <c r="M4988">
        <v>0.67230698035619396</v>
      </c>
      <c r="N4988">
        <v>0.35910776991332699</v>
      </c>
      <c r="O4988">
        <v>1.71361513844977E-2</v>
      </c>
    </row>
    <row r="4989" spans="1:15" x14ac:dyDescent="0.25">
      <c r="A4989" t="s">
        <v>14475</v>
      </c>
      <c r="B4989" t="s">
        <v>14476</v>
      </c>
      <c r="C4989" t="s">
        <v>14477</v>
      </c>
      <c r="D4989">
        <v>0.35528309518845302</v>
      </c>
      <c r="E4989">
        <v>0.23798147653528401</v>
      </c>
      <c r="F4989">
        <v>-6.7019075938790695E-2</v>
      </c>
      <c r="G4989">
        <v>0.89700719044912902</v>
      </c>
      <c r="H4989">
        <v>0.144086304854527</v>
      </c>
      <c r="I4989">
        <v>0.69947968473007205</v>
      </c>
      <c r="J4989">
        <v>-0.422302171127243</v>
      </c>
      <c r="K4989">
        <v>0.184315361966297</v>
      </c>
      <c r="L4989">
        <v>-0.21119679033392599</v>
      </c>
      <c r="M4989">
        <v>0.49632430804717897</v>
      </c>
      <c r="N4989">
        <v>0.211105380793318</v>
      </c>
      <c r="O4989">
        <v>0.54490799678810997</v>
      </c>
    </row>
    <row r="4990" spans="1:15" x14ac:dyDescent="0.25">
      <c r="A4990" t="s">
        <v>2626</v>
      </c>
      <c r="B4990" t="s">
        <v>2627</v>
      </c>
      <c r="C4990" t="s">
        <v>2627</v>
      </c>
      <c r="D4990">
        <v>-0.131728131830914</v>
      </c>
      <c r="E4990">
        <v>0.19348503824746</v>
      </c>
      <c r="F4990">
        <v>-6.7045650391405198E-2</v>
      </c>
      <c r="G4990">
        <v>0.64924259190439504</v>
      </c>
      <c r="H4990">
        <v>-0.122367294889413</v>
      </c>
      <c r="I4990">
        <v>0.24881727218733801</v>
      </c>
      <c r="J4990">
        <v>6.4682481439508804E-2</v>
      </c>
      <c r="K4990">
        <v>0.62559300045056998</v>
      </c>
      <c r="L4990">
        <v>9.3608369415011296E-3</v>
      </c>
      <c r="M4990">
        <v>0.94335816665454697</v>
      </c>
      <c r="N4990">
        <v>-5.5321644498007701E-2</v>
      </c>
      <c r="O4990">
        <v>0.64102663572679197</v>
      </c>
    </row>
    <row r="4991" spans="1:15" x14ac:dyDescent="0.25">
      <c r="A4991" t="s">
        <v>5402</v>
      </c>
      <c r="B4991" t="s">
        <v>5403</v>
      </c>
      <c r="C4991" t="s">
        <v>5403</v>
      </c>
      <c r="D4991">
        <v>-9.6854552107340897E-2</v>
      </c>
      <c r="E4991">
        <v>0.33231671549677599</v>
      </c>
      <c r="F4991">
        <v>-6.7143686249953094E-2</v>
      </c>
      <c r="G4991">
        <v>0.617061748172132</v>
      </c>
      <c r="H4991">
        <v>-0.18236559929269999</v>
      </c>
      <c r="I4991">
        <v>4.5987067903205801E-2</v>
      </c>
      <c r="J4991">
        <v>2.9710865857387799E-2</v>
      </c>
      <c r="K4991">
        <v>0.83520123936207702</v>
      </c>
      <c r="L4991">
        <v>-8.5511047185359304E-2</v>
      </c>
      <c r="M4991">
        <v>0.38464082094339402</v>
      </c>
      <c r="N4991">
        <v>-0.115221913042747</v>
      </c>
      <c r="O4991">
        <v>0.23761093380693499</v>
      </c>
    </row>
    <row r="4992" spans="1:15" x14ac:dyDescent="0.25">
      <c r="A4992" t="s">
        <v>10818</v>
      </c>
      <c r="B4992" t="s">
        <v>10819</v>
      </c>
      <c r="C4992" t="s">
        <v>10820</v>
      </c>
      <c r="D4992">
        <v>-9.1379319591191999E-2</v>
      </c>
      <c r="E4992">
        <v>0.56527198590360805</v>
      </c>
      <c r="F4992">
        <v>-6.7148628739021596E-2</v>
      </c>
      <c r="G4992">
        <v>0.75506232002122398</v>
      </c>
      <c r="H4992">
        <v>-0.36999804414837001</v>
      </c>
      <c r="I4992">
        <v>4.0200928938248998E-3</v>
      </c>
      <c r="J4992">
        <v>2.4230690852170399E-2</v>
      </c>
      <c r="K4992">
        <v>0.91992294670256003</v>
      </c>
      <c r="L4992">
        <v>-0.27861872455717801</v>
      </c>
      <c r="M4992">
        <v>2.9751066351289601E-2</v>
      </c>
      <c r="N4992">
        <v>-0.30284941540934801</v>
      </c>
      <c r="O4992">
        <v>2.2817928846249301E-2</v>
      </c>
    </row>
    <row r="4993" spans="1:15" x14ac:dyDescent="0.25">
      <c r="A4993" t="s">
        <v>4223</v>
      </c>
      <c r="B4993" t="s">
        <v>4224</v>
      </c>
      <c r="C4993" t="s">
        <v>4225</v>
      </c>
      <c r="D4993">
        <v>-5.8069973462663502E-2</v>
      </c>
      <c r="E4993">
        <v>0.78419261640404103</v>
      </c>
      <c r="F4993">
        <v>-6.7189454948569399E-2</v>
      </c>
      <c r="G4993">
        <v>0.79912684076893603</v>
      </c>
      <c r="H4993">
        <v>4.7875238150414397E-2</v>
      </c>
      <c r="I4993">
        <v>0.82425825430223199</v>
      </c>
      <c r="J4993">
        <v>-9.1194814859059305E-3</v>
      </c>
      <c r="K4993">
        <v>0.97976619215005101</v>
      </c>
      <c r="L4993">
        <v>0.105945211613078</v>
      </c>
      <c r="M4993">
        <v>0.53992902758623595</v>
      </c>
      <c r="N4993">
        <v>0.115064693098984</v>
      </c>
      <c r="O4993">
        <v>0.52936119793913095</v>
      </c>
    </row>
    <row r="4994" spans="1:15" x14ac:dyDescent="0.25">
      <c r="A4994" t="s">
        <v>5917</v>
      </c>
      <c r="B4994" t="s">
        <v>5918</v>
      </c>
      <c r="C4994" t="s">
        <v>5919</v>
      </c>
      <c r="D4994">
        <v>0.18963483131393399</v>
      </c>
      <c r="E4994">
        <v>0.123052086120569</v>
      </c>
      <c r="F4994">
        <v>-6.7229040534230095E-2</v>
      </c>
      <c r="G4994">
        <v>0.73750028846767501</v>
      </c>
      <c r="H4994">
        <v>-3.46763486512914E-3</v>
      </c>
      <c r="I4994">
        <v>0.98570007995837405</v>
      </c>
      <c r="J4994">
        <v>-0.256863871848164</v>
      </c>
      <c r="K4994">
        <v>3.9228916194336702E-2</v>
      </c>
      <c r="L4994">
        <v>-0.19310246617906299</v>
      </c>
      <c r="M4994">
        <v>0.106588458836747</v>
      </c>
      <c r="N4994">
        <v>6.3761405669101004E-2</v>
      </c>
      <c r="O4994">
        <v>0.67794404668724095</v>
      </c>
    </row>
    <row r="4995" spans="1:15" x14ac:dyDescent="0.25">
      <c r="A4995" t="s">
        <v>12816</v>
      </c>
      <c r="B4995" t="s">
        <v>12817</v>
      </c>
      <c r="C4995" t="s">
        <v>12817</v>
      </c>
      <c r="D4995">
        <v>-0.13957991532993799</v>
      </c>
      <c r="E4995">
        <v>0.87419061658026198</v>
      </c>
      <c r="F4995">
        <v>-6.73353148960322E-2</v>
      </c>
      <c r="G4995" t="s">
        <v>6</v>
      </c>
      <c r="H4995">
        <v>-0.70672895686372805</v>
      </c>
      <c r="I4995">
        <v>0.31980180798951302</v>
      </c>
      <c r="J4995">
        <v>7.2244600433905598E-2</v>
      </c>
      <c r="K4995">
        <v>0.95161841407196002</v>
      </c>
      <c r="L4995">
        <v>-0.56714904153378998</v>
      </c>
      <c r="M4995">
        <v>0.40951495751970801</v>
      </c>
      <c r="N4995">
        <v>-0.63939364196769599</v>
      </c>
      <c r="O4995">
        <v>0.375499578363091</v>
      </c>
    </row>
    <row r="4996" spans="1:15" x14ac:dyDescent="0.25">
      <c r="A4996" t="s">
        <v>1295</v>
      </c>
      <c r="B4996" t="s">
        <v>1296</v>
      </c>
      <c r="C4996" t="s">
        <v>1296</v>
      </c>
      <c r="D4996">
        <v>-2.5561147044913801E-2</v>
      </c>
      <c r="E4996">
        <v>0.87998334533650402</v>
      </c>
      <c r="F4996">
        <v>-6.7457506746758197E-2</v>
      </c>
      <c r="G4996">
        <v>0.71448192117048503</v>
      </c>
      <c r="H4996">
        <v>5.9314341073261702E-2</v>
      </c>
      <c r="I4996">
        <v>0.68664802089497901</v>
      </c>
      <c r="J4996">
        <v>-4.1896359701844403E-2</v>
      </c>
      <c r="K4996">
        <v>0.81448775001922702</v>
      </c>
      <c r="L4996">
        <v>8.4875488118175593E-2</v>
      </c>
      <c r="M4996">
        <v>0.50396019209949305</v>
      </c>
      <c r="N4996">
        <v>0.12677184782001999</v>
      </c>
      <c r="O4996">
        <v>0.32048280258013401</v>
      </c>
    </row>
    <row r="4997" spans="1:15" x14ac:dyDescent="0.25">
      <c r="A4997" t="s">
        <v>12219</v>
      </c>
      <c r="B4997" t="s">
        <v>12220</v>
      </c>
      <c r="C4997" t="s">
        <v>12220</v>
      </c>
      <c r="D4997">
        <v>1.9418488549434301E-2</v>
      </c>
      <c r="E4997">
        <v>0.91891635489234702</v>
      </c>
      <c r="F4997">
        <v>-6.8100810099018194E-2</v>
      </c>
      <c r="G4997">
        <v>0.74387145820449896</v>
      </c>
      <c r="H4997">
        <v>0.254012547906658</v>
      </c>
      <c r="I4997">
        <v>4.77261252129021E-2</v>
      </c>
      <c r="J4997">
        <v>-8.7519298648452495E-2</v>
      </c>
      <c r="K4997">
        <v>0.61883961002990495</v>
      </c>
      <c r="L4997">
        <v>0.23459405935722399</v>
      </c>
      <c r="M4997">
        <v>5.6335761988517703E-2</v>
      </c>
      <c r="N4997">
        <v>0.32211335800567698</v>
      </c>
      <c r="O4997">
        <v>9.4929528914218294E-3</v>
      </c>
    </row>
    <row r="4998" spans="1:15" x14ac:dyDescent="0.25">
      <c r="A4998" t="s">
        <v>1960</v>
      </c>
      <c r="B4998" t="s">
        <v>1961</v>
      </c>
      <c r="C4998" t="s">
        <v>1961</v>
      </c>
      <c r="D4998">
        <v>-5.6976440856610303E-3</v>
      </c>
      <c r="E4998">
        <v>0.98114828791710595</v>
      </c>
      <c r="F4998">
        <v>-6.8220845995340701E-2</v>
      </c>
      <c r="G4998">
        <v>0.79909388697113803</v>
      </c>
      <c r="H4998">
        <v>-0.53354126039176897</v>
      </c>
      <c r="I4998">
        <v>4.0275820283079E-4</v>
      </c>
      <c r="J4998">
        <v>-6.2523201909679693E-2</v>
      </c>
      <c r="K4998">
        <v>0.79660729454198098</v>
      </c>
      <c r="L4998">
        <v>-0.52784361630610799</v>
      </c>
      <c r="M4998">
        <v>2.9243404604175998E-4</v>
      </c>
      <c r="N4998">
        <v>-0.46532041439642802</v>
      </c>
      <c r="O4998">
        <v>2.49375755270035E-3</v>
      </c>
    </row>
    <row r="4999" spans="1:15" x14ac:dyDescent="0.25">
      <c r="A4999" t="s">
        <v>7057</v>
      </c>
      <c r="B4999" t="s">
        <v>7058</v>
      </c>
      <c r="C4999" t="s">
        <v>7058</v>
      </c>
      <c r="D4999">
        <v>-9.9220980042779003E-2</v>
      </c>
      <c r="E4999">
        <v>0.52870482504917504</v>
      </c>
      <c r="F4999">
        <v>-6.8235304876356095E-2</v>
      </c>
      <c r="G4999">
        <v>0.75403573232696797</v>
      </c>
      <c r="H4999">
        <v>-0.29021239587568098</v>
      </c>
      <c r="I4999">
        <v>3.11529507219813E-2</v>
      </c>
      <c r="J4999">
        <v>3.09856751664229E-2</v>
      </c>
      <c r="K4999">
        <v>0.89371491497280098</v>
      </c>
      <c r="L4999">
        <v>-0.190991415832902</v>
      </c>
      <c r="M4999">
        <v>0.161136066482851</v>
      </c>
      <c r="N4999">
        <v>-0.221977090999325</v>
      </c>
      <c r="O4999">
        <v>0.1184637762268</v>
      </c>
    </row>
    <row r="5000" spans="1:15" x14ac:dyDescent="0.25">
      <c r="A5000" t="s">
        <v>15412</v>
      </c>
      <c r="B5000" t="s">
        <v>15413</v>
      </c>
      <c r="C5000" t="s">
        <v>15413</v>
      </c>
      <c r="D5000">
        <v>-0.53699584547358403</v>
      </c>
      <c r="E5000">
        <v>0.60301963708804296</v>
      </c>
      <c r="F5000">
        <v>-6.8485277686701804E-2</v>
      </c>
      <c r="G5000" t="s">
        <v>6</v>
      </c>
      <c r="H5000">
        <v>-0.18085992911690199</v>
      </c>
      <c r="I5000">
        <v>0.88137392140238202</v>
      </c>
      <c r="J5000">
        <v>0.46851056778688199</v>
      </c>
      <c r="K5000">
        <v>0.70276575590613999</v>
      </c>
      <c r="L5000">
        <v>0.35613591635668201</v>
      </c>
      <c r="M5000">
        <v>0.72880946196435803</v>
      </c>
      <c r="N5000">
        <v>-0.11237465143020001</v>
      </c>
      <c r="O5000">
        <v>0.92395162320603796</v>
      </c>
    </row>
    <row r="5001" spans="1:15" x14ac:dyDescent="0.25">
      <c r="A5001" t="s">
        <v>14633</v>
      </c>
      <c r="B5001" t="s">
        <v>14634</v>
      </c>
      <c r="C5001" t="s">
        <v>14635</v>
      </c>
      <c r="D5001">
        <v>-0.156880667848776</v>
      </c>
      <c r="E5001">
        <v>0.273859824444873</v>
      </c>
      <c r="F5001">
        <v>-6.8550040125610098E-2</v>
      </c>
      <c r="G5001">
        <v>0.75121817792228496</v>
      </c>
      <c r="H5001">
        <v>-0.148087518731808</v>
      </c>
      <c r="I5001">
        <v>0.32259524044889798</v>
      </c>
      <c r="J5001">
        <v>8.8330627723166105E-2</v>
      </c>
      <c r="K5001">
        <v>0.62952590142754095</v>
      </c>
      <c r="L5001">
        <v>8.7931491169682598E-3</v>
      </c>
      <c r="M5001">
        <v>0.96211637281315099</v>
      </c>
      <c r="N5001">
        <v>-7.9537478606197795E-2</v>
      </c>
      <c r="O5001">
        <v>0.62483039436521404</v>
      </c>
    </row>
    <row r="5002" spans="1:15" x14ac:dyDescent="0.25">
      <c r="A5002" t="s">
        <v>3940</v>
      </c>
      <c r="B5002" t="s">
        <v>3941</v>
      </c>
      <c r="C5002" t="s">
        <v>3942</v>
      </c>
      <c r="D5002">
        <v>-0.15720657989325801</v>
      </c>
      <c r="E5002">
        <v>9.7259778631383395E-2</v>
      </c>
      <c r="F5002">
        <v>-6.8611151656868E-2</v>
      </c>
      <c r="G5002">
        <v>0.61767988336469903</v>
      </c>
      <c r="H5002">
        <v>-9.4085012861838305E-2</v>
      </c>
      <c r="I5002">
        <v>0.37996262486599802</v>
      </c>
      <c r="J5002">
        <v>8.8595428236390106E-2</v>
      </c>
      <c r="K5002">
        <v>0.44383515558868097</v>
      </c>
      <c r="L5002">
        <v>6.3121567031419801E-2</v>
      </c>
      <c r="M5002">
        <v>0.55289534018999598</v>
      </c>
      <c r="N5002">
        <v>-2.5473861204970302E-2</v>
      </c>
      <c r="O5002">
        <v>0.833049337472338</v>
      </c>
    </row>
    <row r="5003" spans="1:15" x14ac:dyDescent="0.25">
      <c r="A5003" t="s">
        <v>4002</v>
      </c>
      <c r="B5003" t="s">
        <v>4003</v>
      </c>
      <c r="C5003" t="s">
        <v>4003</v>
      </c>
      <c r="D5003">
        <v>0.232119631672071</v>
      </c>
      <c r="E5003">
        <v>0.111157574774218</v>
      </c>
      <c r="F5003">
        <v>-6.8823887526835395E-2</v>
      </c>
      <c r="G5003">
        <v>0.77353475836299501</v>
      </c>
      <c r="H5003">
        <v>-0.21220902420868201</v>
      </c>
      <c r="I5003">
        <v>0.172173408831191</v>
      </c>
      <c r="J5003">
        <v>-0.300943519198906</v>
      </c>
      <c r="K5003">
        <v>3.9555476981231803E-2</v>
      </c>
      <c r="L5003">
        <v>-0.44432865588075299</v>
      </c>
      <c r="M5003">
        <v>7.4165218500535899E-4</v>
      </c>
      <c r="N5003">
        <v>-0.14338513668184699</v>
      </c>
      <c r="O5003">
        <v>0.38311902468595399</v>
      </c>
    </row>
    <row r="5004" spans="1:15" x14ac:dyDescent="0.25">
      <c r="A5004" t="s">
        <v>3632</v>
      </c>
      <c r="B5004" t="s">
        <v>3633</v>
      </c>
      <c r="C5004" t="s">
        <v>3633</v>
      </c>
      <c r="D5004">
        <v>-0.36098897196060697</v>
      </c>
      <c r="E5004">
        <v>0.67971223199018904</v>
      </c>
      <c r="F5004">
        <v>-6.9067154645186896E-2</v>
      </c>
      <c r="G5004" t="s">
        <v>6</v>
      </c>
      <c r="H5004">
        <v>0.77386896635234004</v>
      </c>
      <c r="I5004">
        <v>0.28441318328597098</v>
      </c>
      <c r="J5004">
        <v>0.29192181731542</v>
      </c>
      <c r="K5004">
        <v>0.78303406869773795</v>
      </c>
      <c r="L5004">
        <v>1.13485793831295</v>
      </c>
      <c r="M5004">
        <v>7.9177692021764404E-2</v>
      </c>
      <c r="N5004">
        <v>0.84293612099752702</v>
      </c>
      <c r="O5004">
        <v>0.239747745698564</v>
      </c>
    </row>
    <row r="5005" spans="1:15" x14ac:dyDescent="0.25">
      <c r="A5005" t="s">
        <v>12355</v>
      </c>
      <c r="B5005" t="s">
        <v>12356</v>
      </c>
      <c r="C5005" t="s">
        <v>12357</v>
      </c>
      <c r="D5005">
        <v>-3.6718438453003197E-2</v>
      </c>
      <c r="E5005">
        <v>0.950294366184675</v>
      </c>
      <c r="F5005">
        <v>-6.9150064256149904E-2</v>
      </c>
      <c r="G5005">
        <v>0.92539368931589705</v>
      </c>
      <c r="H5005">
        <v>-0.130838443510363</v>
      </c>
      <c r="I5005">
        <v>0.81663361433606496</v>
      </c>
      <c r="J5005">
        <v>-3.2431625803146701E-2</v>
      </c>
      <c r="K5005">
        <v>0.96900277436628701</v>
      </c>
      <c r="L5005">
        <v>-9.4120005057359499E-2</v>
      </c>
      <c r="M5005">
        <v>0.85619123550586695</v>
      </c>
      <c r="N5005">
        <v>-6.1688379254212798E-2</v>
      </c>
      <c r="O5005">
        <v>0.91277985816019602</v>
      </c>
    </row>
    <row r="5006" spans="1:15" x14ac:dyDescent="0.25">
      <c r="A5006" t="s">
        <v>4574</v>
      </c>
      <c r="B5006" t="s">
        <v>4575</v>
      </c>
      <c r="C5006" t="s">
        <v>4575</v>
      </c>
      <c r="D5006">
        <v>-0.14072954994481901</v>
      </c>
      <c r="E5006">
        <v>0.16085475188238399</v>
      </c>
      <c r="F5006">
        <v>-6.9322913417059595E-2</v>
      </c>
      <c r="G5006">
        <v>0.63325979133680499</v>
      </c>
      <c r="H5006">
        <v>1.3036595942933601E-2</v>
      </c>
      <c r="I5006">
        <v>0.93279620040481104</v>
      </c>
      <c r="J5006">
        <v>7.1406636527759401E-2</v>
      </c>
      <c r="K5006">
        <v>0.58261974097453895</v>
      </c>
      <c r="L5006">
        <v>0.153766145887753</v>
      </c>
      <c r="M5006">
        <v>0.109235664388198</v>
      </c>
      <c r="N5006">
        <v>8.2359509359993199E-2</v>
      </c>
      <c r="O5006">
        <v>0.45972124911076001</v>
      </c>
    </row>
    <row r="5007" spans="1:15" x14ac:dyDescent="0.25">
      <c r="A5007" t="s">
        <v>11264</v>
      </c>
      <c r="B5007" t="s">
        <v>11265</v>
      </c>
      <c r="C5007" t="s">
        <v>11265</v>
      </c>
      <c r="D5007">
        <v>4.9028867658415298E-2</v>
      </c>
      <c r="E5007">
        <v>0.759001212853879</v>
      </c>
      <c r="F5007">
        <v>-6.9375365949282397E-2</v>
      </c>
      <c r="G5007">
        <v>0.71987072894621695</v>
      </c>
      <c r="H5007">
        <v>1.34671748197196E-2</v>
      </c>
      <c r="I5007">
        <v>0.94387184068502505</v>
      </c>
      <c r="J5007">
        <v>-0.118404233607698</v>
      </c>
      <c r="K5007">
        <v>0.42339918436914997</v>
      </c>
      <c r="L5007">
        <v>-3.5561692838695702E-2</v>
      </c>
      <c r="M5007">
        <v>0.80930476096285398</v>
      </c>
      <c r="N5007">
        <v>8.2842540769001993E-2</v>
      </c>
      <c r="O5007">
        <v>0.56528453031083303</v>
      </c>
    </row>
    <row r="5008" spans="1:15" x14ac:dyDescent="0.25">
      <c r="A5008" t="s">
        <v>602</v>
      </c>
      <c r="B5008" t="s">
        <v>603</v>
      </c>
      <c r="C5008" t="s">
        <v>604</v>
      </c>
      <c r="D5008">
        <v>-0.28323081667711902</v>
      </c>
      <c r="E5008">
        <v>0.378415552330989</v>
      </c>
      <c r="F5008">
        <v>-6.9615027862076795E-2</v>
      </c>
      <c r="G5008">
        <v>0.89101962505574905</v>
      </c>
      <c r="H5008">
        <v>0.53998321078059097</v>
      </c>
      <c r="I5008">
        <v>5.5537329487477499E-2</v>
      </c>
      <c r="J5008">
        <v>0.21361578881504201</v>
      </c>
      <c r="K5008">
        <v>0.58352584690138898</v>
      </c>
      <c r="L5008">
        <v>0.823214027457709</v>
      </c>
      <c r="M5008">
        <v>1.32825165852667E-3</v>
      </c>
      <c r="N5008">
        <v>0.60959823864266705</v>
      </c>
      <c r="O5008">
        <v>2.92247985481945E-2</v>
      </c>
    </row>
    <row r="5009" spans="1:15" x14ac:dyDescent="0.25">
      <c r="A5009" t="s">
        <v>1829</v>
      </c>
      <c r="B5009" t="s">
        <v>1830</v>
      </c>
      <c r="C5009" t="s">
        <v>1830</v>
      </c>
      <c r="D5009">
        <v>2.6439646220107402E-2</v>
      </c>
      <c r="E5009">
        <v>0.84265170542919499</v>
      </c>
      <c r="F5009">
        <v>-6.9639599445325495E-2</v>
      </c>
      <c r="G5009">
        <v>0.61901241028529996</v>
      </c>
      <c r="H5009">
        <v>-3.4094747166617798E-2</v>
      </c>
      <c r="I5009">
        <v>0.78973694741943501</v>
      </c>
      <c r="J5009">
        <v>-9.6079245665432897E-2</v>
      </c>
      <c r="K5009">
        <v>0.39979416575730897</v>
      </c>
      <c r="L5009">
        <v>-6.0534393386725199E-2</v>
      </c>
      <c r="M5009">
        <v>0.56895788084666399</v>
      </c>
      <c r="N5009">
        <v>3.5544852278707802E-2</v>
      </c>
      <c r="O5009">
        <v>0.76726551235962004</v>
      </c>
    </row>
    <row r="5010" spans="1:15" x14ac:dyDescent="0.25">
      <c r="A5010" t="s">
        <v>10213</v>
      </c>
      <c r="B5010" t="s">
        <v>10214</v>
      </c>
      <c r="C5010" t="s">
        <v>10214</v>
      </c>
      <c r="D5010">
        <v>0.17035755596279401</v>
      </c>
      <c r="E5010">
        <v>8.6416146485753395E-2</v>
      </c>
      <c r="F5010">
        <v>-6.9786516590307393E-2</v>
      </c>
      <c r="G5010">
        <v>0.63593170784353104</v>
      </c>
      <c r="H5010">
        <v>-0.285032104538744</v>
      </c>
      <c r="I5010">
        <v>2.51600418961926E-3</v>
      </c>
      <c r="J5010">
        <v>-0.24014407255310199</v>
      </c>
      <c r="K5010">
        <v>1.3326536499185301E-2</v>
      </c>
      <c r="L5010">
        <v>-0.45538966050153801</v>
      </c>
      <c r="M5010" s="2">
        <v>2.1472750805316299E-7</v>
      </c>
      <c r="N5010">
        <v>-0.21524558794843601</v>
      </c>
      <c r="O5010">
        <v>2.6540321959125202E-2</v>
      </c>
    </row>
    <row r="5011" spans="1:15" x14ac:dyDescent="0.25">
      <c r="A5011" t="s">
        <v>5867</v>
      </c>
      <c r="B5011" t="s">
        <v>5868</v>
      </c>
      <c r="C5011" t="s">
        <v>5869</v>
      </c>
      <c r="D5011">
        <v>0.107627421816632</v>
      </c>
      <c r="E5011">
        <v>0.25498008035540298</v>
      </c>
      <c r="F5011">
        <v>-6.9852239163756699E-2</v>
      </c>
      <c r="G5011">
        <v>0.59037091633757199</v>
      </c>
      <c r="H5011">
        <v>0.224544871599622</v>
      </c>
      <c r="I5011">
        <v>8.2799646374888194E-3</v>
      </c>
      <c r="J5011">
        <v>-0.177479660980389</v>
      </c>
      <c r="K5011">
        <v>4.9844183411207298E-2</v>
      </c>
      <c r="L5011">
        <v>0.11691744978299</v>
      </c>
      <c r="M5011">
        <v>0.19023575070058499</v>
      </c>
      <c r="N5011">
        <v>0.29439711076337899</v>
      </c>
      <c r="O5011">
        <v>3.57569919141465E-4</v>
      </c>
    </row>
    <row r="5012" spans="1:15" x14ac:dyDescent="0.25">
      <c r="A5012" t="s">
        <v>3884</v>
      </c>
      <c r="B5012" t="s">
        <v>3885</v>
      </c>
      <c r="C5012" t="s">
        <v>3886</v>
      </c>
      <c r="D5012">
        <v>0.41456108801279001</v>
      </c>
      <c r="E5012">
        <v>0.211487017086329</v>
      </c>
      <c r="F5012">
        <v>-6.9938018440514102E-2</v>
      </c>
      <c r="G5012">
        <v>0.90521170017772201</v>
      </c>
      <c r="H5012">
        <v>-9.6572311412715606E-2</v>
      </c>
      <c r="I5012">
        <v>0.83438891165981599</v>
      </c>
      <c r="J5012">
        <v>-0.48449910645330402</v>
      </c>
      <c r="K5012">
        <v>0.166051899885367</v>
      </c>
      <c r="L5012">
        <v>-0.51113339942550595</v>
      </c>
      <c r="M5012">
        <v>0.10255661201689401</v>
      </c>
      <c r="N5012">
        <v>-2.66342929722015E-2</v>
      </c>
      <c r="O5012">
        <v>0.95226875219320595</v>
      </c>
    </row>
    <row r="5013" spans="1:15" x14ac:dyDescent="0.25">
      <c r="A5013" t="s">
        <v>2399</v>
      </c>
      <c r="B5013" t="s">
        <v>2400</v>
      </c>
      <c r="C5013" t="s">
        <v>2401</v>
      </c>
      <c r="D5013">
        <v>-1.1838677095994701E-2</v>
      </c>
      <c r="E5013">
        <v>0.98345676617535605</v>
      </c>
      <c r="F5013">
        <v>-7.0034603066124801E-2</v>
      </c>
      <c r="G5013">
        <v>0.91905441530366405</v>
      </c>
      <c r="H5013">
        <v>2.15082588915021E-2</v>
      </c>
      <c r="I5013">
        <v>0.97133681291274998</v>
      </c>
      <c r="J5013">
        <v>-5.8195925970130097E-2</v>
      </c>
      <c r="K5013">
        <v>0.93489421485830704</v>
      </c>
      <c r="L5013">
        <v>3.3346935987496801E-2</v>
      </c>
      <c r="M5013">
        <v>0.94725365083746904</v>
      </c>
      <c r="N5013">
        <v>9.1542861957626898E-2</v>
      </c>
      <c r="O5013">
        <v>0.85617916462421495</v>
      </c>
    </row>
    <row r="5014" spans="1:15" x14ac:dyDescent="0.25">
      <c r="A5014" t="s">
        <v>9775</v>
      </c>
      <c r="B5014" t="s">
        <v>9776</v>
      </c>
      <c r="C5014" t="s">
        <v>9776</v>
      </c>
      <c r="D5014">
        <v>-0.20013583225980799</v>
      </c>
      <c r="E5014">
        <v>0.78802467071586502</v>
      </c>
      <c r="F5014">
        <v>-7.03642793143016E-2</v>
      </c>
      <c r="G5014" t="s">
        <v>6</v>
      </c>
      <c r="H5014">
        <v>-0.111099782672802</v>
      </c>
      <c r="I5014">
        <v>0.88869202090520005</v>
      </c>
      <c r="J5014">
        <v>0.12977155294550599</v>
      </c>
      <c r="K5014">
        <v>0.88832263946412304</v>
      </c>
      <c r="L5014">
        <v>8.90360495870057E-2</v>
      </c>
      <c r="M5014">
        <v>0.90352663029281299</v>
      </c>
      <c r="N5014">
        <v>-4.0735503358500402E-2</v>
      </c>
      <c r="O5014">
        <v>0.95498676022026596</v>
      </c>
    </row>
    <row r="5015" spans="1:15" x14ac:dyDescent="0.25">
      <c r="A5015" t="s">
        <v>262</v>
      </c>
      <c r="B5015" t="s">
        <v>263</v>
      </c>
      <c r="C5015" t="s">
        <v>264</v>
      </c>
      <c r="D5015">
        <v>-9.0965123818735394E-2</v>
      </c>
      <c r="E5015">
        <v>0.30970892379724602</v>
      </c>
      <c r="F5015">
        <v>-7.0401923572893196E-2</v>
      </c>
      <c r="G5015">
        <v>0.54965642600321096</v>
      </c>
      <c r="H5015">
        <v>-6.0965803267668699E-2</v>
      </c>
      <c r="I5015">
        <v>0.53639430853635595</v>
      </c>
      <c r="J5015">
        <v>2.0563200245842302E-2</v>
      </c>
      <c r="K5015">
        <v>0.88133511741834802</v>
      </c>
      <c r="L5015">
        <v>2.9999320551066699E-2</v>
      </c>
      <c r="M5015">
        <v>0.76562622837128202</v>
      </c>
      <c r="N5015">
        <v>9.4361203052244404E-3</v>
      </c>
      <c r="O5015">
        <v>0.93321207419137697</v>
      </c>
    </row>
    <row r="5016" spans="1:15" x14ac:dyDescent="0.25">
      <c r="A5016" t="s">
        <v>15538</v>
      </c>
      <c r="B5016" t="s">
        <v>15539</v>
      </c>
      <c r="C5016" t="s">
        <v>15539</v>
      </c>
      <c r="D5016">
        <v>0.25736032258069402</v>
      </c>
      <c r="E5016">
        <v>0.279732145164857</v>
      </c>
      <c r="F5016">
        <v>-7.0466130178720596E-2</v>
      </c>
      <c r="G5016">
        <v>0.85867173267033003</v>
      </c>
      <c r="H5016">
        <v>0.120279269702255</v>
      </c>
      <c r="I5016">
        <v>0.67557381619971302</v>
      </c>
      <c r="J5016">
        <v>-0.32782645275941502</v>
      </c>
      <c r="K5016">
        <v>0.18587653348441899</v>
      </c>
      <c r="L5016">
        <v>-0.137081052878439</v>
      </c>
      <c r="M5016">
        <v>0.58318622191409897</v>
      </c>
      <c r="N5016">
        <v>0.190745399880976</v>
      </c>
      <c r="O5016">
        <v>0.47162132321757599</v>
      </c>
    </row>
    <row r="5017" spans="1:15" x14ac:dyDescent="0.25">
      <c r="A5017" t="s">
        <v>609</v>
      </c>
      <c r="B5017" t="s">
        <v>610</v>
      </c>
      <c r="C5017" t="s">
        <v>610</v>
      </c>
      <c r="D5017">
        <v>-0.46213092785545401</v>
      </c>
      <c r="E5017">
        <v>0.59768367330149197</v>
      </c>
      <c r="F5017">
        <v>-7.0599152653104999E-2</v>
      </c>
      <c r="G5017" t="s">
        <v>6</v>
      </c>
      <c r="H5017">
        <v>0.154153511985195</v>
      </c>
      <c r="I5017">
        <v>0.87786271497305102</v>
      </c>
      <c r="J5017">
        <v>0.391531775202349</v>
      </c>
      <c r="K5017">
        <v>0.70989188095700095</v>
      </c>
      <c r="L5017">
        <v>0.61628443984064896</v>
      </c>
      <c r="M5017">
        <v>0.42639848861031898</v>
      </c>
      <c r="N5017">
        <v>0.22475266463829999</v>
      </c>
      <c r="O5017">
        <v>0.80838683850192194</v>
      </c>
    </row>
    <row r="5018" spans="1:15" x14ac:dyDescent="0.25">
      <c r="A5018" t="s">
        <v>12293</v>
      </c>
      <c r="B5018" t="s">
        <v>12294</v>
      </c>
      <c r="C5018" t="s">
        <v>12294</v>
      </c>
      <c r="D5018">
        <v>-0.72608457635560797</v>
      </c>
      <c r="E5018">
        <v>0.46579299685871201</v>
      </c>
      <c r="F5018">
        <v>-7.0657307015166704E-2</v>
      </c>
      <c r="G5018" t="s">
        <v>6</v>
      </c>
      <c r="H5018">
        <v>0.44147714292897999</v>
      </c>
      <c r="I5018">
        <v>0.66854051112462998</v>
      </c>
      <c r="J5018">
        <v>0.65542726934044104</v>
      </c>
      <c r="K5018">
        <v>0.571645184228461</v>
      </c>
      <c r="L5018">
        <v>1.16756171928459</v>
      </c>
      <c r="M5018">
        <v>0.16913706530686401</v>
      </c>
      <c r="N5018">
        <v>0.51213444994414603</v>
      </c>
      <c r="O5018">
        <v>0.60612551395702896</v>
      </c>
    </row>
    <row r="5019" spans="1:15" x14ac:dyDescent="0.25">
      <c r="A5019" t="s">
        <v>3481</v>
      </c>
      <c r="B5019" t="s">
        <v>3482</v>
      </c>
      <c r="C5019" t="s">
        <v>3483</v>
      </c>
      <c r="D5019">
        <v>0.15039529800915599</v>
      </c>
      <c r="E5019">
        <v>0.65469072112356297</v>
      </c>
      <c r="F5019">
        <v>-7.0700795080254397E-2</v>
      </c>
      <c r="G5019">
        <v>0.87906849216542804</v>
      </c>
      <c r="H5019">
        <v>0.23966459292369099</v>
      </c>
      <c r="I5019">
        <v>0.44238418043135502</v>
      </c>
      <c r="J5019">
        <v>-0.22109609308941</v>
      </c>
      <c r="K5019">
        <v>0.52510231341812996</v>
      </c>
      <c r="L5019">
        <v>8.9269294914535294E-2</v>
      </c>
      <c r="M5019">
        <v>0.78502238179745998</v>
      </c>
      <c r="N5019">
        <v>0.31036538800394498</v>
      </c>
      <c r="O5019">
        <v>0.28847166341367803</v>
      </c>
    </row>
    <row r="5020" spans="1:15" x14ac:dyDescent="0.25">
      <c r="A5020" t="s">
        <v>1524</v>
      </c>
      <c r="B5020" t="s">
        <v>1525</v>
      </c>
      <c r="C5020" t="s">
        <v>1525</v>
      </c>
      <c r="D5020">
        <v>-5.4903366601159097E-2</v>
      </c>
      <c r="E5020">
        <v>0.94426047111395195</v>
      </c>
      <c r="F5020">
        <v>-7.0771005673366194E-2</v>
      </c>
      <c r="G5020" t="s">
        <v>6</v>
      </c>
      <c r="H5020">
        <v>-0.14798204980170199</v>
      </c>
      <c r="I5020">
        <v>0.84822910535502904</v>
      </c>
      <c r="J5020">
        <v>-1.5867639072207101E-2</v>
      </c>
      <c r="K5020">
        <v>0.99009483779924401</v>
      </c>
      <c r="L5020">
        <v>-9.3078683200542606E-2</v>
      </c>
      <c r="M5020">
        <v>0.89886749813389899</v>
      </c>
      <c r="N5020">
        <v>-7.7211044128335501E-2</v>
      </c>
      <c r="O5020">
        <v>0.91962274730953797</v>
      </c>
    </row>
    <row r="5021" spans="1:15" x14ac:dyDescent="0.25">
      <c r="A5021" t="s">
        <v>13323</v>
      </c>
      <c r="B5021" t="s">
        <v>13324</v>
      </c>
      <c r="C5021" t="s">
        <v>13325</v>
      </c>
      <c r="D5021">
        <v>-0.25664193440662603</v>
      </c>
      <c r="E5021">
        <v>0.79799350734480401</v>
      </c>
      <c r="F5021">
        <v>-7.0856732239908196E-2</v>
      </c>
      <c r="G5021" t="s">
        <v>6</v>
      </c>
      <c r="H5021">
        <v>0.76924436063701995</v>
      </c>
      <c r="I5021">
        <v>0.31519763332348499</v>
      </c>
      <c r="J5021">
        <v>0.18578520216671801</v>
      </c>
      <c r="K5021">
        <v>0.88072853343919699</v>
      </c>
      <c r="L5021">
        <v>1.02588629504365</v>
      </c>
      <c r="M5021">
        <v>0.13583641952827699</v>
      </c>
      <c r="N5021">
        <v>0.84010109287692802</v>
      </c>
      <c r="O5021">
        <v>0.272382520443883</v>
      </c>
    </row>
    <row r="5022" spans="1:15" x14ac:dyDescent="0.25">
      <c r="A5022" t="s">
        <v>10746</v>
      </c>
      <c r="B5022" t="s">
        <v>10747</v>
      </c>
      <c r="C5022" t="s">
        <v>10748</v>
      </c>
      <c r="D5022">
        <v>-9.9676302538016195E-2</v>
      </c>
      <c r="E5022">
        <v>0.28647137973908199</v>
      </c>
      <c r="F5022">
        <v>-7.1332612865561001E-2</v>
      </c>
      <c r="G5022">
        <v>0.56501816554416595</v>
      </c>
      <c r="H5022">
        <v>0.31764535430153001</v>
      </c>
      <c r="I5022" s="2">
        <v>5.54489920450674E-5</v>
      </c>
      <c r="J5022">
        <v>2.8343689672455201E-2</v>
      </c>
      <c r="K5022">
        <v>0.83415855969839703</v>
      </c>
      <c r="L5022">
        <v>0.41732165683954697</v>
      </c>
      <c r="M5022" s="2">
        <v>3.14470517104678E-8</v>
      </c>
      <c r="N5022">
        <v>0.38897796716709099</v>
      </c>
      <c r="O5022" s="2">
        <v>5.0835411943936995E-7</v>
      </c>
    </row>
    <row r="5023" spans="1:15" x14ac:dyDescent="0.25">
      <c r="A5023" t="s">
        <v>12129</v>
      </c>
      <c r="B5023" t="s">
        <v>12130</v>
      </c>
      <c r="C5023" t="s">
        <v>12130</v>
      </c>
      <c r="D5023">
        <v>0.16293123735955201</v>
      </c>
      <c r="E5023">
        <v>0.62498533268107104</v>
      </c>
      <c r="F5023">
        <v>-7.1563757440824702E-2</v>
      </c>
      <c r="G5023">
        <v>0.88314888618482701</v>
      </c>
      <c r="H5023">
        <v>-0.18095569550974699</v>
      </c>
      <c r="I5023">
        <v>0.59639312389197896</v>
      </c>
      <c r="J5023">
        <v>-0.234494994800377</v>
      </c>
      <c r="K5023">
        <v>0.50782986187491796</v>
      </c>
      <c r="L5023">
        <v>-0.343886932869299</v>
      </c>
      <c r="M5023">
        <v>0.220309361761025</v>
      </c>
      <c r="N5023">
        <v>-0.109391938068923</v>
      </c>
      <c r="O5023">
        <v>0.75970596230455101</v>
      </c>
    </row>
    <row r="5024" spans="1:15" x14ac:dyDescent="0.25">
      <c r="A5024" t="s">
        <v>3258</v>
      </c>
      <c r="B5024" t="s">
        <v>3259</v>
      </c>
      <c r="C5024" t="s">
        <v>3260</v>
      </c>
      <c r="D5024">
        <v>-1.3745665886132101E-2</v>
      </c>
      <c r="E5024">
        <v>0.93707660565436501</v>
      </c>
      <c r="F5024">
        <v>-7.2138790548509302E-2</v>
      </c>
      <c r="G5024">
        <v>0.69999668535135895</v>
      </c>
      <c r="H5024">
        <v>-0.339169017860805</v>
      </c>
      <c r="I5024">
        <v>2.8080376535264198E-3</v>
      </c>
      <c r="J5024">
        <v>-5.8393124662377102E-2</v>
      </c>
      <c r="K5024">
        <v>0.73590262796373296</v>
      </c>
      <c r="L5024">
        <v>-0.32542335197467298</v>
      </c>
      <c r="M5024">
        <v>2.95504205215229E-3</v>
      </c>
      <c r="N5024">
        <v>-0.26703022731229598</v>
      </c>
      <c r="O5024">
        <v>2.4130393669742001E-2</v>
      </c>
    </row>
    <row r="5025" spans="1:15" x14ac:dyDescent="0.25">
      <c r="A5025" t="s">
        <v>374</v>
      </c>
      <c r="B5025" t="s">
        <v>375</v>
      </c>
      <c r="C5025" t="s">
        <v>375</v>
      </c>
      <c r="D5025">
        <v>4.7261014267868801E-2</v>
      </c>
      <c r="E5025">
        <v>0.72146688715222995</v>
      </c>
      <c r="F5025">
        <v>-7.2201090282712002E-2</v>
      </c>
      <c r="G5025">
        <v>0.64503267943388598</v>
      </c>
      <c r="H5025">
        <v>-8.1445073528463696E-2</v>
      </c>
      <c r="I5025">
        <v>0.50781202993545604</v>
      </c>
      <c r="J5025">
        <v>-0.119462104550581</v>
      </c>
      <c r="K5025">
        <v>0.31877392590801901</v>
      </c>
      <c r="L5025">
        <v>-0.128706087796332</v>
      </c>
      <c r="M5025">
        <v>0.22003235348351399</v>
      </c>
      <c r="N5025">
        <v>-9.2439832457516507E-3</v>
      </c>
      <c r="O5025">
        <v>0.94776906384402604</v>
      </c>
    </row>
    <row r="5026" spans="1:15" x14ac:dyDescent="0.25">
      <c r="A5026" t="s">
        <v>10445</v>
      </c>
      <c r="B5026" t="s">
        <v>10446</v>
      </c>
      <c r="C5026" t="s">
        <v>10446</v>
      </c>
      <c r="D5026">
        <v>-0.105766985052431</v>
      </c>
      <c r="E5026">
        <v>0.175040382463656</v>
      </c>
      <c r="F5026">
        <v>-7.2262866441423101E-2</v>
      </c>
      <c r="G5026">
        <v>0.48657083830783698</v>
      </c>
      <c r="H5026">
        <v>-8.1042793142633698E-2</v>
      </c>
      <c r="I5026">
        <v>0.33739987580263803</v>
      </c>
      <c r="J5026">
        <v>3.3504118611008299E-2</v>
      </c>
      <c r="K5026">
        <v>0.76585849866817302</v>
      </c>
      <c r="L5026">
        <v>2.4724191909797699E-2</v>
      </c>
      <c r="M5026">
        <v>0.78885486483901601</v>
      </c>
      <c r="N5026">
        <v>-8.7799267012105692E-3</v>
      </c>
      <c r="O5026">
        <v>0.93214856131159196</v>
      </c>
    </row>
    <row r="5027" spans="1:15" x14ac:dyDescent="0.25">
      <c r="A5027" t="s">
        <v>10898</v>
      </c>
      <c r="B5027" t="s">
        <v>10899</v>
      </c>
      <c r="C5027" t="s">
        <v>10900</v>
      </c>
      <c r="D5027">
        <v>-1.9356361013894499E-2</v>
      </c>
      <c r="E5027">
        <v>0.91644161150499504</v>
      </c>
      <c r="F5027">
        <v>-7.2347567882602798E-2</v>
      </c>
      <c r="G5027">
        <v>0.71987072894621695</v>
      </c>
      <c r="H5027">
        <v>3.6890609525848099E-2</v>
      </c>
      <c r="I5027">
        <v>0.83415455417929896</v>
      </c>
      <c r="J5027">
        <v>-5.2991206868708299E-2</v>
      </c>
      <c r="K5027">
        <v>0.78101426493872805</v>
      </c>
      <c r="L5027">
        <v>5.6246970539742598E-2</v>
      </c>
      <c r="M5027">
        <v>0.70281872877891405</v>
      </c>
      <c r="N5027">
        <v>0.109238177408451</v>
      </c>
      <c r="O5027">
        <v>0.45081524608231199</v>
      </c>
    </row>
    <row r="5028" spans="1:15" x14ac:dyDescent="0.25">
      <c r="A5028" t="s">
        <v>9709</v>
      </c>
      <c r="B5028" t="s">
        <v>9710</v>
      </c>
      <c r="C5028" t="s">
        <v>9710</v>
      </c>
      <c r="D5028">
        <v>-0.556107220186009</v>
      </c>
      <c r="E5028">
        <v>8.7814566709855005E-2</v>
      </c>
      <c r="F5028">
        <v>-7.2556981445066795E-2</v>
      </c>
      <c r="G5028">
        <v>0.89700719044912902</v>
      </c>
      <c r="H5028">
        <v>0.193225242077005</v>
      </c>
      <c r="I5028">
        <v>0.62422780339552497</v>
      </c>
      <c r="J5028">
        <v>0.483550238740942</v>
      </c>
      <c r="K5028">
        <v>0.18005523135361501</v>
      </c>
      <c r="L5028">
        <v>0.74933246226301398</v>
      </c>
      <c r="M5028">
        <v>1.34726849603557E-2</v>
      </c>
      <c r="N5028">
        <v>0.26578222352207198</v>
      </c>
      <c r="O5028">
        <v>0.47162132321757599</v>
      </c>
    </row>
    <row r="5029" spans="1:15" x14ac:dyDescent="0.25">
      <c r="A5029" t="s">
        <v>13201</v>
      </c>
      <c r="B5029" t="s">
        <v>13202</v>
      </c>
      <c r="C5029" t="s">
        <v>13203</v>
      </c>
      <c r="D5029">
        <v>0.34183085619743397</v>
      </c>
      <c r="E5029">
        <v>0.81481440399237204</v>
      </c>
      <c r="F5029">
        <v>-7.2620469313479402E-2</v>
      </c>
      <c r="G5029" t="s">
        <v>6</v>
      </c>
      <c r="H5029">
        <v>0.92075895166133404</v>
      </c>
      <c r="I5029" t="s">
        <v>6</v>
      </c>
      <c r="J5029">
        <v>-0.41445132551091401</v>
      </c>
      <c r="K5029">
        <v>0.80295157772793602</v>
      </c>
      <c r="L5029">
        <v>0.57892809546390001</v>
      </c>
      <c r="M5029">
        <v>0.60578486031160095</v>
      </c>
      <c r="N5029">
        <v>0.99337942097481302</v>
      </c>
      <c r="O5029">
        <v>0.40467046558761099</v>
      </c>
    </row>
    <row r="5030" spans="1:15" x14ac:dyDescent="0.25">
      <c r="A5030" t="s">
        <v>14401</v>
      </c>
      <c r="B5030" t="s">
        <v>14402</v>
      </c>
      <c r="C5030" t="s">
        <v>14403</v>
      </c>
      <c r="D5030">
        <v>-2.1448034266314999E-2</v>
      </c>
      <c r="E5030">
        <v>0.82431035081054405</v>
      </c>
      <c r="F5030">
        <v>-7.2761545907328404E-2</v>
      </c>
      <c r="G5030">
        <v>0.43114330853098098</v>
      </c>
      <c r="H5030">
        <v>-0.36421349705685802</v>
      </c>
      <c r="I5030" s="2">
        <v>3.69722877519473E-9</v>
      </c>
      <c r="J5030">
        <v>-5.1313511641013297E-2</v>
      </c>
      <c r="K5030">
        <v>0.57283301445806201</v>
      </c>
      <c r="L5030">
        <v>-0.34276546279054299</v>
      </c>
      <c r="M5030" s="2">
        <v>1.64688283239422E-8</v>
      </c>
      <c r="N5030">
        <v>-0.29145195114952899</v>
      </c>
      <c r="O5030" s="2">
        <v>4.39099831300994E-6</v>
      </c>
    </row>
    <row r="5031" spans="1:15" x14ac:dyDescent="0.25">
      <c r="A5031" t="s">
        <v>10281</v>
      </c>
      <c r="B5031" t="s">
        <v>10282</v>
      </c>
      <c r="C5031" t="s">
        <v>10282</v>
      </c>
      <c r="D5031">
        <v>-0.15790386940361001</v>
      </c>
      <c r="E5031">
        <v>0.22587642173084599</v>
      </c>
      <c r="F5031">
        <v>-7.2795633643227997E-2</v>
      </c>
      <c r="G5031">
        <v>0.71165361231841395</v>
      </c>
      <c r="H5031">
        <v>-8.7940767712929496E-2</v>
      </c>
      <c r="I5031">
        <v>0.556537061217247</v>
      </c>
      <c r="J5031">
        <v>8.5108235760382303E-2</v>
      </c>
      <c r="K5031">
        <v>0.61375730987049204</v>
      </c>
      <c r="L5031">
        <v>6.9963101690680804E-2</v>
      </c>
      <c r="M5031">
        <v>0.62273808865679703</v>
      </c>
      <c r="N5031">
        <v>-1.5145134069701501E-2</v>
      </c>
      <c r="O5031">
        <v>0.930591360322929</v>
      </c>
    </row>
    <row r="5032" spans="1:15" x14ac:dyDescent="0.25">
      <c r="A5032" t="s">
        <v>4073</v>
      </c>
      <c r="B5032" t="s">
        <v>4074</v>
      </c>
      <c r="C5032" t="s">
        <v>4075</v>
      </c>
      <c r="D5032">
        <v>-5.18111935236732E-2</v>
      </c>
      <c r="E5032">
        <v>0.79634041262805499</v>
      </c>
      <c r="F5032">
        <v>-7.3358120382722006E-2</v>
      </c>
      <c r="G5032">
        <v>0.75686740889385795</v>
      </c>
      <c r="H5032">
        <v>-3.4970555463848502E-2</v>
      </c>
      <c r="I5032">
        <v>0.86492265327096696</v>
      </c>
      <c r="J5032">
        <v>-2.1546926859048798E-2</v>
      </c>
      <c r="K5032">
        <v>0.93687713632149205</v>
      </c>
      <c r="L5032">
        <v>1.6840638059824799E-2</v>
      </c>
      <c r="M5032">
        <v>0.93329646656680498</v>
      </c>
      <c r="N5032">
        <v>3.8387564918873497E-2</v>
      </c>
      <c r="O5032">
        <v>0.84001996210423302</v>
      </c>
    </row>
    <row r="5033" spans="1:15" x14ac:dyDescent="0.25">
      <c r="A5033" t="s">
        <v>6663</v>
      </c>
      <c r="B5033" t="s">
        <v>6664</v>
      </c>
      <c r="C5033" t="s">
        <v>6664</v>
      </c>
      <c r="D5033">
        <v>0.49798913047011201</v>
      </c>
      <c r="E5033">
        <v>0.228193999775582</v>
      </c>
      <c r="F5033">
        <v>-7.3400553006622196E-2</v>
      </c>
      <c r="G5033">
        <v>0.91905441530366405</v>
      </c>
      <c r="H5033">
        <v>0.62852068948003104</v>
      </c>
      <c r="I5033">
        <v>0.121649693325232</v>
      </c>
      <c r="J5033">
        <v>-0.57138968347673402</v>
      </c>
      <c r="K5033">
        <v>0.18644952313882501</v>
      </c>
      <c r="L5033">
        <v>0.130531559009919</v>
      </c>
      <c r="M5033">
        <v>0.780124612842236</v>
      </c>
      <c r="N5033">
        <v>0.701921242486653</v>
      </c>
      <c r="O5033">
        <v>7.9086345539620004E-2</v>
      </c>
    </row>
    <row r="5034" spans="1:15" x14ac:dyDescent="0.25">
      <c r="A5034" t="s">
        <v>4824</v>
      </c>
      <c r="B5034" t="s">
        <v>4825</v>
      </c>
      <c r="C5034" t="s">
        <v>4826</v>
      </c>
      <c r="D5034">
        <v>-2.3140352484970601E-2</v>
      </c>
      <c r="E5034">
        <v>0.85485346825748998</v>
      </c>
      <c r="F5034">
        <v>-7.3440909618115099E-2</v>
      </c>
      <c r="G5034">
        <v>0.56313084426029103</v>
      </c>
      <c r="H5034">
        <v>7.6066430007270799E-2</v>
      </c>
      <c r="I5034">
        <v>0.45804632686129299</v>
      </c>
      <c r="J5034">
        <v>-5.0300557133144602E-2</v>
      </c>
      <c r="K5034">
        <v>0.68572589073249102</v>
      </c>
      <c r="L5034">
        <v>9.9206782492241394E-2</v>
      </c>
      <c r="M5034">
        <v>0.27505161864398697</v>
      </c>
      <c r="N5034">
        <v>0.14950733962538601</v>
      </c>
      <c r="O5034">
        <v>9.6343888112981099E-2</v>
      </c>
    </row>
    <row r="5035" spans="1:15" x14ac:dyDescent="0.25">
      <c r="A5035" t="s">
        <v>3896</v>
      </c>
      <c r="B5035" t="s">
        <v>3897</v>
      </c>
      <c r="C5035" t="s">
        <v>3898</v>
      </c>
      <c r="D5035">
        <v>1.2885612914692601E-2</v>
      </c>
      <c r="E5035">
        <v>0.97430169647363496</v>
      </c>
      <c r="F5035">
        <v>-7.3463035606560007E-2</v>
      </c>
      <c r="G5035">
        <v>0.87906849216542804</v>
      </c>
      <c r="H5035">
        <v>-0.74518233236676001</v>
      </c>
      <c r="I5035">
        <v>7.9740351521411096E-3</v>
      </c>
      <c r="J5035">
        <v>-8.63486485212525E-2</v>
      </c>
      <c r="K5035">
        <v>0.84702851374951704</v>
      </c>
      <c r="L5035">
        <v>-0.75806794528145205</v>
      </c>
      <c r="M5035">
        <v>4.4986688756168099E-3</v>
      </c>
      <c r="N5035">
        <v>-0.67171929676020004</v>
      </c>
      <c r="O5035">
        <v>1.9966032612761701E-2</v>
      </c>
    </row>
    <row r="5036" spans="1:15" x14ac:dyDescent="0.25">
      <c r="A5036" t="s">
        <v>2668</v>
      </c>
      <c r="B5036" t="s">
        <v>2669</v>
      </c>
      <c r="C5036" t="s">
        <v>2669</v>
      </c>
      <c r="D5036">
        <v>0.19036489493141001</v>
      </c>
      <c r="E5036">
        <v>0.128149740678626</v>
      </c>
      <c r="F5036">
        <v>-7.3512048556590603E-2</v>
      </c>
      <c r="G5036">
        <v>0.71359338750016799</v>
      </c>
      <c r="H5036">
        <v>-3.2155653924380599E-2</v>
      </c>
      <c r="I5036">
        <v>0.85571090649575299</v>
      </c>
      <c r="J5036">
        <v>-0.263876943488001</v>
      </c>
      <c r="K5036">
        <v>3.5501964901900697E-2</v>
      </c>
      <c r="L5036">
        <v>-0.22252054885579101</v>
      </c>
      <c r="M5036">
        <v>6.2165922945265399E-2</v>
      </c>
      <c r="N5036">
        <v>4.1356394632210101E-2</v>
      </c>
      <c r="O5036">
        <v>0.80028197606821505</v>
      </c>
    </row>
    <row r="5037" spans="1:15" x14ac:dyDescent="0.25">
      <c r="A5037" t="s">
        <v>5647</v>
      </c>
      <c r="B5037" t="s">
        <v>5648</v>
      </c>
      <c r="C5037" t="s">
        <v>5648</v>
      </c>
      <c r="D5037">
        <v>0.17060316854413199</v>
      </c>
      <c r="E5037">
        <v>0.28142898182714099</v>
      </c>
      <c r="F5037">
        <v>-7.38175910171638E-2</v>
      </c>
      <c r="G5037">
        <v>0.76257582896916198</v>
      </c>
      <c r="H5037">
        <v>-0.178635507689164</v>
      </c>
      <c r="I5037">
        <v>0.28057587494791802</v>
      </c>
      <c r="J5037">
        <v>-0.244420759561296</v>
      </c>
      <c r="K5037">
        <v>0.121992448773604</v>
      </c>
      <c r="L5037">
        <v>-0.34923867623329602</v>
      </c>
      <c r="M5037">
        <v>1.18297874447212E-2</v>
      </c>
      <c r="N5037">
        <v>-0.10481791667199999</v>
      </c>
      <c r="O5037">
        <v>0.55839550697254703</v>
      </c>
    </row>
    <row r="5038" spans="1:15" x14ac:dyDescent="0.25">
      <c r="A5038" t="s">
        <v>7584</v>
      </c>
      <c r="B5038" t="s">
        <v>7585</v>
      </c>
      <c r="C5038" t="s">
        <v>7586</v>
      </c>
      <c r="D5038">
        <v>-0.45245912296060098</v>
      </c>
      <c r="E5038">
        <v>0.31571266127143699</v>
      </c>
      <c r="F5038">
        <v>-7.4011462731602098E-2</v>
      </c>
      <c r="G5038">
        <v>0.92020654080114705</v>
      </c>
      <c r="H5038">
        <v>-1.02921412354988</v>
      </c>
      <c r="I5038">
        <v>1.5807760778387699E-2</v>
      </c>
      <c r="J5038">
        <v>0.37844766022899901</v>
      </c>
      <c r="K5038">
        <v>0.47144955787026599</v>
      </c>
      <c r="L5038">
        <v>-0.57675500058927998</v>
      </c>
      <c r="M5038">
        <v>0.20128367105914399</v>
      </c>
      <c r="N5038">
        <v>-0.95520266081827898</v>
      </c>
      <c r="O5038">
        <v>2.7639796788669398E-2</v>
      </c>
    </row>
    <row r="5039" spans="1:15" x14ac:dyDescent="0.25">
      <c r="A5039" t="s">
        <v>2966</v>
      </c>
      <c r="B5039" t="s">
        <v>2967</v>
      </c>
      <c r="C5039" t="s">
        <v>2967</v>
      </c>
      <c r="D5039">
        <v>-0.14029237690212801</v>
      </c>
      <c r="E5039">
        <v>0.35660639343783901</v>
      </c>
      <c r="F5039">
        <v>-7.4120342034372094E-2</v>
      </c>
      <c r="G5039">
        <v>0.73681291542415295</v>
      </c>
      <c r="H5039">
        <v>-0.482064925782269</v>
      </c>
      <c r="I5039">
        <v>1.97383232070753E-4</v>
      </c>
      <c r="J5039">
        <v>6.6172034867755899E-2</v>
      </c>
      <c r="K5039">
        <v>0.743853225633482</v>
      </c>
      <c r="L5039">
        <v>-0.34177254888014102</v>
      </c>
      <c r="M5039">
        <v>8.7930413441834297E-3</v>
      </c>
      <c r="N5039">
        <v>-0.40794458374789699</v>
      </c>
      <c r="O5039">
        <v>2.0889568221520399E-3</v>
      </c>
    </row>
    <row r="5040" spans="1:15" x14ac:dyDescent="0.25">
      <c r="A5040" t="s">
        <v>14585</v>
      </c>
      <c r="B5040" t="s">
        <v>14586</v>
      </c>
      <c r="C5040" t="s">
        <v>14586</v>
      </c>
      <c r="D5040" s="2">
        <v>7.92295541011032E-5</v>
      </c>
      <c r="E5040">
        <v>0.99954798374706</v>
      </c>
      <c r="F5040">
        <v>-7.4196401234227105E-2</v>
      </c>
      <c r="G5040">
        <v>0.65636515068509904</v>
      </c>
      <c r="H5040">
        <v>0.123911501300546</v>
      </c>
      <c r="I5040">
        <v>0.29730703413648502</v>
      </c>
      <c r="J5040">
        <v>-7.4275630788328204E-2</v>
      </c>
      <c r="K5040">
        <v>0.61375730987049204</v>
      </c>
      <c r="L5040">
        <v>0.123832271746445</v>
      </c>
      <c r="M5040">
        <v>0.26207653787524099</v>
      </c>
      <c r="N5040">
        <v>0.19810790253477301</v>
      </c>
      <c r="O5040">
        <v>7.1141023448614504E-2</v>
      </c>
    </row>
    <row r="5041" spans="1:15" x14ac:dyDescent="0.25">
      <c r="A5041" t="s">
        <v>13291</v>
      </c>
      <c r="B5041" t="s">
        <v>13292</v>
      </c>
      <c r="C5041" t="s">
        <v>13293</v>
      </c>
      <c r="D5041">
        <v>-0.19336328003268599</v>
      </c>
      <c r="E5041">
        <v>0.61386636301637199</v>
      </c>
      <c r="F5041">
        <v>-7.4323029568701696E-2</v>
      </c>
      <c r="G5041">
        <v>0.89258004321944395</v>
      </c>
      <c r="H5041">
        <v>0.506036560859072</v>
      </c>
      <c r="I5041">
        <v>0.108478668339115</v>
      </c>
      <c r="J5041">
        <v>0.119040250463985</v>
      </c>
      <c r="K5041">
        <v>0.80703056841169696</v>
      </c>
      <c r="L5041">
        <v>0.69939984089175899</v>
      </c>
      <c r="M5041">
        <v>1.4464752958968499E-2</v>
      </c>
      <c r="N5041">
        <v>0.58035959042777396</v>
      </c>
      <c r="O5041">
        <v>6.2469219611475398E-2</v>
      </c>
    </row>
    <row r="5042" spans="1:15" x14ac:dyDescent="0.25">
      <c r="A5042" t="s">
        <v>5751</v>
      </c>
      <c r="B5042" t="s">
        <v>5752</v>
      </c>
      <c r="C5042" t="s">
        <v>5752</v>
      </c>
      <c r="D5042">
        <v>-7.3209248622029002E-2</v>
      </c>
      <c r="E5042">
        <v>0.72079656080169896</v>
      </c>
      <c r="F5042">
        <v>-7.4447186313399305E-2</v>
      </c>
      <c r="G5042">
        <v>0.77324199514105596</v>
      </c>
      <c r="H5042">
        <v>-0.17263486815333401</v>
      </c>
      <c r="I5042">
        <v>0.328760055162647</v>
      </c>
      <c r="J5042">
        <v>-1.2379376913702999E-3</v>
      </c>
      <c r="K5042">
        <v>0.99721490022334203</v>
      </c>
      <c r="L5042">
        <v>-9.9425619531305395E-2</v>
      </c>
      <c r="M5042">
        <v>0.58039144809804399</v>
      </c>
      <c r="N5042">
        <v>-9.8187681839935106E-2</v>
      </c>
      <c r="O5042">
        <v>0.60390269567384602</v>
      </c>
    </row>
    <row r="5043" spans="1:15" x14ac:dyDescent="0.25">
      <c r="A5043" t="s">
        <v>6067</v>
      </c>
      <c r="B5043" t="s">
        <v>6068</v>
      </c>
      <c r="C5043" t="s">
        <v>6069</v>
      </c>
      <c r="D5043">
        <v>-0.240864389115687</v>
      </c>
      <c r="E5043">
        <v>0.58884790488479799</v>
      </c>
      <c r="F5043">
        <v>-7.4509868710374405E-2</v>
      </c>
      <c r="G5043">
        <v>0.91216303966359602</v>
      </c>
      <c r="H5043">
        <v>0.50642566731910799</v>
      </c>
      <c r="I5043">
        <v>0.18473293379300601</v>
      </c>
      <c r="J5043">
        <v>0.16635452040531301</v>
      </c>
      <c r="K5043">
        <v>0.76611156584535001</v>
      </c>
      <c r="L5043">
        <v>0.74729005643479496</v>
      </c>
      <c r="M5043">
        <v>2.8320733383561399E-2</v>
      </c>
      <c r="N5043">
        <v>0.580935536029482</v>
      </c>
      <c r="O5043">
        <v>0.122673132264671</v>
      </c>
    </row>
    <row r="5044" spans="1:15" x14ac:dyDescent="0.25">
      <c r="A5044" t="s">
        <v>14818</v>
      </c>
      <c r="B5044" t="s">
        <v>14819</v>
      </c>
      <c r="C5044" t="s">
        <v>14820</v>
      </c>
      <c r="D5044">
        <v>7.3703839778983496E-2</v>
      </c>
      <c r="E5044">
        <v>0.55129956001096303</v>
      </c>
      <c r="F5044">
        <v>-7.4531722730937194E-2</v>
      </c>
      <c r="G5044">
        <v>0.64033716440842603</v>
      </c>
      <c r="H5044">
        <v>0.415197708052925</v>
      </c>
      <c r="I5044" s="2">
        <v>9.1191619860292792E-6</v>
      </c>
      <c r="J5044">
        <v>-0.14823556250992101</v>
      </c>
      <c r="K5044">
        <v>0.200335915934932</v>
      </c>
      <c r="L5044">
        <v>0.34149386827394201</v>
      </c>
      <c r="M5044">
        <v>1.8907072609035701E-4</v>
      </c>
      <c r="N5044">
        <v>0.489729430783863</v>
      </c>
      <c r="O5044" s="2">
        <v>2.0301958526226801E-7</v>
      </c>
    </row>
    <row r="5045" spans="1:15" x14ac:dyDescent="0.25">
      <c r="A5045" t="s">
        <v>8308</v>
      </c>
      <c r="B5045" t="s">
        <v>8309</v>
      </c>
      <c r="C5045" t="s">
        <v>8309</v>
      </c>
      <c r="D5045">
        <v>0.11524852806937801</v>
      </c>
      <c r="E5045">
        <v>0.294760708374601</v>
      </c>
      <c r="F5045">
        <v>-7.5428526567878504E-2</v>
      </c>
      <c r="G5045">
        <v>0.62556355351436599</v>
      </c>
      <c r="H5045">
        <v>-8.43694146741681E-2</v>
      </c>
      <c r="I5045">
        <v>0.49070617107070202</v>
      </c>
      <c r="J5045">
        <v>-0.19067705463725601</v>
      </c>
      <c r="K5045">
        <v>7.4200614654999497E-2</v>
      </c>
      <c r="L5045">
        <v>-0.199617942743546</v>
      </c>
      <c r="M5045">
        <v>4.0976304395691901E-2</v>
      </c>
      <c r="N5045">
        <v>-8.9408881062895702E-3</v>
      </c>
      <c r="O5045">
        <v>0.94893486419958395</v>
      </c>
    </row>
    <row r="5046" spans="1:15" x14ac:dyDescent="0.25">
      <c r="A5046" t="s">
        <v>9099</v>
      </c>
      <c r="B5046" t="s">
        <v>9100</v>
      </c>
      <c r="C5046" t="s">
        <v>9101</v>
      </c>
      <c r="D5046">
        <v>-6.4796109690811801E-2</v>
      </c>
      <c r="E5046">
        <v>0.44142240568508601</v>
      </c>
      <c r="F5046">
        <v>-7.6161770720104993E-2</v>
      </c>
      <c r="G5046">
        <v>0.43500709456415998</v>
      </c>
      <c r="H5046">
        <v>-0.33939304549862598</v>
      </c>
      <c r="I5046" s="2">
        <v>2.45416567357705E-7</v>
      </c>
      <c r="J5046">
        <v>-1.1365661029293201E-2</v>
      </c>
      <c r="K5046">
        <v>0.93309490997350097</v>
      </c>
      <c r="L5046">
        <v>-0.27459693580781402</v>
      </c>
      <c r="M5046" s="2">
        <v>2.89172736291686E-5</v>
      </c>
      <c r="N5046">
        <v>-0.26323127477852098</v>
      </c>
      <c r="O5046" s="2">
        <v>8.29741300134327E-5</v>
      </c>
    </row>
    <row r="5047" spans="1:15" x14ac:dyDescent="0.25">
      <c r="A5047" t="s">
        <v>6955</v>
      </c>
      <c r="B5047" t="s">
        <v>6956</v>
      </c>
      <c r="C5047" t="s">
        <v>6956</v>
      </c>
      <c r="D5047">
        <v>0.21436711962455701</v>
      </c>
      <c r="E5047">
        <v>0.23029595469880901</v>
      </c>
      <c r="F5047">
        <v>-7.6172880132574006E-2</v>
      </c>
      <c r="G5047">
        <v>0.79692433169854804</v>
      </c>
      <c r="H5047">
        <v>0.13615544721619399</v>
      </c>
      <c r="I5047">
        <v>0.50423448013517602</v>
      </c>
      <c r="J5047">
        <v>-0.29053999975713102</v>
      </c>
      <c r="K5047">
        <v>0.11107692115769301</v>
      </c>
      <c r="L5047">
        <v>-7.8211672408362395E-2</v>
      </c>
      <c r="M5047">
        <v>0.69355467294777895</v>
      </c>
      <c r="N5047">
        <v>0.212328327348768</v>
      </c>
      <c r="O5047">
        <v>0.26089793658386001</v>
      </c>
    </row>
    <row r="5048" spans="1:15" x14ac:dyDescent="0.25">
      <c r="A5048" t="s">
        <v>1045</v>
      </c>
      <c r="B5048" t="s">
        <v>1046</v>
      </c>
      <c r="C5048" t="s">
        <v>1047</v>
      </c>
      <c r="D5048">
        <v>0.21615879323879</v>
      </c>
      <c r="E5048">
        <v>0.24594346012752299</v>
      </c>
      <c r="F5048">
        <v>-7.6611584081002507E-2</v>
      </c>
      <c r="G5048">
        <v>0.79692433169854804</v>
      </c>
      <c r="H5048">
        <v>8.6924285738483407E-3</v>
      </c>
      <c r="I5048">
        <v>0.97379309340485898</v>
      </c>
      <c r="J5048">
        <v>-0.292770377319792</v>
      </c>
      <c r="K5048">
        <v>0.11682652307097199</v>
      </c>
      <c r="L5048">
        <v>-0.20746636466494101</v>
      </c>
      <c r="M5048">
        <v>0.25112491282077298</v>
      </c>
      <c r="N5048">
        <v>8.5304012654850797E-2</v>
      </c>
      <c r="O5048">
        <v>0.69525674969880602</v>
      </c>
    </row>
    <row r="5049" spans="1:15" x14ac:dyDescent="0.25">
      <c r="A5049" t="s">
        <v>13854</v>
      </c>
      <c r="B5049" t="s">
        <v>13855</v>
      </c>
      <c r="C5049" t="s">
        <v>13855</v>
      </c>
      <c r="D5049">
        <v>2.4426687643281798E-2</v>
      </c>
      <c r="E5049">
        <v>0.89331692697160403</v>
      </c>
      <c r="F5049">
        <v>-7.6662509759342301E-2</v>
      </c>
      <c r="G5049">
        <v>0.70671075722427701</v>
      </c>
      <c r="H5049">
        <v>-0.34191194645571199</v>
      </c>
      <c r="I5049">
        <v>6.2184829190808999E-3</v>
      </c>
      <c r="J5049">
        <v>-0.101089197402624</v>
      </c>
      <c r="K5049">
        <v>0.54781127970966903</v>
      </c>
      <c r="L5049">
        <v>-0.36633863409899398</v>
      </c>
      <c r="M5049">
        <v>1.9817083140647299E-3</v>
      </c>
      <c r="N5049">
        <v>-0.26524943669637002</v>
      </c>
      <c r="O5049">
        <v>4.2747269985350902E-2</v>
      </c>
    </row>
    <row r="5050" spans="1:15" x14ac:dyDescent="0.25">
      <c r="A5050" t="s">
        <v>6384</v>
      </c>
      <c r="B5050" t="s">
        <v>6385</v>
      </c>
      <c r="C5050" t="s">
        <v>6386</v>
      </c>
      <c r="D5050">
        <v>-7.7542119134706405E-2</v>
      </c>
      <c r="E5050">
        <v>0.36934074050274301</v>
      </c>
      <c r="F5050">
        <v>-7.7088549421818503E-2</v>
      </c>
      <c r="G5050">
        <v>0.46536132187067403</v>
      </c>
      <c r="H5050">
        <v>0.11657094104098401</v>
      </c>
      <c r="I5050">
        <v>0.153057651506953</v>
      </c>
      <c r="J5050">
        <v>4.53569712887902E-4</v>
      </c>
      <c r="K5050">
        <v>0.99833227770273802</v>
      </c>
      <c r="L5050">
        <v>0.19411306017568999</v>
      </c>
      <c r="M5050">
        <v>6.8761959679108199E-3</v>
      </c>
      <c r="N5050">
        <v>0.19365949046280201</v>
      </c>
      <c r="O5050">
        <v>9.0483136779042194E-3</v>
      </c>
    </row>
    <row r="5051" spans="1:15" x14ac:dyDescent="0.25">
      <c r="A5051" t="s">
        <v>14358</v>
      </c>
      <c r="B5051" t="s">
        <v>14359</v>
      </c>
      <c r="C5051" t="s">
        <v>14360</v>
      </c>
      <c r="D5051">
        <v>0.272225929604126</v>
      </c>
      <c r="E5051">
        <v>0.176780904101869</v>
      </c>
      <c r="F5051">
        <v>-7.7407823354583905E-2</v>
      </c>
      <c r="G5051">
        <v>0.82071531458187696</v>
      </c>
      <c r="H5051">
        <v>-0.15105594156230001</v>
      </c>
      <c r="I5051">
        <v>0.53113746956944796</v>
      </c>
      <c r="J5051">
        <v>-0.34963375295871002</v>
      </c>
      <c r="K5051">
        <v>9.2545754997732405E-2</v>
      </c>
      <c r="L5051">
        <v>-0.42328187116642702</v>
      </c>
      <c r="M5051">
        <v>2.2495334332074599E-2</v>
      </c>
      <c r="N5051">
        <v>-7.3648118207716398E-2</v>
      </c>
      <c r="O5051">
        <v>0.77742418315170203</v>
      </c>
    </row>
    <row r="5052" spans="1:15" x14ac:dyDescent="0.25">
      <c r="A5052" t="s">
        <v>14499</v>
      </c>
      <c r="B5052" t="s">
        <v>14500</v>
      </c>
      <c r="C5052" t="s">
        <v>14500</v>
      </c>
      <c r="D5052">
        <v>-0.12882503527396999</v>
      </c>
      <c r="E5052">
        <v>0.402674176831678</v>
      </c>
      <c r="F5052">
        <v>-7.7557158813906096E-2</v>
      </c>
      <c r="G5052">
        <v>0.72266476201604801</v>
      </c>
      <c r="H5052">
        <v>0.129355101779693</v>
      </c>
      <c r="I5052">
        <v>0.40930891700194999</v>
      </c>
      <c r="J5052">
        <v>5.1267876460063901E-2</v>
      </c>
      <c r="K5052">
        <v>0.80878232409601403</v>
      </c>
      <c r="L5052">
        <v>0.25818013705366299</v>
      </c>
      <c r="M5052">
        <v>4.8134843447018599E-2</v>
      </c>
      <c r="N5052">
        <v>0.20691226059359899</v>
      </c>
      <c r="O5052">
        <v>0.14758826642361</v>
      </c>
    </row>
    <row r="5053" spans="1:15" x14ac:dyDescent="0.25">
      <c r="A5053" t="s">
        <v>6930</v>
      </c>
      <c r="B5053" t="s">
        <v>6931</v>
      </c>
      <c r="C5053" t="s">
        <v>6931</v>
      </c>
      <c r="D5053">
        <v>-0.111994204297545</v>
      </c>
      <c r="E5053">
        <v>0.41429838513217998</v>
      </c>
      <c r="F5053">
        <v>-7.8278624071274006E-2</v>
      </c>
      <c r="G5053">
        <v>0.68113544330481102</v>
      </c>
      <c r="H5053">
        <v>0.14775224214489999</v>
      </c>
      <c r="I5053">
        <v>0.26378855926932798</v>
      </c>
      <c r="J5053">
        <v>3.3715580226271198E-2</v>
      </c>
      <c r="K5053">
        <v>0.86795571484808198</v>
      </c>
      <c r="L5053">
        <v>0.25974644644244499</v>
      </c>
      <c r="M5053">
        <v>2.22849838999589E-2</v>
      </c>
      <c r="N5053">
        <v>0.22603086621617399</v>
      </c>
      <c r="O5053">
        <v>6.6994120394276602E-2</v>
      </c>
    </row>
    <row r="5054" spans="1:15" x14ac:dyDescent="0.25">
      <c r="A5054" t="s">
        <v>10689</v>
      </c>
      <c r="B5054" t="s">
        <v>10690</v>
      </c>
      <c r="C5054" t="s">
        <v>10691</v>
      </c>
      <c r="D5054">
        <v>5.8187038002604899E-2</v>
      </c>
      <c r="E5054">
        <v>0.81413226465108601</v>
      </c>
      <c r="F5054">
        <v>-7.8281219356810802E-2</v>
      </c>
      <c r="G5054">
        <v>0.78961043614028703</v>
      </c>
      <c r="H5054">
        <v>6.0258534832967101E-2</v>
      </c>
      <c r="I5054">
        <v>0.80342873351162902</v>
      </c>
      <c r="J5054">
        <v>-0.13646825735941601</v>
      </c>
      <c r="K5054">
        <v>0.55574724220898797</v>
      </c>
      <c r="L5054">
        <v>2.07149683036219E-3</v>
      </c>
      <c r="M5054">
        <v>0.99390821898869497</v>
      </c>
      <c r="N5054">
        <v>0.13853975418977801</v>
      </c>
      <c r="O5054">
        <v>0.49547127356630599</v>
      </c>
    </row>
    <row r="5055" spans="1:15" x14ac:dyDescent="0.25">
      <c r="A5055" t="s">
        <v>14424</v>
      </c>
      <c r="B5055" t="s">
        <v>14425</v>
      </c>
      <c r="C5055" t="s">
        <v>14426</v>
      </c>
      <c r="D5055">
        <v>1.16232860899728E-2</v>
      </c>
      <c r="E5055">
        <v>0.90970543435542195</v>
      </c>
      <c r="F5055">
        <v>-7.8377707174551198E-2</v>
      </c>
      <c r="G5055">
        <v>0.38088023603553101</v>
      </c>
      <c r="H5055">
        <v>-0.184266052357037</v>
      </c>
      <c r="I5055">
        <v>5.0885972902477402E-3</v>
      </c>
      <c r="J5055">
        <v>-9.0000993264524001E-2</v>
      </c>
      <c r="K5055">
        <v>0.241393282173825</v>
      </c>
      <c r="L5055">
        <v>-0.19588933844701001</v>
      </c>
      <c r="M5055">
        <v>1.97465085423538E-3</v>
      </c>
      <c r="N5055">
        <v>-0.10588834518248599</v>
      </c>
      <c r="O5055">
        <v>0.13407989071187201</v>
      </c>
    </row>
    <row r="5056" spans="1:15" x14ac:dyDescent="0.25">
      <c r="A5056" t="s">
        <v>1702</v>
      </c>
      <c r="B5056" t="s">
        <v>1703</v>
      </c>
      <c r="C5056" t="s">
        <v>1703</v>
      </c>
      <c r="D5056">
        <v>0.82155033154714396</v>
      </c>
      <c r="E5056">
        <v>0.73962028035337202</v>
      </c>
      <c r="F5056">
        <v>-7.8525394189438796E-2</v>
      </c>
      <c r="G5056" t="s">
        <v>6</v>
      </c>
      <c r="H5056">
        <v>5.8904819436047202E-2</v>
      </c>
      <c r="I5056" t="s">
        <v>6</v>
      </c>
      <c r="J5056">
        <v>-0.90007572573658201</v>
      </c>
      <c r="K5056">
        <v>0.74962625071582001</v>
      </c>
      <c r="L5056">
        <v>-0.76264551211109599</v>
      </c>
      <c r="M5056">
        <v>0.732476983738515</v>
      </c>
      <c r="N5056">
        <v>0.13743021362548599</v>
      </c>
      <c r="O5056">
        <v>0.95805056277148204</v>
      </c>
    </row>
    <row r="5057" spans="1:15" x14ac:dyDescent="0.25">
      <c r="A5057" t="s">
        <v>14061</v>
      </c>
      <c r="B5057" t="s">
        <v>14062</v>
      </c>
      <c r="C5057" t="s">
        <v>14062</v>
      </c>
      <c r="D5057">
        <v>1.84780785318053E-2</v>
      </c>
      <c r="E5057">
        <v>0.94868514049835195</v>
      </c>
      <c r="F5057">
        <v>-7.8756724507814097E-2</v>
      </c>
      <c r="G5057">
        <v>0.81399782827563005</v>
      </c>
      <c r="H5057">
        <v>3.6855004282389699E-2</v>
      </c>
      <c r="I5057">
        <v>0.89977330693637703</v>
      </c>
      <c r="J5057">
        <v>-9.72348030396194E-2</v>
      </c>
      <c r="K5057">
        <v>0.73664832005034697</v>
      </c>
      <c r="L5057">
        <v>1.8376925750584399E-2</v>
      </c>
      <c r="M5057">
        <v>0.94417965454942199</v>
      </c>
      <c r="N5057">
        <v>0.115611728790204</v>
      </c>
      <c r="O5057">
        <v>0.63152627624763202</v>
      </c>
    </row>
    <row r="5058" spans="1:15" x14ac:dyDescent="0.25">
      <c r="A5058" t="s">
        <v>2197</v>
      </c>
      <c r="B5058" t="s">
        <v>2198</v>
      </c>
      <c r="C5058" t="s">
        <v>2199</v>
      </c>
      <c r="D5058">
        <v>-0.13153490255759401</v>
      </c>
      <c r="E5058">
        <v>0.10790395510197701</v>
      </c>
      <c r="F5058">
        <v>-7.8811715985728906E-2</v>
      </c>
      <c r="G5058">
        <v>0.475429262062323</v>
      </c>
      <c r="H5058">
        <v>-0.34931057186160303</v>
      </c>
      <c r="I5058" s="2">
        <v>2.0985615323982401E-6</v>
      </c>
      <c r="J5058">
        <v>5.27231865718647E-2</v>
      </c>
      <c r="K5058">
        <v>0.63386807889390895</v>
      </c>
      <c r="L5058">
        <v>-0.21777566930400999</v>
      </c>
      <c r="M5058">
        <v>3.77903498877259E-3</v>
      </c>
      <c r="N5058">
        <v>-0.27049885587587402</v>
      </c>
      <c r="O5058">
        <v>3.4908307980600499E-4</v>
      </c>
    </row>
    <row r="5059" spans="1:15" x14ac:dyDescent="0.25">
      <c r="A5059" t="s">
        <v>8158</v>
      </c>
      <c r="B5059" t="s">
        <v>8159</v>
      </c>
      <c r="C5059" t="s">
        <v>8160</v>
      </c>
      <c r="D5059">
        <v>-0.15233537388107199</v>
      </c>
      <c r="E5059">
        <v>0.123722199958873</v>
      </c>
      <c r="F5059">
        <v>-7.8902332416074902E-2</v>
      </c>
      <c r="G5059">
        <v>0.57237516350752504</v>
      </c>
      <c r="H5059">
        <v>0.43117988281241398</v>
      </c>
      <c r="I5059" s="2">
        <v>6.6552254287753E-7</v>
      </c>
      <c r="J5059">
        <v>7.3433041464997503E-2</v>
      </c>
      <c r="K5059">
        <v>0.567143154748735</v>
      </c>
      <c r="L5059">
        <v>0.58351525669348703</v>
      </c>
      <c r="M5059" s="2">
        <v>3.07524894733519E-12</v>
      </c>
      <c r="N5059">
        <v>0.51008221522848896</v>
      </c>
      <c r="O5059" s="2">
        <v>3.0555290203598201E-9</v>
      </c>
    </row>
    <row r="5060" spans="1:15" x14ac:dyDescent="0.25">
      <c r="A5060" t="s">
        <v>14230</v>
      </c>
      <c r="B5060" t="s">
        <v>14231</v>
      </c>
      <c r="C5060" t="s">
        <v>14232</v>
      </c>
      <c r="D5060">
        <v>-3.5511762808999502E-2</v>
      </c>
      <c r="E5060">
        <v>0.83352284880136196</v>
      </c>
      <c r="F5060">
        <v>-7.9190438791765905E-2</v>
      </c>
      <c r="G5060">
        <v>0.66767740355861105</v>
      </c>
      <c r="H5060">
        <v>0.181045428233856</v>
      </c>
      <c r="I5060">
        <v>0.14913471014561799</v>
      </c>
      <c r="J5060">
        <v>-4.3678675982766403E-2</v>
      </c>
      <c r="K5060">
        <v>0.81355417260180296</v>
      </c>
      <c r="L5060">
        <v>0.21655719104285501</v>
      </c>
      <c r="M5060">
        <v>5.9156994472565901E-2</v>
      </c>
      <c r="N5060">
        <v>0.26023586702562201</v>
      </c>
      <c r="O5060">
        <v>2.6866535724460398E-2</v>
      </c>
    </row>
    <row r="5061" spans="1:15" x14ac:dyDescent="0.25">
      <c r="A5061" t="s">
        <v>15250</v>
      </c>
      <c r="B5061" t="s">
        <v>15251</v>
      </c>
      <c r="C5061" t="s">
        <v>15251</v>
      </c>
      <c r="D5061">
        <v>0.201046905953949</v>
      </c>
      <c r="E5061">
        <v>0.84496942824841204</v>
      </c>
      <c r="F5061">
        <v>-7.9538041395795497E-2</v>
      </c>
      <c r="G5061" t="s">
        <v>6</v>
      </c>
      <c r="H5061">
        <v>0.32149224484908001</v>
      </c>
      <c r="I5061">
        <v>0.73628492381546595</v>
      </c>
      <c r="J5061">
        <v>-0.28058494734974398</v>
      </c>
      <c r="K5061">
        <v>0.80567451357670505</v>
      </c>
      <c r="L5061">
        <v>0.120445338895131</v>
      </c>
      <c r="M5061">
        <v>0.89962612956505095</v>
      </c>
      <c r="N5061">
        <v>0.40103028624487502</v>
      </c>
      <c r="O5061">
        <v>0.65630874541278705</v>
      </c>
    </row>
    <row r="5062" spans="1:15" x14ac:dyDescent="0.25">
      <c r="A5062" t="s">
        <v>13034</v>
      </c>
      <c r="B5062" t="s">
        <v>13035</v>
      </c>
      <c r="C5062" t="s">
        <v>13035</v>
      </c>
      <c r="D5062">
        <v>-9.2153246549431897E-2</v>
      </c>
      <c r="E5062">
        <v>0.39270896573007302</v>
      </c>
      <c r="F5062">
        <v>-7.9679263544012502E-2</v>
      </c>
      <c r="G5062">
        <v>0.56999341588630603</v>
      </c>
      <c r="H5062">
        <v>-9.9334060719164799E-2</v>
      </c>
      <c r="I5062">
        <v>0.36641431712101902</v>
      </c>
      <c r="J5062">
        <v>1.24739830054194E-2</v>
      </c>
      <c r="K5062">
        <v>0.94565690572929395</v>
      </c>
      <c r="L5062">
        <v>-7.1808141697328404E-3</v>
      </c>
      <c r="M5062">
        <v>0.95668103156333895</v>
      </c>
      <c r="N5062">
        <v>-1.9654797175152301E-2</v>
      </c>
      <c r="O5062">
        <v>0.88104269082099795</v>
      </c>
    </row>
    <row r="5063" spans="1:15" x14ac:dyDescent="0.25">
      <c r="A5063" t="s">
        <v>15121</v>
      </c>
      <c r="B5063" t="s">
        <v>15122</v>
      </c>
      <c r="C5063" t="s">
        <v>15122</v>
      </c>
      <c r="D5063">
        <v>2.6109564342279401E-2</v>
      </c>
      <c r="E5063">
        <v>0.83713324465193595</v>
      </c>
      <c r="F5063">
        <v>-8.0102749700072404E-2</v>
      </c>
      <c r="G5063">
        <v>0.53270230273839503</v>
      </c>
      <c r="H5063">
        <v>-4.9083120627517102E-2</v>
      </c>
      <c r="I5063">
        <v>0.66922010686296096</v>
      </c>
      <c r="J5063">
        <v>-0.106212314042352</v>
      </c>
      <c r="K5063">
        <v>0.310497208673846</v>
      </c>
      <c r="L5063">
        <v>-7.5192684969796503E-2</v>
      </c>
      <c r="M5063">
        <v>0.44420771862931702</v>
      </c>
      <c r="N5063">
        <v>3.1019629072555399E-2</v>
      </c>
      <c r="O5063">
        <v>0.78968308809657195</v>
      </c>
    </row>
    <row r="5064" spans="1:15" x14ac:dyDescent="0.25">
      <c r="A5064" t="s">
        <v>4511</v>
      </c>
      <c r="B5064" t="s">
        <v>4512</v>
      </c>
      <c r="C5064" t="s">
        <v>4513</v>
      </c>
      <c r="D5064">
        <v>0.14431211977342701</v>
      </c>
      <c r="E5064">
        <v>8.3212376462858895E-2</v>
      </c>
      <c r="F5064">
        <v>-8.0181176653162906E-2</v>
      </c>
      <c r="G5064">
        <v>0.50076006014235197</v>
      </c>
      <c r="H5064">
        <v>9.1030839928361001E-2</v>
      </c>
      <c r="I5064">
        <v>0.33604873213560899</v>
      </c>
      <c r="J5064">
        <v>-0.22449329642658999</v>
      </c>
      <c r="K5064">
        <v>6.1101480202888601E-3</v>
      </c>
      <c r="L5064">
        <v>-5.3281279845066198E-2</v>
      </c>
      <c r="M5064">
        <v>0.57314282396436</v>
      </c>
      <c r="N5064">
        <v>0.17121201658152399</v>
      </c>
      <c r="O5064">
        <v>4.3551478397646497E-2</v>
      </c>
    </row>
    <row r="5065" spans="1:15" x14ac:dyDescent="0.25">
      <c r="A5065" t="s">
        <v>10793</v>
      </c>
      <c r="B5065" t="s">
        <v>10794</v>
      </c>
      <c r="C5065" t="s">
        <v>10795</v>
      </c>
      <c r="D5065">
        <v>0.15205055503101</v>
      </c>
      <c r="E5065">
        <v>6.9660996916700593E-2</v>
      </c>
      <c r="F5065">
        <v>-8.0276942037619606E-2</v>
      </c>
      <c r="G5065">
        <v>0.50533626797028597</v>
      </c>
      <c r="H5065">
        <v>8.6825234680752802E-2</v>
      </c>
      <c r="I5065">
        <v>0.37159786427619501</v>
      </c>
      <c r="J5065">
        <v>-0.23232749706863001</v>
      </c>
      <c r="K5065">
        <v>4.8936227041034702E-3</v>
      </c>
      <c r="L5065">
        <v>-6.5225320350257299E-2</v>
      </c>
      <c r="M5065">
        <v>0.48261852304007602</v>
      </c>
      <c r="N5065">
        <v>0.16710217671837199</v>
      </c>
      <c r="O5065">
        <v>5.2870587381439502E-2</v>
      </c>
    </row>
    <row r="5066" spans="1:15" x14ac:dyDescent="0.25">
      <c r="A5066" t="s">
        <v>10579</v>
      </c>
      <c r="B5066" t="s">
        <v>10580</v>
      </c>
      <c r="C5066" t="s">
        <v>10580</v>
      </c>
      <c r="D5066">
        <v>0.32873838329029698</v>
      </c>
      <c r="E5066">
        <v>0.19780388641892099</v>
      </c>
      <c r="F5066">
        <v>-8.0387044849513797E-2</v>
      </c>
      <c r="G5066">
        <v>0.85266316804874598</v>
      </c>
      <c r="H5066">
        <v>-0.15648910178362899</v>
      </c>
      <c r="I5066">
        <v>0.61624619044151097</v>
      </c>
      <c r="J5066">
        <v>-0.40912542813981101</v>
      </c>
      <c r="K5066">
        <v>0.121216485971753</v>
      </c>
      <c r="L5066">
        <v>-0.48522748507392699</v>
      </c>
      <c r="M5066">
        <v>3.9533322445027899E-2</v>
      </c>
      <c r="N5066">
        <v>-7.6102056934115606E-2</v>
      </c>
      <c r="O5066">
        <v>0.81893965529064805</v>
      </c>
    </row>
    <row r="5067" spans="1:15" x14ac:dyDescent="0.25">
      <c r="A5067" t="s">
        <v>15181</v>
      </c>
      <c r="B5067" t="s">
        <v>15182</v>
      </c>
      <c r="C5067" t="s">
        <v>15182</v>
      </c>
      <c r="D5067">
        <v>5.3506068847331403E-2</v>
      </c>
      <c r="E5067">
        <v>0.68650693805674201</v>
      </c>
      <c r="F5067">
        <v>-8.04003693303144E-2</v>
      </c>
      <c r="G5067">
        <v>0.60880742270758903</v>
      </c>
      <c r="H5067">
        <v>-2.0198063357914301E-2</v>
      </c>
      <c r="I5067">
        <v>0.89721622117548605</v>
      </c>
      <c r="J5067">
        <v>-0.133906438177646</v>
      </c>
      <c r="K5067">
        <v>0.26256617728688397</v>
      </c>
      <c r="L5067">
        <v>-7.3704132205245701E-2</v>
      </c>
      <c r="M5067">
        <v>0.52625214326526804</v>
      </c>
      <c r="N5067">
        <v>6.0202305972400103E-2</v>
      </c>
      <c r="O5067">
        <v>0.64152123189891397</v>
      </c>
    </row>
    <row r="5068" spans="1:15" x14ac:dyDescent="0.25">
      <c r="A5068" t="s">
        <v>624</v>
      </c>
      <c r="B5068" t="s">
        <v>625</v>
      </c>
      <c r="C5068" t="s">
        <v>626</v>
      </c>
      <c r="D5068">
        <v>-0.13236954466026701</v>
      </c>
      <c r="E5068">
        <v>0.81675578780415004</v>
      </c>
      <c r="F5068">
        <v>-8.0471299640552593E-2</v>
      </c>
      <c r="G5068">
        <v>0.91321702410507899</v>
      </c>
      <c r="H5068">
        <v>-0.431174883759395</v>
      </c>
      <c r="I5068">
        <v>0.36333111060758</v>
      </c>
      <c r="J5068">
        <v>5.1898245019714101E-2</v>
      </c>
      <c r="K5068">
        <v>0.94747064450503704</v>
      </c>
      <c r="L5068">
        <v>-0.29880533909912799</v>
      </c>
      <c r="M5068">
        <v>0.522582122051096</v>
      </c>
      <c r="N5068">
        <v>-0.350703584118843</v>
      </c>
      <c r="O5068">
        <v>0.469733621961967</v>
      </c>
    </row>
    <row r="5069" spans="1:15" x14ac:dyDescent="0.25">
      <c r="A5069" t="s">
        <v>2064</v>
      </c>
      <c r="B5069" t="s">
        <v>2065</v>
      </c>
      <c r="C5069" t="s">
        <v>2066</v>
      </c>
      <c r="D5069">
        <v>0.192978840990257</v>
      </c>
      <c r="E5069">
        <v>0.155076682746145</v>
      </c>
      <c r="F5069">
        <v>-8.0620092507094995E-2</v>
      </c>
      <c r="G5069">
        <v>0.70480806747663105</v>
      </c>
      <c r="H5069">
        <v>0.25111343437816702</v>
      </c>
      <c r="I5069">
        <v>5.9374682139058901E-2</v>
      </c>
      <c r="J5069">
        <v>-0.27359893349735198</v>
      </c>
      <c r="K5069">
        <v>4.27018710128413E-2</v>
      </c>
      <c r="L5069">
        <v>5.8134593387910001E-2</v>
      </c>
      <c r="M5069">
        <v>0.707402982804897</v>
      </c>
      <c r="N5069">
        <v>0.33173352688526198</v>
      </c>
      <c r="O5069">
        <v>9.8496339241352093E-3</v>
      </c>
    </row>
    <row r="5070" spans="1:15" x14ac:dyDescent="0.25">
      <c r="A5070" t="s">
        <v>9281</v>
      </c>
      <c r="B5070" t="s">
        <v>9282</v>
      </c>
      <c r="C5070" t="s">
        <v>9283</v>
      </c>
      <c r="D5070">
        <v>-7.61287568071327E-2</v>
      </c>
      <c r="E5070">
        <v>0.30087940178801198</v>
      </c>
      <c r="F5070">
        <v>-8.06957779982031E-2</v>
      </c>
      <c r="G5070">
        <v>0.35423886399221199</v>
      </c>
      <c r="H5070">
        <v>-0.23972392863053499</v>
      </c>
      <c r="I5070">
        <v>1.18210312194464E-4</v>
      </c>
      <c r="J5070">
        <v>-4.56702119107044E-3</v>
      </c>
      <c r="K5070">
        <v>0.97473319676759596</v>
      </c>
      <c r="L5070">
        <v>-0.163595171823403</v>
      </c>
      <c r="M5070">
        <v>9.7097430663245603E-3</v>
      </c>
      <c r="N5070">
        <v>-0.159028150632332</v>
      </c>
      <c r="O5070">
        <v>1.39534447195438E-2</v>
      </c>
    </row>
    <row r="5071" spans="1:15" x14ac:dyDescent="0.25">
      <c r="A5071" t="s">
        <v>13536</v>
      </c>
      <c r="B5071" t="s">
        <v>13537</v>
      </c>
      <c r="C5071" t="s">
        <v>13537</v>
      </c>
      <c r="D5071">
        <v>-0.488964445511824</v>
      </c>
      <c r="E5071">
        <v>0.42509665040917499</v>
      </c>
      <c r="F5071">
        <v>-8.1189949976969197E-2</v>
      </c>
      <c r="G5071" t="s">
        <v>6</v>
      </c>
      <c r="H5071">
        <v>1.6237209554860198E-2</v>
      </c>
      <c r="I5071">
        <v>0.98430167712918304</v>
      </c>
      <c r="J5071">
        <v>0.40777449553485401</v>
      </c>
      <c r="K5071">
        <v>0.57308210149086403</v>
      </c>
      <c r="L5071">
        <v>0.50520165506668402</v>
      </c>
      <c r="M5071">
        <v>0.38263967818322597</v>
      </c>
      <c r="N5071">
        <v>9.7427159531829399E-2</v>
      </c>
      <c r="O5071">
        <v>0.89343873579838096</v>
      </c>
    </row>
    <row r="5072" spans="1:15" x14ac:dyDescent="0.25">
      <c r="A5072" t="s">
        <v>15658</v>
      </c>
      <c r="B5072" t="s">
        <v>15659</v>
      </c>
      <c r="C5072" t="s">
        <v>15660</v>
      </c>
      <c r="D5072">
        <v>0.359907899945974</v>
      </c>
      <c r="E5072">
        <v>0.156258779025431</v>
      </c>
      <c r="F5072">
        <v>-8.1250704646507396E-2</v>
      </c>
      <c r="G5072">
        <v>0.84915417450446895</v>
      </c>
      <c r="H5072">
        <v>0.234629825300847</v>
      </c>
      <c r="I5072">
        <v>0.40967857309677802</v>
      </c>
      <c r="J5072">
        <v>-0.44115860459248202</v>
      </c>
      <c r="K5072">
        <v>8.7210624301522904E-2</v>
      </c>
      <c r="L5072">
        <v>-0.125278074645128</v>
      </c>
      <c r="M5072">
        <v>0.66115566547028704</v>
      </c>
      <c r="N5072">
        <v>0.31588052994735399</v>
      </c>
      <c r="O5072">
        <v>0.232292263356354</v>
      </c>
    </row>
    <row r="5073" spans="1:15" x14ac:dyDescent="0.25">
      <c r="A5073" t="s">
        <v>8704</v>
      </c>
      <c r="B5073" t="s">
        <v>8705</v>
      </c>
      <c r="C5073" t="s">
        <v>8705</v>
      </c>
      <c r="D5073">
        <v>0.16358557482432901</v>
      </c>
      <c r="E5073">
        <v>0.41584445412944798</v>
      </c>
      <c r="F5073">
        <v>-8.1347904612175698E-2</v>
      </c>
      <c r="G5073">
        <v>0.79121917417489396</v>
      </c>
      <c r="H5073">
        <v>-0.168057567614777</v>
      </c>
      <c r="I5073">
        <v>0.42714102821664601</v>
      </c>
      <c r="J5073">
        <v>-0.24493347943650501</v>
      </c>
      <c r="K5073">
        <v>0.22487895744863901</v>
      </c>
      <c r="L5073">
        <v>-0.33164314243910697</v>
      </c>
      <c r="M5073">
        <v>5.5982530326902702E-2</v>
      </c>
      <c r="N5073">
        <v>-8.6709663002601606E-2</v>
      </c>
      <c r="O5073">
        <v>0.706522321142948</v>
      </c>
    </row>
    <row r="5074" spans="1:15" x14ac:dyDescent="0.25">
      <c r="A5074" t="s">
        <v>2777</v>
      </c>
      <c r="B5074" t="s">
        <v>2778</v>
      </c>
      <c r="C5074" t="s">
        <v>2778</v>
      </c>
      <c r="D5074">
        <v>-0.127336800074591</v>
      </c>
      <c r="E5074">
        <v>0.237149975927407</v>
      </c>
      <c r="F5074">
        <v>-8.1693556238088397E-2</v>
      </c>
      <c r="G5074">
        <v>0.58102233072202603</v>
      </c>
      <c r="H5074">
        <v>-0.18758963579192101</v>
      </c>
      <c r="I5074">
        <v>7.0869482007401494E-2</v>
      </c>
      <c r="J5074">
        <v>4.5643243836502999E-2</v>
      </c>
      <c r="K5074">
        <v>0.76553763685042497</v>
      </c>
      <c r="L5074">
        <v>-6.0252835717329201E-2</v>
      </c>
      <c r="M5074">
        <v>0.60706935506547899</v>
      </c>
      <c r="N5074">
        <v>-0.105896079553832</v>
      </c>
      <c r="O5074">
        <v>0.35534368128235699</v>
      </c>
    </row>
    <row r="5075" spans="1:15" x14ac:dyDescent="0.25">
      <c r="A5075" t="s">
        <v>3737</v>
      </c>
      <c r="B5075" t="s">
        <v>3738</v>
      </c>
      <c r="C5075" t="s">
        <v>3738</v>
      </c>
      <c r="D5075">
        <v>1.0835615234993401</v>
      </c>
      <c r="E5075">
        <v>0.31188274027822499</v>
      </c>
      <c r="F5075">
        <v>-8.1718177586483004E-2</v>
      </c>
      <c r="G5075" t="s">
        <v>6</v>
      </c>
      <c r="H5075">
        <v>0.85796473420475805</v>
      </c>
      <c r="I5075">
        <v>0.46575865778446002</v>
      </c>
      <c r="J5075">
        <v>-1.16527970108582</v>
      </c>
      <c r="K5075">
        <v>0.32944712544578297</v>
      </c>
      <c r="L5075">
        <v>-0.22559678929458099</v>
      </c>
      <c r="M5075">
        <v>0.84843305346013598</v>
      </c>
      <c r="N5075">
        <v>0.93968291179124097</v>
      </c>
      <c r="O5075">
        <v>0.42608206744933202</v>
      </c>
    </row>
    <row r="5076" spans="1:15" x14ac:dyDescent="0.25">
      <c r="A5076" t="s">
        <v>7033</v>
      </c>
      <c r="B5076" t="s">
        <v>7034</v>
      </c>
      <c r="C5076" t="s">
        <v>7034</v>
      </c>
      <c r="D5076">
        <v>-3.63170284765282E-2</v>
      </c>
      <c r="E5076">
        <v>0.73758493661591495</v>
      </c>
      <c r="F5076">
        <v>-8.1927644549883105E-2</v>
      </c>
      <c r="G5076">
        <v>0.464618966518827</v>
      </c>
      <c r="H5076">
        <v>6.7390410965359707E-2</v>
      </c>
      <c r="I5076">
        <v>0.48698191209291097</v>
      </c>
      <c r="J5076">
        <v>-4.5610616073354898E-2</v>
      </c>
      <c r="K5076">
        <v>0.69507295681392001</v>
      </c>
      <c r="L5076">
        <v>0.103707439441888</v>
      </c>
      <c r="M5076">
        <v>0.21602174668233101</v>
      </c>
      <c r="N5076">
        <v>0.14931805551524299</v>
      </c>
      <c r="O5076">
        <v>7.0991099534052499E-2</v>
      </c>
    </row>
    <row r="5077" spans="1:15" x14ac:dyDescent="0.25">
      <c r="A5077" t="s">
        <v>8382</v>
      </c>
      <c r="B5077" t="s">
        <v>8383</v>
      </c>
      <c r="C5077" t="s">
        <v>8383</v>
      </c>
      <c r="D5077">
        <v>0.14626464164311601</v>
      </c>
      <c r="E5077">
        <v>0.25094134255431999</v>
      </c>
      <c r="F5077">
        <v>-8.2597791473016199E-2</v>
      </c>
      <c r="G5077">
        <v>0.66014731330431198</v>
      </c>
      <c r="H5077">
        <v>0.168220621083808</v>
      </c>
      <c r="I5077">
        <v>0.190122312393985</v>
      </c>
      <c r="J5077">
        <v>-0.228862433116132</v>
      </c>
      <c r="K5077">
        <v>6.8104154934148106E-2</v>
      </c>
      <c r="L5077">
        <v>2.1955979440692001E-2</v>
      </c>
      <c r="M5077">
        <v>0.88922757876295799</v>
      </c>
      <c r="N5077">
        <v>0.25081841255682402</v>
      </c>
      <c r="O5077">
        <v>3.8084245443441897E-2</v>
      </c>
    </row>
    <row r="5078" spans="1:15" x14ac:dyDescent="0.25">
      <c r="A5078" t="s">
        <v>4470</v>
      </c>
      <c r="B5078" t="s">
        <v>4471</v>
      </c>
      <c r="C5078" t="s">
        <v>4471</v>
      </c>
      <c r="D5078">
        <v>5.3696142177450903E-2</v>
      </c>
      <c r="E5078">
        <v>0.61868872521854501</v>
      </c>
      <c r="F5078">
        <v>-8.2830288733952206E-2</v>
      </c>
      <c r="G5078">
        <v>0.49739538513898401</v>
      </c>
      <c r="H5078">
        <v>-0.29416799604984001</v>
      </c>
      <c r="I5078">
        <v>3.5162130072539401E-4</v>
      </c>
      <c r="J5078">
        <v>-0.13652643091140301</v>
      </c>
      <c r="K5078">
        <v>0.14850739487008399</v>
      </c>
      <c r="L5078">
        <v>-0.34786413822729001</v>
      </c>
      <c r="M5078" s="2">
        <v>9.2461208927511601E-6</v>
      </c>
      <c r="N5078">
        <v>-0.211337707315887</v>
      </c>
      <c r="O5078">
        <v>1.37253795906711E-2</v>
      </c>
    </row>
    <row r="5079" spans="1:15" x14ac:dyDescent="0.25">
      <c r="A5079" t="s">
        <v>10367</v>
      </c>
      <c r="B5079" t="s">
        <v>10368</v>
      </c>
      <c r="C5079" t="s">
        <v>10369</v>
      </c>
      <c r="D5079">
        <v>-6.8343681939974296E-3</v>
      </c>
      <c r="E5079">
        <v>0.95948316281286095</v>
      </c>
      <c r="F5079">
        <v>-8.3139936218251803E-2</v>
      </c>
      <c r="G5079">
        <v>0.51746224921193795</v>
      </c>
      <c r="H5079">
        <v>-0.134931007821287</v>
      </c>
      <c r="I5079">
        <v>0.16589739764567901</v>
      </c>
      <c r="J5079">
        <v>-7.6305568024254297E-2</v>
      </c>
      <c r="K5079">
        <v>0.51791810396905602</v>
      </c>
      <c r="L5079">
        <v>-0.12809663962728901</v>
      </c>
      <c r="M5079">
        <v>0.166448207670751</v>
      </c>
      <c r="N5079">
        <v>-5.1791071603034901E-2</v>
      </c>
      <c r="O5079">
        <v>0.64152123189891397</v>
      </c>
    </row>
    <row r="5080" spans="1:15" x14ac:dyDescent="0.25">
      <c r="A5080" t="s">
        <v>12586</v>
      </c>
      <c r="B5080" t="s">
        <v>12587</v>
      </c>
      <c r="C5080" t="s">
        <v>12588</v>
      </c>
      <c r="D5080">
        <v>0.15467720503263299</v>
      </c>
      <c r="E5080">
        <v>0.57859444685953598</v>
      </c>
      <c r="F5080">
        <v>-8.3211280967712797E-2</v>
      </c>
      <c r="G5080">
        <v>0.83526978350380998</v>
      </c>
      <c r="H5080">
        <v>0.265147155654605</v>
      </c>
      <c r="I5080">
        <v>0.300936464337617</v>
      </c>
      <c r="J5080">
        <v>-0.23788848600034601</v>
      </c>
      <c r="K5080">
        <v>0.40029784387219403</v>
      </c>
      <c r="L5080">
        <v>0.110469950621972</v>
      </c>
      <c r="M5080">
        <v>0.68074339371398895</v>
      </c>
      <c r="N5080">
        <v>0.34835843662231802</v>
      </c>
      <c r="O5080">
        <v>0.154132958267783</v>
      </c>
    </row>
    <row r="5081" spans="1:15" x14ac:dyDescent="0.25">
      <c r="A5081" t="s">
        <v>9132</v>
      </c>
      <c r="B5081" t="s">
        <v>9133</v>
      </c>
      <c r="C5081" t="s">
        <v>9134</v>
      </c>
      <c r="D5081">
        <v>4.9126418778282402E-2</v>
      </c>
      <c r="E5081">
        <v>0.85780171762197599</v>
      </c>
      <c r="F5081">
        <v>-8.3317556275781704E-2</v>
      </c>
      <c r="G5081">
        <v>0.80128846307521595</v>
      </c>
      <c r="H5081">
        <v>0.122002969821637</v>
      </c>
      <c r="I5081">
        <v>0.60250384794160605</v>
      </c>
      <c r="J5081">
        <v>-0.13244397505406399</v>
      </c>
      <c r="K5081">
        <v>0.61384502056006796</v>
      </c>
      <c r="L5081">
        <v>7.2876551043354998E-2</v>
      </c>
      <c r="M5081">
        <v>0.74804095176094898</v>
      </c>
      <c r="N5081">
        <v>0.20532052609741899</v>
      </c>
      <c r="O5081">
        <v>0.34171967887914101</v>
      </c>
    </row>
    <row r="5082" spans="1:15" x14ac:dyDescent="0.25">
      <c r="A5082" t="s">
        <v>2631</v>
      </c>
      <c r="B5082" t="s">
        <v>2632</v>
      </c>
      <c r="C5082" t="s">
        <v>2633</v>
      </c>
      <c r="D5082">
        <v>-2.0612871099710901E-2</v>
      </c>
      <c r="E5082">
        <v>0.92842682553179101</v>
      </c>
      <c r="F5082">
        <v>-8.3384853377699006E-2</v>
      </c>
      <c r="G5082">
        <v>0.74518281278822596</v>
      </c>
      <c r="H5082">
        <v>0.22486845572327399</v>
      </c>
      <c r="I5082">
        <v>0.176487300678973</v>
      </c>
      <c r="J5082">
        <v>-6.2771982277988095E-2</v>
      </c>
      <c r="K5082">
        <v>0.79617049124706996</v>
      </c>
      <c r="L5082">
        <v>0.24548132682298501</v>
      </c>
      <c r="M5082">
        <v>0.10944046724705001</v>
      </c>
      <c r="N5082">
        <v>0.30825330910097298</v>
      </c>
      <c r="O5082">
        <v>5.1828958621211597E-2</v>
      </c>
    </row>
    <row r="5083" spans="1:15" x14ac:dyDescent="0.25">
      <c r="A5083" t="s">
        <v>11402</v>
      </c>
      <c r="B5083" t="s">
        <v>11403</v>
      </c>
      <c r="C5083" t="s">
        <v>11404</v>
      </c>
      <c r="D5083">
        <v>-3.8220939752920902E-2</v>
      </c>
      <c r="E5083">
        <v>0.87648127439955803</v>
      </c>
      <c r="F5083">
        <v>-8.3482859832870696E-2</v>
      </c>
      <c r="G5083">
        <v>0.75948117187228903</v>
      </c>
      <c r="H5083">
        <v>-5.18100566102642E-2</v>
      </c>
      <c r="I5083">
        <v>0.824483397614032</v>
      </c>
      <c r="J5083">
        <v>-4.5261920079949801E-2</v>
      </c>
      <c r="K5083">
        <v>0.87039011309174696</v>
      </c>
      <c r="L5083">
        <v>-1.35891168573432E-2</v>
      </c>
      <c r="M5083">
        <v>0.95258303762179097</v>
      </c>
      <c r="N5083">
        <v>3.1672803222606599E-2</v>
      </c>
      <c r="O5083">
        <v>0.89038585856811703</v>
      </c>
    </row>
    <row r="5084" spans="1:15" x14ac:dyDescent="0.25">
      <c r="A5084" t="s">
        <v>10025</v>
      </c>
      <c r="B5084" t="s">
        <v>10026</v>
      </c>
      <c r="C5084" t="s">
        <v>10027</v>
      </c>
      <c r="D5084">
        <v>-9.1336616263702E-2</v>
      </c>
      <c r="E5084">
        <v>0.25468392356273201</v>
      </c>
      <c r="F5084">
        <v>-8.3503052084899998E-2</v>
      </c>
      <c r="G5084">
        <v>0.40163698790129598</v>
      </c>
      <c r="H5084">
        <v>-7.8349090929707099E-2</v>
      </c>
      <c r="I5084">
        <v>0.35753691800766102</v>
      </c>
      <c r="J5084">
        <v>7.8335641788019692E-3</v>
      </c>
      <c r="K5084">
        <v>0.95823787952754003</v>
      </c>
      <c r="L5084">
        <v>1.2987525333994899E-2</v>
      </c>
      <c r="M5084">
        <v>0.89818521044264599</v>
      </c>
      <c r="N5084">
        <v>5.1539611551928996E-3</v>
      </c>
      <c r="O5084">
        <v>0.95818264674565401</v>
      </c>
    </row>
    <row r="5085" spans="1:15" x14ac:dyDescent="0.25">
      <c r="A5085" t="s">
        <v>14361</v>
      </c>
      <c r="B5085" t="s">
        <v>14362</v>
      </c>
      <c r="C5085" t="s">
        <v>14363</v>
      </c>
      <c r="D5085">
        <v>9.6763473359982199E-2</v>
      </c>
      <c r="E5085">
        <v>0.27500690238824799</v>
      </c>
      <c r="F5085">
        <v>-8.3521409307598604E-2</v>
      </c>
      <c r="G5085">
        <v>0.45177074124337602</v>
      </c>
      <c r="H5085">
        <v>-4.8982668861137099E-2</v>
      </c>
      <c r="I5085">
        <v>0.63382494587732496</v>
      </c>
      <c r="J5085">
        <v>-0.180284882667581</v>
      </c>
      <c r="K5085">
        <v>2.80288357719829E-2</v>
      </c>
      <c r="L5085">
        <v>-0.14574614222111901</v>
      </c>
      <c r="M5085">
        <v>6.8999418108322205E-2</v>
      </c>
      <c r="N5085">
        <v>3.4538740446461602E-2</v>
      </c>
      <c r="O5085">
        <v>0.73519800303986504</v>
      </c>
    </row>
    <row r="5086" spans="1:15" x14ac:dyDescent="0.25">
      <c r="A5086" t="s">
        <v>12552</v>
      </c>
      <c r="B5086" t="s">
        <v>12553</v>
      </c>
      <c r="C5086" t="s">
        <v>12553</v>
      </c>
      <c r="D5086">
        <v>0.51298754258891199</v>
      </c>
      <c r="E5086">
        <v>0.52438969212603104</v>
      </c>
      <c r="F5086">
        <v>-8.3553858588214805E-2</v>
      </c>
      <c r="G5086" t="s">
        <v>6</v>
      </c>
      <c r="H5086">
        <v>0.48251101346401698</v>
      </c>
      <c r="I5086">
        <v>0.56436497196232105</v>
      </c>
      <c r="J5086">
        <v>-0.59654140117712695</v>
      </c>
      <c r="K5086">
        <v>0.509448496289722</v>
      </c>
      <c r="L5086">
        <v>-3.0476529124894802E-2</v>
      </c>
      <c r="M5086">
        <v>0.97439991717191299</v>
      </c>
      <c r="N5086">
        <v>0.56606487205223199</v>
      </c>
      <c r="O5086">
        <v>0.49085548275394397</v>
      </c>
    </row>
    <row r="5087" spans="1:15" x14ac:dyDescent="0.25">
      <c r="A5087" t="s">
        <v>5145</v>
      </c>
      <c r="B5087" t="s">
        <v>5146</v>
      </c>
      <c r="C5087" t="s">
        <v>5146</v>
      </c>
      <c r="D5087">
        <v>6.9331251970836699E-2</v>
      </c>
      <c r="E5087">
        <v>0.83267859582443904</v>
      </c>
      <c r="F5087">
        <v>-8.3586720690537297E-2</v>
      </c>
      <c r="G5087">
        <v>0.83672825505645099</v>
      </c>
      <c r="H5087">
        <v>-0.29401642304546299</v>
      </c>
      <c r="I5087">
        <v>0.26310206117505702</v>
      </c>
      <c r="J5087">
        <v>-0.152917972661374</v>
      </c>
      <c r="K5087">
        <v>0.63691973424137804</v>
      </c>
      <c r="L5087">
        <v>-0.3633476750163</v>
      </c>
      <c r="M5087">
        <v>0.122052863171404</v>
      </c>
      <c r="N5087">
        <v>-0.210429702354926</v>
      </c>
      <c r="O5087">
        <v>0.45156709627720998</v>
      </c>
    </row>
    <row r="5088" spans="1:15" x14ac:dyDescent="0.25">
      <c r="A5088" t="s">
        <v>3913</v>
      </c>
      <c r="B5088" t="s">
        <v>3914</v>
      </c>
      <c r="C5088" t="s">
        <v>3915</v>
      </c>
      <c r="D5088">
        <v>0.24780160600967299</v>
      </c>
      <c r="E5088">
        <v>0.55508329236946696</v>
      </c>
      <c r="F5088">
        <v>-8.3667459446894701E-2</v>
      </c>
      <c r="G5088">
        <v>0.89355230980168499</v>
      </c>
      <c r="H5088">
        <v>0.36249384106020099</v>
      </c>
      <c r="I5088">
        <v>0.36336554186982001</v>
      </c>
      <c r="J5088">
        <v>-0.33146906545656701</v>
      </c>
      <c r="K5088">
        <v>0.4535568229277</v>
      </c>
      <c r="L5088">
        <v>0.114692235050529</v>
      </c>
      <c r="M5088">
        <v>0.78681213945494</v>
      </c>
      <c r="N5088">
        <v>0.44616130050709601</v>
      </c>
      <c r="O5088">
        <v>0.242724304960586</v>
      </c>
    </row>
    <row r="5089" spans="1:15" x14ac:dyDescent="0.25">
      <c r="A5089" t="s">
        <v>11411</v>
      </c>
      <c r="B5089" t="s">
        <v>11412</v>
      </c>
      <c r="C5089" t="s">
        <v>11412</v>
      </c>
      <c r="D5089">
        <v>-6.6881914280664506E-2</v>
      </c>
      <c r="E5089">
        <v>0.92560209501164503</v>
      </c>
      <c r="F5089">
        <v>-8.3825156815378998E-2</v>
      </c>
      <c r="G5089" t="s">
        <v>6</v>
      </c>
      <c r="H5089">
        <v>-0.33686691428008803</v>
      </c>
      <c r="I5089">
        <v>0.582665477556638</v>
      </c>
      <c r="J5089">
        <v>-1.69432425347146E-2</v>
      </c>
      <c r="K5089">
        <v>0.98859007659799403</v>
      </c>
      <c r="L5089">
        <v>-0.26998499999942299</v>
      </c>
      <c r="M5089">
        <v>0.64184217472713601</v>
      </c>
      <c r="N5089">
        <v>-0.25304175746470903</v>
      </c>
      <c r="O5089">
        <v>0.68652580561038301</v>
      </c>
    </row>
    <row r="5090" spans="1:15" x14ac:dyDescent="0.25">
      <c r="A5090" t="s">
        <v>4115</v>
      </c>
      <c r="B5090" t="s">
        <v>4116</v>
      </c>
      <c r="C5090" t="s">
        <v>4117</v>
      </c>
      <c r="D5090">
        <v>-4.7881441882001802E-2</v>
      </c>
      <c r="E5090">
        <v>0.51731750016949696</v>
      </c>
      <c r="F5090">
        <v>-8.4184116726028796E-2</v>
      </c>
      <c r="G5090">
        <v>0.28355803159667298</v>
      </c>
      <c r="H5090">
        <v>3.9612140677261201E-3</v>
      </c>
      <c r="I5090">
        <v>0.96910650487463401</v>
      </c>
      <c r="J5090">
        <v>-3.6302674844027001E-2</v>
      </c>
      <c r="K5090">
        <v>0.67787645179845502</v>
      </c>
      <c r="L5090">
        <v>5.1842655949727902E-2</v>
      </c>
      <c r="M5090">
        <v>0.44875563377533401</v>
      </c>
      <c r="N5090">
        <v>8.8145330793754903E-2</v>
      </c>
      <c r="O5090">
        <v>0.17667098240441201</v>
      </c>
    </row>
    <row r="5091" spans="1:15" x14ac:dyDescent="0.25">
      <c r="A5091" t="s">
        <v>9804</v>
      </c>
      <c r="B5091" t="s">
        <v>9805</v>
      </c>
      <c r="C5091" t="s">
        <v>9806</v>
      </c>
      <c r="D5091">
        <v>-2.3548411298977999E-3</v>
      </c>
      <c r="E5091">
        <v>0.98708230370261596</v>
      </c>
      <c r="F5091">
        <v>-8.4336357421086694E-2</v>
      </c>
      <c r="G5091">
        <v>0.57237516350752504</v>
      </c>
      <c r="H5091">
        <v>-4.3216512429574298E-2</v>
      </c>
      <c r="I5091">
        <v>0.75283225502568996</v>
      </c>
      <c r="J5091">
        <v>-8.1981516291188897E-2</v>
      </c>
      <c r="K5091">
        <v>0.542609557714541</v>
      </c>
      <c r="L5091">
        <v>-4.0861671299676501E-2</v>
      </c>
      <c r="M5091">
        <v>0.74217823015496198</v>
      </c>
      <c r="N5091">
        <v>4.1119844991512403E-2</v>
      </c>
      <c r="O5091">
        <v>0.75266016901750699</v>
      </c>
    </row>
    <row r="5092" spans="1:15" x14ac:dyDescent="0.25">
      <c r="A5092" t="s">
        <v>183</v>
      </c>
      <c r="B5092" t="s">
        <v>184</v>
      </c>
      <c r="C5092" t="s">
        <v>185</v>
      </c>
      <c r="D5092">
        <v>-9.6894791089342802E-4</v>
      </c>
      <c r="E5092">
        <v>0.99152534768598299</v>
      </c>
      <c r="F5092">
        <v>-8.4536044758230094E-2</v>
      </c>
      <c r="G5092">
        <v>0.38522216313750002</v>
      </c>
      <c r="H5092">
        <v>-0.166904891529185</v>
      </c>
      <c r="I5092">
        <v>2.2248204652269701E-2</v>
      </c>
      <c r="J5092">
        <v>-8.3567096847336694E-2</v>
      </c>
      <c r="K5092">
        <v>0.33528067617379897</v>
      </c>
      <c r="L5092">
        <v>-0.165935943618292</v>
      </c>
      <c r="M5092">
        <v>1.7622186092088502E-2</v>
      </c>
      <c r="N5092">
        <v>-8.2368846770954907E-2</v>
      </c>
      <c r="O5092">
        <v>0.31205625515316399</v>
      </c>
    </row>
    <row r="5093" spans="1:15" x14ac:dyDescent="0.25">
      <c r="A5093" t="s">
        <v>9570</v>
      </c>
      <c r="B5093" t="s">
        <v>9571</v>
      </c>
      <c r="C5093" t="s">
        <v>9571</v>
      </c>
      <c r="D5093">
        <v>-0.15132354470210199</v>
      </c>
      <c r="E5093">
        <v>0.177593727694735</v>
      </c>
      <c r="F5093">
        <v>-8.4573183495839602E-2</v>
      </c>
      <c r="G5093">
        <v>0.59684570800168901</v>
      </c>
      <c r="H5093">
        <v>-3.7531267993196199E-2</v>
      </c>
      <c r="I5093">
        <v>0.79984675000119398</v>
      </c>
      <c r="J5093">
        <v>6.6750361206262099E-2</v>
      </c>
      <c r="K5093">
        <v>0.66073858532866003</v>
      </c>
      <c r="L5093">
        <v>0.113792276708906</v>
      </c>
      <c r="M5093">
        <v>0.31871438260672302</v>
      </c>
      <c r="N5093">
        <v>4.7041915502643403E-2</v>
      </c>
      <c r="O5093">
        <v>0.73108368055401296</v>
      </c>
    </row>
    <row r="5094" spans="1:15" x14ac:dyDescent="0.25">
      <c r="A5094" t="s">
        <v>10956</v>
      </c>
      <c r="B5094" t="s">
        <v>10957</v>
      </c>
      <c r="C5094" t="s">
        <v>10958</v>
      </c>
      <c r="D5094">
        <v>-1.2330198102350099E-2</v>
      </c>
      <c r="E5094">
        <v>0.929652311326573</v>
      </c>
      <c r="F5094">
        <v>-8.4583525478881705E-2</v>
      </c>
      <c r="G5094">
        <v>0.53262274129989196</v>
      </c>
      <c r="H5094">
        <v>0.17722257209549599</v>
      </c>
      <c r="I5094">
        <v>6.6866382409753997E-2</v>
      </c>
      <c r="J5094">
        <v>-7.2253327376531604E-2</v>
      </c>
      <c r="K5094">
        <v>0.568567031486507</v>
      </c>
      <c r="L5094">
        <v>0.189552770197846</v>
      </c>
      <c r="M5094">
        <v>3.79685492136181E-2</v>
      </c>
      <c r="N5094">
        <v>0.261806097574378</v>
      </c>
      <c r="O5094">
        <v>3.9361907061151603E-3</v>
      </c>
    </row>
    <row r="5095" spans="1:15" x14ac:dyDescent="0.25">
      <c r="A5095" t="s">
        <v>6523</v>
      </c>
      <c r="B5095" t="s">
        <v>6524</v>
      </c>
      <c r="C5095" t="s">
        <v>6525</v>
      </c>
      <c r="D5095">
        <v>-1.32588472436232E-2</v>
      </c>
      <c r="E5095">
        <v>0.93799007706718396</v>
      </c>
      <c r="F5095">
        <v>-8.4893154774867793E-2</v>
      </c>
      <c r="G5095">
        <v>0.61620975616235396</v>
      </c>
      <c r="H5095">
        <v>-0.176678143938865</v>
      </c>
      <c r="I5095">
        <v>0.14515413478324701</v>
      </c>
      <c r="J5095">
        <v>-7.1634307531244695E-2</v>
      </c>
      <c r="K5095">
        <v>0.65168890391200496</v>
      </c>
      <c r="L5095">
        <v>-0.16341929669524199</v>
      </c>
      <c r="M5095">
        <v>0.15799336659860899</v>
      </c>
      <c r="N5095">
        <v>-9.1784989163996994E-2</v>
      </c>
      <c r="O5095">
        <v>0.48874217885785898</v>
      </c>
    </row>
    <row r="5096" spans="1:15" x14ac:dyDescent="0.25">
      <c r="A5096" t="s">
        <v>12593</v>
      </c>
      <c r="B5096" t="s">
        <v>12594</v>
      </c>
      <c r="C5096" t="s">
        <v>12595</v>
      </c>
      <c r="D5096">
        <v>5.3967988902271197E-2</v>
      </c>
      <c r="E5096">
        <v>0.88921800740534696</v>
      </c>
      <c r="F5096">
        <v>-8.5234904625558106E-2</v>
      </c>
      <c r="G5096">
        <v>0.85194318648480605</v>
      </c>
      <c r="H5096">
        <v>0.35638842373183199</v>
      </c>
      <c r="I5096">
        <v>0.205231049569679</v>
      </c>
      <c r="J5096">
        <v>-0.139202893527829</v>
      </c>
      <c r="K5096">
        <v>0.71688206299636503</v>
      </c>
      <c r="L5096">
        <v>0.30242043482955999</v>
      </c>
      <c r="M5096">
        <v>0.26179065771577997</v>
      </c>
      <c r="N5096">
        <v>0.44162332835738999</v>
      </c>
      <c r="O5096">
        <v>0.10345067566082</v>
      </c>
    </row>
    <row r="5097" spans="1:15" x14ac:dyDescent="0.25">
      <c r="A5097" t="s">
        <v>10307</v>
      </c>
      <c r="B5097" t="s">
        <v>10308</v>
      </c>
      <c r="C5097" t="s">
        <v>10308</v>
      </c>
      <c r="D5097">
        <v>-1.4873475572054599E-3</v>
      </c>
      <c r="E5097">
        <v>0.99108610710832001</v>
      </c>
      <c r="F5097">
        <v>-8.5254962015902103E-2</v>
      </c>
      <c r="G5097">
        <v>0.59286195087272298</v>
      </c>
      <c r="H5097">
        <v>0.17255503748454501</v>
      </c>
      <c r="I5097">
        <v>0.12608398757799999</v>
      </c>
      <c r="J5097">
        <v>-8.3767614458696599E-2</v>
      </c>
      <c r="K5097">
        <v>0.55941079833316798</v>
      </c>
      <c r="L5097">
        <v>0.17404238504175101</v>
      </c>
      <c r="M5097">
        <v>0.101412624933424</v>
      </c>
      <c r="N5097">
        <v>0.25780999950044797</v>
      </c>
      <c r="O5097">
        <v>1.44287961151538E-2</v>
      </c>
    </row>
    <row r="5098" spans="1:15" x14ac:dyDescent="0.25">
      <c r="A5098" t="s">
        <v>13421</v>
      </c>
      <c r="B5098" t="s">
        <v>13422</v>
      </c>
      <c r="C5098" t="s">
        <v>13423</v>
      </c>
      <c r="D5098">
        <v>-0.11699778196673399</v>
      </c>
      <c r="E5098">
        <v>0.88921800740534696</v>
      </c>
      <c r="F5098">
        <v>-8.5257559989002196E-2</v>
      </c>
      <c r="G5098" t="s">
        <v>6</v>
      </c>
      <c r="H5098">
        <v>0.247615511155556</v>
      </c>
      <c r="I5098">
        <v>0.73803969528432301</v>
      </c>
      <c r="J5098">
        <v>3.1740221977731797E-2</v>
      </c>
      <c r="K5098">
        <v>0.98012010744260603</v>
      </c>
      <c r="L5098">
        <v>0.36461329312229002</v>
      </c>
      <c r="M5098">
        <v>0.56442753626068098</v>
      </c>
      <c r="N5098">
        <v>0.332873071144558</v>
      </c>
      <c r="O5098">
        <v>0.63280023813968</v>
      </c>
    </row>
    <row r="5099" spans="1:15" x14ac:dyDescent="0.25">
      <c r="A5099" t="s">
        <v>9137</v>
      </c>
      <c r="B5099" t="s">
        <v>9138</v>
      </c>
      <c r="C5099" t="s">
        <v>9139</v>
      </c>
      <c r="D5099">
        <v>0.36261540643292001</v>
      </c>
      <c r="E5099">
        <v>0.64152876505104095</v>
      </c>
      <c r="F5099">
        <v>-8.53513478534874E-2</v>
      </c>
      <c r="G5099" t="s">
        <v>6</v>
      </c>
      <c r="H5099">
        <v>0.92098910402102396</v>
      </c>
      <c r="I5099">
        <v>0.15850365145723599</v>
      </c>
      <c r="J5099">
        <v>-0.44796675428640698</v>
      </c>
      <c r="K5099">
        <v>0.60671272193790704</v>
      </c>
      <c r="L5099">
        <v>0.55837369758810396</v>
      </c>
      <c r="M5099">
        <v>0.38271040141649698</v>
      </c>
      <c r="N5099">
        <v>1.00634045187451</v>
      </c>
      <c r="O5099">
        <v>0.124559395922786</v>
      </c>
    </row>
    <row r="5100" spans="1:15" x14ac:dyDescent="0.25">
      <c r="A5100" t="s">
        <v>2335</v>
      </c>
      <c r="B5100" t="s">
        <v>2336</v>
      </c>
      <c r="C5100" t="s">
        <v>2336</v>
      </c>
      <c r="D5100">
        <v>2.7175328389680699E-2</v>
      </c>
      <c r="E5100">
        <v>0.90264086173528102</v>
      </c>
      <c r="F5100">
        <v>-8.5394208009014497E-2</v>
      </c>
      <c r="G5100">
        <v>0.72986167327992701</v>
      </c>
      <c r="H5100">
        <v>0.19547846441278699</v>
      </c>
      <c r="I5100">
        <v>0.235061738153171</v>
      </c>
      <c r="J5100">
        <v>-0.11256953639869501</v>
      </c>
      <c r="K5100">
        <v>0.58394524198868103</v>
      </c>
      <c r="L5100">
        <v>0.16830313602310601</v>
      </c>
      <c r="M5100">
        <v>0.28184350667288999</v>
      </c>
      <c r="N5100">
        <v>0.28087267242180097</v>
      </c>
      <c r="O5100">
        <v>7.1122586545225297E-2</v>
      </c>
    </row>
    <row r="5101" spans="1:15" x14ac:dyDescent="0.25">
      <c r="A5101" t="s">
        <v>4627</v>
      </c>
      <c r="B5101" t="s">
        <v>4628</v>
      </c>
      <c r="C5101" t="s">
        <v>4628</v>
      </c>
      <c r="D5101">
        <v>0.174657467538785</v>
      </c>
      <c r="E5101">
        <v>0.194555835356055</v>
      </c>
      <c r="F5101">
        <v>-8.5864150678741202E-2</v>
      </c>
      <c r="G5101">
        <v>0.67345888695013501</v>
      </c>
      <c r="H5101">
        <v>-0.35756793413585602</v>
      </c>
      <c r="I5101">
        <v>5.0517298310241102E-3</v>
      </c>
      <c r="J5101">
        <v>-0.26052161821752601</v>
      </c>
      <c r="K5101">
        <v>5.0532792864822797E-2</v>
      </c>
      <c r="L5101">
        <v>-0.53222540167464105</v>
      </c>
      <c r="M5101" s="2">
        <v>5.0375811072712996E-6</v>
      </c>
      <c r="N5101">
        <v>-0.27170378345711499</v>
      </c>
      <c r="O5101">
        <v>4.3551478397646497E-2</v>
      </c>
    </row>
    <row r="5102" spans="1:15" x14ac:dyDescent="0.25">
      <c r="A5102" t="s">
        <v>4179</v>
      </c>
      <c r="B5102" t="s">
        <v>4180</v>
      </c>
      <c r="C5102" t="s">
        <v>4181</v>
      </c>
      <c r="D5102">
        <v>3.9829477553856296E-3</v>
      </c>
      <c r="E5102">
        <v>0.99108610710832001</v>
      </c>
      <c r="F5102">
        <v>-8.6615568990525901E-2</v>
      </c>
      <c r="G5102">
        <v>0.86517741359831302</v>
      </c>
      <c r="H5102">
        <v>0.51163582215089998</v>
      </c>
      <c r="I5102">
        <v>7.5277405505269901E-2</v>
      </c>
      <c r="J5102">
        <v>-9.0598516745911503E-2</v>
      </c>
      <c r="K5102">
        <v>0.84702851374951704</v>
      </c>
      <c r="L5102">
        <v>0.50765287439551499</v>
      </c>
      <c r="M5102">
        <v>6.09443164712219E-2</v>
      </c>
      <c r="N5102">
        <v>0.598251391141426</v>
      </c>
      <c r="O5102">
        <v>3.5614595711386199E-2</v>
      </c>
    </row>
    <row r="5103" spans="1:15" x14ac:dyDescent="0.25">
      <c r="A5103" t="s">
        <v>12935</v>
      </c>
      <c r="B5103" t="s">
        <v>12936</v>
      </c>
      <c r="C5103" t="s">
        <v>12937</v>
      </c>
      <c r="D5103">
        <v>-2.2957641198880701E-2</v>
      </c>
      <c r="E5103">
        <v>0.89817162387333505</v>
      </c>
      <c r="F5103">
        <v>-8.6732861079383494E-2</v>
      </c>
      <c r="G5103">
        <v>0.64601896330787101</v>
      </c>
      <c r="H5103">
        <v>9.8371676347872097E-2</v>
      </c>
      <c r="I5103">
        <v>0.50508945178822195</v>
      </c>
      <c r="J5103">
        <v>-6.3775219880502804E-2</v>
      </c>
      <c r="K5103">
        <v>0.723863626073601</v>
      </c>
      <c r="L5103">
        <v>0.121329317546753</v>
      </c>
      <c r="M5103">
        <v>0.35757001034598002</v>
      </c>
      <c r="N5103">
        <v>0.18510453742725599</v>
      </c>
      <c r="O5103">
        <v>0.15466924191329201</v>
      </c>
    </row>
    <row r="5104" spans="1:15" x14ac:dyDescent="0.25">
      <c r="A5104" t="s">
        <v>265</v>
      </c>
      <c r="B5104" t="s">
        <v>266</v>
      </c>
      <c r="C5104" t="s">
        <v>267</v>
      </c>
      <c r="D5104">
        <v>-0.11485023896102101</v>
      </c>
      <c r="E5104">
        <v>0.104231486529028</v>
      </c>
      <c r="F5104">
        <v>-8.6780874409411193E-2</v>
      </c>
      <c r="G5104">
        <v>0.33272370521173</v>
      </c>
      <c r="H5104">
        <v>-5.1825874540946601E-2</v>
      </c>
      <c r="I5104">
        <v>0.53550862702263302</v>
      </c>
      <c r="J5104">
        <v>2.8069364551609601E-2</v>
      </c>
      <c r="K5104">
        <v>0.79090886059723897</v>
      </c>
      <c r="L5104">
        <v>6.3024364420074197E-2</v>
      </c>
      <c r="M5104">
        <v>0.40594619963950801</v>
      </c>
      <c r="N5104">
        <v>3.4954999868464599E-2</v>
      </c>
      <c r="O5104">
        <v>0.679498919953479</v>
      </c>
    </row>
    <row r="5105" spans="1:15" x14ac:dyDescent="0.25">
      <c r="A5105" t="s">
        <v>8879</v>
      </c>
      <c r="B5105" t="s">
        <v>8880</v>
      </c>
      <c r="C5105" t="s">
        <v>8881</v>
      </c>
      <c r="D5105">
        <v>-5.8537336827961403E-2</v>
      </c>
      <c r="E5105">
        <v>0.70545430579483803</v>
      </c>
      <c r="F5105">
        <v>-8.6963311073539898E-2</v>
      </c>
      <c r="G5105">
        <v>0.61832031378304197</v>
      </c>
      <c r="H5105">
        <v>-8.3147956679532301E-2</v>
      </c>
      <c r="I5105">
        <v>0.56490150462906596</v>
      </c>
      <c r="J5105">
        <v>-2.8425974245578401E-2</v>
      </c>
      <c r="K5105">
        <v>0.88749559583287996</v>
      </c>
      <c r="L5105">
        <v>-2.4610619851570901E-2</v>
      </c>
      <c r="M5105">
        <v>0.87619585709342995</v>
      </c>
      <c r="N5105">
        <v>3.8153543940075601E-3</v>
      </c>
      <c r="O5105">
        <v>0.98016049573306496</v>
      </c>
    </row>
    <row r="5106" spans="1:15" x14ac:dyDescent="0.25">
      <c r="A5106" t="s">
        <v>840</v>
      </c>
      <c r="B5106" t="s">
        <v>841</v>
      </c>
      <c r="C5106" t="s">
        <v>841</v>
      </c>
      <c r="D5106">
        <v>0.18916135468614301</v>
      </c>
      <c r="E5106">
        <v>0.17213544810158601</v>
      </c>
      <c r="F5106">
        <v>-8.7221973792515103E-2</v>
      </c>
      <c r="G5106">
        <v>0.68083526028538899</v>
      </c>
      <c r="H5106">
        <v>3.9539230836999902E-2</v>
      </c>
      <c r="I5106">
        <v>0.83606644112418305</v>
      </c>
      <c r="J5106">
        <v>-0.27638332847865799</v>
      </c>
      <c r="K5106">
        <v>4.4083073410997597E-2</v>
      </c>
      <c r="L5106">
        <v>-0.149622123849143</v>
      </c>
      <c r="M5106">
        <v>0.28170543659675101</v>
      </c>
      <c r="N5106">
        <v>0.12676120462951501</v>
      </c>
      <c r="O5106">
        <v>0.41353016390750402</v>
      </c>
    </row>
    <row r="5107" spans="1:15" x14ac:dyDescent="0.25">
      <c r="A5107" t="s">
        <v>11004</v>
      </c>
      <c r="B5107" t="s">
        <v>11005</v>
      </c>
      <c r="C5107" t="s">
        <v>11005</v>
      </c>
      <c r="D5107">
        <v>0.25813648495987102</v>
      </c>
      <c r="E5107">
        <v>0.48829689862019698</v>
      </c>
      <c r="F5107">
        <v>-8.7267556175126701E-2</v>
      </c>
      <c r="G5107">
        <v>0.87922626530638004</v>
      </c>
      <c r="H5107">
        <v>0.166523852662397</v>
      </c>
      <c r="I5107">
        <v>0.68781048681451995</v>
      </c>
      <c r="J5107">
        <v>-0.34540404113499801</v>
      </c>
      <c r="K5107">
        <v>0.37767551822537199</v>
      </c>
      <c r="L5107">
        <v>-9.1612632297473795E-2</v>
      </c>
      <c r="M5107">
        <v>0.81571704847261195</v>
      </c>
      <c r="N5107">
        <v>0.25379140883752399</v>
      </c>
      <c r="O5107">
        <v>0.50898817506253702</v>
      </c>
    </row>
    <row r="5108" spans="1:15" x14ac:dyDescent="0.25">
      <c r="A5108" t="s">
        <v>14155</v>
      </c>
      <c r="B5108" t="s">
        <v>14156</v>
      </c>
      <c r="C5108" t="s">
        <v>14156</v>
      </c>
      <c r="D5108">
        <v>0.15689651545330099</v>
      </c>
      <c r="E5108">
        <v>0.22229342217413001</v>
      </c>
      <c r="F5108">
        <v>-8.7448257543705193E-2</v>
      </c>
      <c r="G5108">
        <v>0.640148072478126</v>
      </c>
      <c r="H5108">
        <v>0.25303017234167402</v>
      </c>
      <c r="I5108">
        <v>3.6516854206271598E-2</v>
      </c>
      <c r="J5108">
        <v>-0.24434477299700699</v>
      </c>
      <c r="K5108">
        <v>5.1787261370978901E-2</v>
      </c>
      <c r="L5108">
        <v>9.6133656888373095E-2</v>
      </c>
      <c r="M5108">
        <v>0.46632791468403201</v>
      </c>
      <c r="N5108">
        <v>0.34047842988538002</v>
      </c>
      <c r="O5108">
        <v>3.67955128254297E-3</v>
      </c>
    </row>
    <row r="5109" spans="1:15" x14ac:dyDescent="0.25">
      <c r="A5109" t="s">
        <v>2425</v>
      </c>
      <c r="B5109" t="s">
        <v>2426</v>
      </c>
      <c r="C5109" t="s">
        <v>2426</v>
      </c>
      <c r="D5109">
        <v>-7.0522090810314103E-2</v>
      </c>
      <c r="E5109">
        <v>0.80439667730095998</v>
      </c>
      <c r="F5109">
        <v>-8.7483780723557905E-2</v>
      </c>
      <c r="G5109">
        <v>0.80434419711687499</v>
      </c>
      <c r="H5109">
        <v>1.7501780723684301E-2</v>
      </c>
      <c r="I5109">
        <v>0.95812367613775096</v>
      </c>
      <c r="J5109">
        <v>-1.6961689913243799E-2</v>
      </c>
      <c r="K5109">
        <v>0.96834115254348097</v>
      </c>
      <c r="L5109">
        <v>8.8023871533998502E-2</v>
      </c>
      <c r="M5109">
        <v>0.71799893891592403</v>
      </c>
      <c r="N5109">
        <v>0.104985561447242</v>
      </c>
      <c r="O5109">
        <v>0.68288604628857197</v>
      </c>
    </row>
    <row r="5110" spans="1:15" x14ac:dyDescent="0.25">
      <c r="A5110" t="s">
        <v>1598</v>
      </c>
      <c r="B5110" t="s">
        <v>1599</v>
      </c>
      <c r="C5110" t="s">
        <v>1599</v>
      </c>
      <c r="D5110">
        <v>-4.8886962107441902E-2</v>
      </c>
      <c r="E5110">
        <v>0.76353818955415798</v>
      </c>
      <c r="F5110">
        <v>-8.7796423908018603E-2</v>
      </c>
      <c r="G5110">
        <v>0.63537002909465701</v>
      </c>
      <c r="H5110">
        <v>-0.14823534168584299</v>
      </c>
      <c r="I5110">
        <v>0.27380183880849002</v>
      </c>
      <c r="J5110">
        <v>-3.8909461800576702E-2</v>
      </c>
      <c r="K5110">
        <v>0.84351805177352301</v>
      </c>
      <c r="L5110">
        <v>-9.9348379578401397E-2</v>
      </c>
      <c r="M5110">
        <v>0.45848931391576597</v>
      </c>
      <c r="N5110">
        <v>-6.0438917777824702E-2</v>
      </c>
      <c r="O5110">
        <v>0.69324417767910496</v>
      </c>
    </row>
    <row r="5111" spans="1:15" x14ac:dyDescent="0.25">
      <c r="A5111" t="s">
        <v>9284</v>
      </c>
      <c r="B5111" t="s">
        <v>9285</v>
      </c>
      <c r="C5111" t="s">
        <v>9286</v>
      </c>
      <c r="D5111">
        <v>0.258361862437746</v>
      </c>
      <c r="E5111">
        <v>7.7109787840698801E-2</v>
      </c>
      <c r="F5111">
        <v>-8.8414276437085201E-2</v>
      </c>
      <c r="G5111">
        <v>0.71657405371294702</v>
      </c>
      <c r="H5111">
        <v>0.41721968844591401</v>
      </c>
      <c r="I5111">
        <v>2.8080376535264198E-3</v>
      </c>
      <c r="J5111">
        <v>-0.346776138874831</v>
      </c>
      <c r="K5111">
        <v>1.9910488214748799E-2</v>
      </c>
      <c r="L5111">
        <v>0.158857826008168</v>
      </c>
      <c r="M5111">
        <v>0.290951691402768</v>
      </c>
      <c r="N5111">
        <v>0.50563396488299905</v>
      </c>
      <c r="O5111">
        <v>2.9311745040978002E-4</v>
      </c>
    </row>
    <row r="5112" spans="1:15" x14ac:dyDescent="0.25">
      <c r="A5112" t="s">
        <v>12479</v>
      </c>
      <c r="B5112" t="s">
        <v>12480</v>
      </c>
      <c r="C5112" t="s">
        <v>12480</v>
      </c>
      <c r="D5112">
        <v>-3.7376080014767797E-2</v>
      </c>
      <c r="E5112">
        <v>0.95948316281286095</v>
      </c>
      <c r="F5112">
        <v>-8.8504788944650303E-2</v>
      </c>
      <c r="G5112" t="s">
        <v>6</v>
      </c>
      <c r="H5112">
        <v>-0.22382562249202501</v>
      </c>
      <c r="I5112">
        <v>0.74273604803980298</v>
      </c>
      <c r="J5112">
        <v>-5.1128708929882402E-2</v>
      </c>
      <c r="K5112">
        <v>0.96071234608922096</v>
      </c>
      <c r="L5112">
        <v>-0.18644954247725701</v>
      </c>
      <c r="M5112">
        <v>0.76549423618512702</v>
      </c>
      <c r="N5112">
        <v>-0.13532083354737501</v>
      </c>
      <c r="O5112">
        <v>0.84330365758041304</v>
      </c>
    </row>
    <row r="5113" spans="1:15" x14ac:dyDescent="0.25">
      <c r="A5113" t="s">
        <v>10530</v>
      </c>
      <c r="B5113" t="s">
        <v>10531</v>
      </c>
      <c r="C5113" t="s">
        <v>10531</v>
      </c>
      <c r="D5113">
        <v>-5.0050285104176404E-3</v>
      </c>
      <c r="E5113">
        <v>0.979887799200447</v>
      </c>
      <c r="F5113">
        <v>-8.8539194787552206E-2</v>
      </c>
      <c r="G5113">
        <v>0.67124705274012397</v>
      </c>
      <c r="H5113">
        <v>2.3478856032786401E-2</v>
      </c>
      <c r="I5113">
        <v>0.90796306498894797</v>
      </c>
      <c r="J5113">
        <v>-8.35341662771346E-2</v>
      </c>
      <c r="K5113">
        <v>0.65587637702439905</v>
      </c>
      <c r="L5113">
        <v>2.8483884543204101E-2</v>
      </c>
      <c r="M5113">
        <v>0.86974476168393</v>
      </c>
      <c r="N5113">
        <v>0.112018050820339</v>
      </c>
      <c r="O5113">
        <v>0.47378191869764003</v>
      </c>
    </row>
    <row r="5114" spans="1:15" x14ac:dyDescent="0.25">
      <c r="A5114" t="s">
        <v>5756</v>
      </c>
      <c r="B5114" t="s">
        <v>5757</v>
      </c>
      <c r="C5114" t="s">
        <v>5757</v>
      </c>
      <c r="D5114">
        <v>5.41974827088927E-2</v>
      </c>
      <c r="E5114">
        <v>0.560652314092005</v>
      </c>
      <c r="F5114">
        <v>-8.8571514866531406E-2</v>
      </c>
      <c r="G5114">
        <v>0.39181676277008098</v>
      </c>
      <c r="H5114">
        <v>0.180252122069884</v>
      </c>
      <c r="I5114">
        <v>1.7647018535686801E-2</v>
      </c>
      <c r="J5114">
        <v>-0.14276899757542399</v>
      </c>
      <c r="K5114">
        <v>7.9316958541758797E-2</v>
      </c>
      <c r="L5114">
        <v>0.12605463936099101</v>
      </c>
      <c r="M5114">
        <v>9.8450289632752305E-2</v>
      </c>
      <c r="N5114">
        <v>0.26882363693641598</v>
      </c>
      <c r="O5114">
        <v>1.9937125742925901E-4</v>
      </c>
    </row>
    <row r="5115" spans="1:15" x14ac:dyDescent="0.25">
      <c r="A5115" t="s">
        <v>14108</v>
      </c>
      <c r="B5115" t="s">
        <v>14109</v>
      </c>
      <c r="C5115" t="s">
        <v>14109</v>
      </c>
      <c r="D5115">
        <v>-0.16288894044326199</v>
      </c>
      <c r="E5115">
        <v>0.153177684940426</v>
      </c>
      <c r="F5115">
        <v>-8.8635255824516604E-2</v>
      </c>
      <c r="G5115">
        <v>0.58310583516022296</v>
      </c>
      <c r="H5115">
        <v>-0.52242673664120098</v>
      </c>
      <c r="I5115" s="2">
        <v>2.9197373841129098E-7</v>
      </c>
      <c r="J5115">
        <v>7.4253684618745305E-2</v>
      </c>
      <c r="K5115">
        <v>0.62559300045056998</v>
      </c>
      <c r="L5115">
        <v>-0.35953779619793902</v>
      </c>
      <c r="M5115">
        <v>4.6201665908184302E-4</v>
      </c>
      <c r="N5115">
        <v>-0.433791480816685</v>
      </c>
      <c r="O5115" s="2">
        <v>3.5397880934323501E-5</v>
      </c>
    </row>
    <row r="5116" spans="1:15" x14ac:dyDescent="0.25">
      <c r="A5116" t="s">
        <v>8590</v>
      </c>
      <c r="B5116" t="s">
        <v>8591</v>
      </c>
      <c r="C5116" t="s">
        <v>8592</v>
      </c>
      <c r="D5116">
        <v>-0.358622933671984</v>
      </c>
      <c r="E5116">
        <v>0.225599894139413</v>
      </c>
      <c r="F5116">
        <v>-8.8751094127228203E-2</v>
      </c>
      <c r="G5116">
        <v>0.85332127319609397</v>
      </c>
      <c r="H5116">
        <v>0.50013373087039603</v>
      </c>
      <c r="I5116">
        <v>6.70191388116088E-2</v>
      </c>
      <c r="J5116">
        <v>0.26987183954475602</v>
      </c>
      <c r="K5116">
        <v>0.44291685591736601</v>
      </c>
      <c r="L5116">
        <v>0.85875666454237998</v>
      </c>
      <c r="M5116">
        <v>4.91554740427145E-4</v>
      </c>
      <c r="N5116">
        <v>0.58888482499762396</v>
      </c>
      <c r="O5116">
        <v>2.99040768268201E-2</v>
      </c>
    </row>
    <row r="5117" spans="1:15" x14ac:dyDescent="0.25">
      <c r="A5117" t="s">
        <v>10258</v>
      </c>
      <c r="B5117" t="s">
        <v>10259</v>
      </c>
      <c r="C5117" t="s">
        <v>10260</v>
      </c>
      <c r="D5117">
        <v>-0.148615637352706</v>
      </c>
      <c r="E5117">
        <v>0.260668843757136</v>
      </c>
      <c r="F5117">
        <v>-8.8837010593472904E-2</v>
      </c>
      <c r="G5117">
        <v>0.63517070623189698</v>
      </c>
      <c r="H5117">
        <v>3.5642346090481197E-2</v>
      </c>
      <c r="I5117">
        <v>0.83826061108778904</v>
      </c>
      <c r="J5117">
        <v>5.9778626759233303E-2</v>
      </c>
      <c r="K5117">
        <v>0.74459824038310995</v>
      </c>
      <c r="L5117">
        <v>0.184257983443187</v>
      </c>
      <c r="M5117">
        <v>0.134098686385379</v>
      </c>
      <c r="N5117">
        <v>0.124479356683954</v>
      </c>
      <c r="O5117">
        <v>0.37291834821733999</v>
      </c>
    </row>
    <row r="5118" spans="1:15" x14ac:dyDescent="0.25">
      <c r="A5118" t="s">
        <v>5213</v>
      </c>
      <c r="B5118" t="s">
        <v>5214</v>
      </c>
      <c r="C5118" t="s">
        <v>5215</v>
      </c>
      <c r="D5118">
        <v>0.26108157098436802</v>
      </c>
      <c r="E5118">
        <v>0.55049671540901102</v>
      </c>
      <c r="F5118">
        <v>-8.9289428797511103E-2</v>
      </c>
      <c r="G5118">
        <v>0.89258004321944395</v>
      </c>
      <c r="H5118">
        <v>0.58707475904805895</v>
      </c>
      <c r="I5118">
        <v>0.121649693325232</v>
      </c>
      <c r="J5118">
        <v>-0.35037099978187902</v>
      </c>
      <c r="K5118">
        <v>0.45033732576208302</v>
      </c>
      <c r="L5118">
        <v>0.32599318806369099</v>
      </c>
      <c r="M5118">
        <v>0.39614862561538899</v>
      </c>
      <c r="N5118">
        <v>0.67636418784556995</v>
      </c>
      <c r="O5118">
        <v>7.1122586545225297E-2</v>
      </c>
    </row>
    <row r="5119" spans="1:15" x14ac:dyDescent="0.25">
      <c r="A5119" t="s">
        <v>4433</v>
      </c>
      <c r="B5119" t="s">
        <v>4434</v>
      </c>
      <c r="C5119" t="s">
        <v>4435</v>
      </c>
      <c r="D5119">
        <v>-0.25345538592150402</v>
      </c>
      <c r="E5119">
        <v>0.142149516766511</v>
      </c>
      <c r="F5119">
        <v>-8.9654471416915099E-2</v>
      </c>
      <c r="G5119">
        <v>0.74387145820449896</v>
      </c>
      <c r="H5119">
        <v>0.11553081051172701</v>
      </c>
      <c r="I5119">
        <v>0.56702464897640903</v>
      </c>
      <c r="J5119">
        <v>0.163800914504589</v>
      </c>
      <c r="K5119">
        <v>0.44017875893270098</v>
      </c>
      <c r="L5119">
        <v>0.368986196433231</v>
      </c>
      <c r="M5119">
        <v>1.93809255374955E-2</v>
      </c>
      <c r="N5119">
        <v>0.20518528192864199</v>
      </c>
      <c r="O5119">
        <v>0.26629357790785102</v>
      </c>
    </row>
    <row r="5120" spans="1:15" x14ac:dyDescent="0.25">
      <c r="A5120" t="s">
        <v>4016</v>
      </c>
      <c r="B5120" t="s">
        <v>4017</v>
      </c>
      <c r="C5120" t="s">
        <v>4017</v>
      </c>
      <c r="D5120">
        <v>-9.1537659462081103E-2</v>
      </c>
      <c r="E5120">
        <v>0.64921552394468596</v>
      </c>
      <c r="F5120">
        <v>-8.9738712673150506E-2</v>
      </c>
      <c r="G5120">
        <v>0.72306131082911695</v>
      </c>
      <c r="H5120">
        <v>-0.58868210791639597</v>
      </c>
      <c r="I5120" s="2">
        <v>7.7566702442438698E-5</v>
      </c>
      <c r="J5120">
        <v>1.79894678893058E-3</v>
      </c>
      <c r="K5120">
        <v>0.99631137682645599</v>
      </c>
      <c r="L5120">
        <v>-0.49714444845431499</v>
      </c>
      <c r="M5120">
        <v>7.4842597706162404E-4</v>
      </c>
      <c r="N5120">
        <v>-0.49894339524324599</v>
      </c>
      <c r="O5120">
        <v>9.4779028557373502E-4</v>
      </c>
    </row>
    <row r="5121" spans="1:15" x14ac:dyDescent="0.25">
      <c r="A5121" t="s">
        <v>9324</v>
      </c>
      <c r="B5121" t="s">
        <v>9325</v>
      </c>
      <c r="C5121" t="s">
        <v>9326</v>
      </c>
      <c r="D5121">
        <v>-0.185947052312255</v>
      </c>
      <c r="E5121">
        <v>9.6298543032107595E-2</v>
      </c>
      <c r="F5121">
        <v>-9.0022292249374206E-2</v>
      </c>
      <c r="G5121">
        <v>0.58140702279245604</v>
      </c>
      <c r="H5121">
        <v>-8.3979378599989898E-2</v>
      </c>
      <c r="I5121">
        <v>0.53112286321646196</v>
      </c>
      <c r="J5121">
        <v>9.5924760062880907E-2</v>
      </c>
      <c r="K5121">
        <v>0.50782986187491796</v>
      </c>
      <c r="L5121">
        <v>0.10196767371226501</v>
      </c>
      <c r="M5121">
        <v>0.39843003951280598</v>
      </c>
      <c r="N5121">
        <v>6.0429136493843402E-3</v>
      </c>
      <c r="O5121">
        <v>0.96751944483939201</v>
      </c>
    </row>
    <row r="5122" spans="1:15" x14ac:dyDescent="0.25">
      <c r="A5122" t="s">
        <v>3870</v>
      </c>
      <c r="B5122" t="s">
        <v>3871</v>
      </c>
      <c r="C5122" t="s">
        <v>3872</v>
      </c>
      <c r="D5122">
        <v>0.11397670539376301</v>
      </c>
      <c r="E5122">
        <v>0.317838734779952</v>
      </c>
      <c r="F5122">
        <v>-9.0122919580545593E-2</v>
      </c>
      <c r="G5122">
        <v>0.55054567436480795</v>
      </c>
      <c r="H5122">
        <v>-0.215714452213983</v>
      </c>
      <c r="I5122">
        <v>4.0868933845799697E-2</v>
      </c>
      <c r="J5122">
        <v>-0.204099624974309</v>
      </c>
      <c r="K5122">
        <v>5.7948021749859198E-2</v>
      </c>
      <c r="L5122">
        <v>-0.32969115760774698</v>
      </c>
      <c r="M5122">
        <v>5.4530653136206401E-4</v>
      </c>
      <c r="N5122">
        <v>-0.125591532633438</v>
      </c>
      <c r="O5122">
        <v>0.27485650074592999</v>
      </c>
    </row>
    <row r="5123" spans="1:15" x14ac:dyDescent="0.25">
      <c r="A5123" t="s">
        <v>7892</v>
      </c>
      <c r="B5123" t="s">
        <v>7893</v>
      </c>
      <c r="C5123" t="s">
        <v>7894</v>
      </c>
      <c r="D5123">
        <v>3.2964119831081003E-2</v>
      </c>
      <c r="E5123">
        <v>0.97756526499102403</v>
      </c>
      <c r="F5123">
        <v>-9.0209165829859203E-2</v>
      </c>
      <c r="G5123" t="s">
        <v>6</v>
      </c>
      <c r="H5123">
        <v>0.100717015925763</v>
      </c>
      <c r="I5123">
        <v>0.93855078540524295</v>
      </c>
      <c r="J5123">
        <v>-0.12317328566094</v>
      </c>
      <c r="K5123">
        <v>0.93632085678224297</v>
      </c>
      <c r="L5123">
        <v>6.7752896094681894E-2</v>
      </c>
      <c r="M5123">
        <v>0.95074995468333201</v>
      </c>
      <c r="N5123">
        <v>0.19092618175562201</v>
      </c>
      <c r="O5123">
        <v>0.86214745740989895</v>
      </c>
    </row>
    <row r="5124" spans="1:15" x14ac:dyDescent="0.25">
      <c r="A5124" t="s">
        <v>8168</v>
      </c>
      <c r="B5124" t="s">
        <v>8169</v>
      </c>
      <c r="C5124" t="s">
        <v>8170</v>
      </c>
      <c r="D5124">
        <v>-1.8215161315684101E-2</v>
      </c>
      <c r="E5124">
        <v>0.91383575794238303</v>
      </c>
      <c r="F5124">
        <v>-9.0624777737621995E-2</v>
      </c>
      <c r="G5124">
        <v>0.58273598402307603</v>
      </c>
      <c r="H5124">
        <v>-0.39591063300301399</v>
      </c>
      <c r="I5124">
        <v>2.00286878442091E-4</v>
      </c>
      <c r="J5124">
        <v>-7.2409616421937897E-2</v>
      </c>
      <c r="K5124">
        <v>0.642897397383282</v>
      </c>
      <c r="L5124">
        <v>-0.37769547168732898</v>
      </c>
      <c r="M5124">
        <v>2.5744789492191501E-4</v>
      </c>
      <c r="N5124">
        <v>-0.30528585526539198</v>
      </c>
      <c r="O5124">
        <v>5.7856090526954302E-3</v>
      </c>
    </row>
    <row r="5125" spans="1:15" x14ac:dyDescent="0.25">
      <c r="A5125" t="s">
        <v>5328</v>
      </c>
      <c r="B5125" t="s">
        <v>5329</v>
      </c>
      <c r="C5125" t="s">
        <v>5330</v>
      </c>
      <c r="D5125">
        <v>-0.14167642963990501</v>
      </c>
      <c r="E5125">
        <v>5.2848560620907599E-2</v>
      </c>
      <c r="F5125">
        <v>-9.0876475618100805E-2</v>
      </c>
      <c r="G5125">
        <v>0.34537089187061198</v>
      </c>
      <c r="H5125">
        <v>-9.9240897793265295E-2</v>
      </c>
      <c r="I5125">
        <v>0.216698605581223</v>
      </c>
      <c r="J5125">
        <v>5.0799954021804303E-2</v>
      </c>
      <c r="K5125">
        <v>0.61409017796328302</v>
      </c>
      <c r="L5125">
        <v>4.2435531846639798E-2</v>
      </c>
      <c r="M5125">
        <v>0.62136257765752301</v>
      </c>
      <c r="N5125">
        <v>-8.3644221751645303E-3</v>
      </c>
      <c r="O5125">
        <v>0.93493774626640203</v>
      </c>
    </row>
    <row r="5126" spans="1:15" x14ac:dyDescent="0.25">
      <c r="A5126" t="s">
        <v>2881</v>
      </c>
      <c r="B5126" t="s">
        <v>2882</v>
      </c>
      <c r="C5126" t="s">
        <v>2882</v>
      </c>
      <c r="D5126">
        <v>-8.45905844425274E-2</v>
      </c>
      <c r="E5126">
        <v>0.62772983705417695</v>
      </c>
      <c r="F5126">
        <v>-9.1087431366285193E-2</v>
      </c>
      <c r="G5126">
        <v>0.68598148337987896</v>
      </c>
      <c r="H5126">
        <v>-3.9940653871227701E-2</v>
      </c>
      <c r="I5126">
        <v>0.84343171825288499</v>
      </c>
      <c r="J5126">
        <v>-6.4968469237577497E-3</v>
      </c>
      <c r="K5126">
        <v>0.98351193912880797</v>
      </c>
      <c r="L5126">
        <v>4.4649930571299797E-2</v>
      </c>
      <c r="M5126">
        <v>0.79696759930347805</v>
      </c>
      <c r="N5126">
        <v>5.1146777495057499E-2</v>
      </c>
      <c r="O5126">
        <v>0.78176841584149404</v>
      </c>
    </row>
    <row r="5127" spans="1:15" x14ac:dyDescent="0.25">
      <c r="A5127" t="s">
        <v>1698</v>
      </c>
      <c r="B5127" t="s">
        <v>1699</v>
      </c>
      <c r="C5127" t="s">
        <v>1699</v>
      </c>
      <c r="D5127">
        <v>-0.133382577404208</v>
      </c>
      <c r="E5127">
        <v>0.12743140676610201</v>
      </c>
      <c r="F5127">
        <v>-9.1100113410672895E-2</v>
      </c>
      <c r="G5127">
        <v>0.43114330853098098</v>
      </c>
      <c r="H5127">
        <v>-0.24007996104346499</v>
      </c>
      <c r="I5127">
        <v>3.49943886858177E-3</v>
      </c>
      <c r="J5127">
        <v>4.2282463993535198E-2</v>
      </c>
      <c r="K5127">
        <v>0.73713931236189201</v>
      </c>
      <c r="L5127">
        <v>-0.106697383639257</v>
      </c>
      <c r="M5127">
        <v>0.23109476559332201</v>
      </c>
      <c r="N5127">
        <v>-0.14897984763279201</v>
      </c>
      <c r="O5127">
        <v>9.22709957019021E-2</v>
      </c>
    </row>
    <row r="5128" spans="1:15" x14ac:dyDescent="0.25">
      <c r="A5128" t="s">
        <v>3121</v>
      </c>
      <c r="B5128" t="s">
        <v>3122</v>
      </c>
      <c r="C5128" t="s">
        <v>3123</v>
      </c>
      <c r="D5128">
        <v>5.5742568110798897E-2</v>
      </c>
      <c r="E5128">
        <v>0.68317717194815197</v>
      </c>
      <c r="F5128">
        <v>-9.1590217837349205E-2</v>
      </c>
      <c r="G5128">
        <v>0.55971928210544097</v>
      </c>
      <c r="H5128">
        <v>7.4041285783347205E-2</v>
      </c>
      <c r="I5128">
        <v>0.57055915869346496</v>
      </c>
      <c r="J5128">
        <v>-0.147332785948148</v>
      </c>
      <c r="K5128">
        <v>0.221747380926439</v>
      </c>
      <c r="L5128">
        <v>1.8298717672548301E-2</v>
      </c>
      <c r="M5128">
        <v>0.89911953753273799</v>
      </c>
      <c r="N5128">
        <v>0.16563150362069601</v>
      </c>
      <c r="O5128">
        <v>0.14339554344795899</v>
      </c>
    </row>
    <row r="5129" spans="1:15" x14ac:dyDescent="0.25">
      <c r="A5129" t="s">
        <v>8903</v>
      </c>
      <c r="B5129" t="s">
        <v>8904</v>
      </c>
      <c r="C5129" t="s">
        <v>8904</v>
      </c>
      <c r="D5129">
        <v>0.15873101237753301</v>
      </c>
      <c r="E5129">
        <v>0.10703700985783</v>
      </c>
      <c r="F5129">
        <v>-9.1738021842118905E-2</v>
      </c>
      <c r="G5129">
        <v>0.50885096396631402</v>
      </c>
      <c r="H5129">
        <v>-0.18367315319881</v>
      </c>
      <c r="I5129">
        <v>6.8582869031229399E-2</v>
      </c>
      <c r="J5129">
        <v>-0.250469034219652</v>
      </c>
      <c r="K5129">
        <v>9.1300294404205798E-3</v>
      </c>
      <c r="L5129">
        <v>-0.34240416557634301</v>
      </c>
      <c r="M5129">
        <v>1.0509596946254E-4</v>
      </c>
      <c r="N5129">
        <v>-9.1935131356691194E-2</v>
      </c>
      <c r="O5129">
        <v>0.42035968712604399</v>
      </c>
    </row>
    <row r="5130" spans="1:15" x14ac:dyDescent="0.25">
      <c r="A5130" t="s">
        <v>11338</v>
      </c>
      <c r="B5130" t="s">
        <v>11339</v>
      </c>
      <c r="C5130" t="s">
        <v>11340</v>
      </c>
      <c r="D5130">
        <v>-4.6319326982445098E-2</v>
      </c>
      <c r="E5130">
        <v>0.65068293098903895</v>
      </c>
      <c r="F5130">
        <v>-9.2003553347933906E-2</v>
      </c>
      <c r="G5130">
        <v>0.39687226417725802</v>
      </c>
      <c r="H5130">
        <v>9.7848781166117907E-2</v>
      </c>
      <c r="I5130">
        <v>0.27688547826440002</v>
      </c>
      <c r="J5130">
        <v>-4.56842263654888E-2</v>
      </c>
      <c r="K5130">
        <v>0.69496210083882104</v>
      </c>
      <c r="L5130">
        <v>0.14416810814856301</v>
      </c>
      <c r="M5130">
        <v>6.9627807196717295E-2</v>
      </c>
      <c r="N5130">
        <v>0.18985233451405201</v>
      </c>
      <c r="O5130">
        <v>1.7101876546371599E-2</v>
      </c>
    </row>
    <row r="5131" spans="1:15" x14ac:dyDescent="0.25">
      <c r="A5131" t="s">
        <v>14352</v>
      </c>
      <c r="B5131" t="s">
        <v>14353</v>
      </c>
      <c r="C5131" t="s">
        <v>14354</v>
      </c>
      <c r="D5131">
        <v>0.67483949389452103</v>
      </c>
      <c r="E5131">
        <v>0.37374454780328897</v>
      </c>
      <c r="F5131">
        <v>-9.2167687064202197E-2</v>
      </c>
      <c r="G5131" t="s">
        <v>6</v>
      </c>
      <c r="H5131">
        <v>0.54623639390177103</v>
      </c>
      <c r="I5131">
        <v>0.50781202993545604</v>
      </c>
      <c r="J5131">
        <v>-0.767007180958723</v>
      </c>
      <c r="K5131">
        <v>0.357411690899815</v>
      </c>
      <c r="L5131">
        <v>-0.12860309999274999</v>
      </c>
      <c r="M5131">
        <v>0.881566982079654</v>
      </c>
      <c r="N5131">
        <v>0.63840408096597301</v>
      </c>
      <c r="O5131">
        <v>0.43243758536958898</v>
      </c>
    </row>
    <row r="5132" spans="1:15" x14ac:dyDescent="0.25">
      <c r="A5132" t="s">
        <v>2358</v>
      </c>
      <c r="B5132" t="s">
        <v>2359</v>
      </c>
      <c r="C5132" t="s">
        <v>2360</v>
      </c>
      <c r="D5132">
        <v>-0.17728914188300299</v>
      </c>
      <c r="E5132">
        <v>0.11972328558380101</v>
      </c>
      <c r="F5132">
        <v>-9.2300596286357603E-2</v>
      </c>
      <c r="G5132">
        <v>0.57119227142298601</v>
      </c>
      <c r="H5132">
        <v>-4.6026043652717501E-2</v>
      </c>
      <c r="I5132">
        <v>0.75925011915413398</v>
      </c>
      <c r="J5132">
        <v>8.4988545596645496E-2</v>
      </c>
      <c r="K5132">
        <v>0.57072920283160899</v>
      </c>
      <c r="L5132">
        <v>0.13126309823028601</v>
      </c>
      <c r="M5132">
        <v>0.26086107588066099</v>
      </c>
      <c r="N5132">
        <v>4.6274552633640102E-2</v>
      </c>
      <c r="O5132">
        <v>0.74368614921821097</v>
      </c>
    </row>
    <row r="5133" spans="1:15" x14ac:dyDescent="0.25">
      <c r="A5133" t="s">
        <v>8291</v>
      </c>
      <c r="B5133" t="s">
        <v>8292</v>
      </c>
      <c r="C5133" t="s">
        <v>8292</v>
      </c>
      <c r="D5133">
        <v>-0.16388562314848301</v>
      </c>
      <c r="E5133">
        <v>0.37275323636090002</v>
      </c>
      <c r="F5133">
        <v>-9.2330104169248001E-2</v>
      </c>
      <c r="G5133">
        <v>0.73103424820320195</v>
      </c>
      <c r="H5133">
        <v>-1.71360402223171E-3</v>
      </c>
      <c r="I5133">
        <v>0.99468290089695399</v>
      </c>
      <c r="J5133">
        <v>7.1555518979235302E-2</v>
      </c>
      <c r="K5133">
        <v>0.77934707238393597</v>
      </c>
      <c r="L5133">
        <v>0.16217201912625201</v>
      </c>
      <c r="M5133">
        <v>0.35775774980633901</v>
      </c>
      <c r="N5133">
        <v>9.0616500147016305E-2</v>
      </c>
      <c r="O5133">
        <v>0.65843319536633704</v>
      </c>
    </row>
    <row r="5134" spans="1:15" x14ac:dyDescent="0.25">
      <c r="A5134" t="s">
        <v>1591</v>
      </c>
      <c r="B5134" t="s">
        <v>1592</v>
      </c>
      <c r="C5134" t="s">
        <v>1592</v>
      </c>
      <c r="D5134">
        <v>1.2172651659371401E-2</v>
      </c>
      <c r="E5134">
        <v>0.92337946357058998</v>
      </c>
      <c r="F5134">
        <v>-9.2391211824433203E-2</v>
      </c>
      <c r="G5134">
        <v>0.42032892347488898</v>
      </c>
      <c r="H5134">
        <v>2.23378978959798E-2</v>
      </c>
      <c r="I5134">
        <v>0.85340159504175195</v>
      </c>
      <c r="J5134">
        <v>-0.104563863483805</v>
      </c>
      <c r="K5134">
        <v>0.28650690842356302</v>
      </c>
      <c r="L5134">
        <v>1.0165246236608499E-2</v>
      </c>
      <c r="M5134">
        <v>0.93173389809537999</v>
      </c>
      <c r="N5134">
        <v>0.114729109720413</v>
      </c>
      <c r="O5134">
        <v>0.20681950202980201</v>
      </c>
    </row>
    <row r="5135" spans="1:15" x14ac:dyDescent="0.25">
      <c r="A5135" t="s">
        <v>5259</v>
      </c>
      <c r="B5135" t="s">
        <v>5260</v>
      </c>
      <c r="C5135" t="s">
        <v>5260</v>
      </c>
      <c r="D5135">
        <v>0.115650416846446</v>
      </c>
      <c r="E5135">
        <v>5.70159048204949E-2</v>
      </c>
      <c r="F5135">
        <v>-9.2445174835696198E-2</v>
      </c>
      <c r="G5135">
        <v>0.21998393145862299</v>
      </c>
      <c r="H5135">
        <v>1.13672857211706E-2</v>
      </c>
      <c r="I5135">
        <v>0.90200560928955198</v>
      </c>
      <c r="J5135">
        <v>-0.20809559168214301</v>
      </c>
      <c r="K5135">
        <v>2.8406757744533199E-4</v>
      </c>
      <c r="L5135">
        <v>-0.104283131125276</v>
      </c>
      <c r="M5135">
        <v>8.4887424966660394E-2</v>
      </c>
      <c r="N5135">
        <v>0.10381246055686701</v>
      </c>
      <c r="O5135">
        <v>9.7718600877406095E-2</v>
      </c>
    </row>
    <row r="5136" spans="1:15" x14ac:dyDescent="0.25">
      <c r="A5136" t="s">
        <v>14787</v>
      </c>
      <c r="B5136" t="s">
        <v>14788</v>
      </c>
      <c r="C5136" t="s">
        <v>14788</v>
      </c>
      <c r="D5136">
        <v>0.11014267427020701</v>
      </c>
      <c r="E5136">
        <v>0.25743501104768202</v>
      </c>
      <c r="F5136">
        <v>-9.2589218641140794E-2</v>
      </c>
      <c r="G5136">
        <v>0.469567350489904</v>
      </c>
      <c r="H5136">
        <v>0.33716994199913602</v>
      </c>
      <c r="I5136" s="2">
        <v>5.0405265284858997E-5</v>
      </c>
      <c r="J5136">
        <v>-0.20273189291134799</v>
      </c>
      <c r="K5136">
        <v>2.8443803247263099E-2</v>
      </c>
      <c r="L5136">
        <v>0.22702726772892901</v>
      </c>
      <c r="M5136">
        <v>6.0913294959009196E-3</v>
      </c>
      <c r="N5136">
        <v>0.42975916064027703</v>
      </c>
      <c r="O5136" s="2">
        <v>2.4485060775999899E-7</v>
      </c>
    </row>
    <row r="5137" spans="1:15" x14ac:dyDescent="0.25">
      <c r="A5137" t="s">
        <v>7577</v>
      </c>
      <c r="B5137" t="s">
        <v>7578</v>
      </c>
      <c r="C5137" t="s">
        <v>7578</v>
      </c>
      <c r="D5137">
        <v>-0.31451821116819201</v>
      </c>
      <c r="E5137">
        <v>0.78312439901858399</v>
      </c>
      <c r="F5137">
        <v>-9.2773296184939694E-2</v>
      </c>
      <c r="G5137" t="s">
        <v>6</v>
      </c>
      <c r="H5137">
        <v>-4.1538128834867398E-2</v>
      </c>
      <c r="I5137">
        <v>0.97379309340485898</v>
      </c>
      <c r="J5137">
        <v>0.221744914983252</v>
      </c>
      <c r="K5137">
        <v>0.875333003682635</v>
      </c>
      <c r="L5137">
        <v>0.27298008233332399</v>
      </c>
      <c r="M5137">
        <v>0.78920218838508205</v>
      </c>
      <c r="N5137">
        <v>5.1235167350072303E-2</v>
      </c>
      <c r="O5137">
        <v>0.963015082687109</v>
      </c>
    </row>
    <row r="5138" spans="1:15" x14ac:dyDescent="0.25">
      <c r="A5138" t="s">
        <v>10271</v>
      </c>
      <c r="B5138" t="s">
        <v>10272</v>
      </c>
      <c r="C5138" t="s">
        <v>10272</v>
      </c>
      <c r="D5138">
        <v>-0.145207317841727</v>
      </c>
      <c r="E5138">
        <v>5.3609512989693603E-2</v>
      </c>
      <c r="F5138">
        <v>-9.2827844105069002E-2</v>
      </c>
      <c r="G5138">
        <v>0.35875173875521699</v>
      </c>
      <c r="H5138">
        <v>-2.1404609162254E-2</v>
      </c>
      <c r="I5138">
        <v>0.84410245180247501</v>
      </c>
      <c r="J5138">
        <v>5.2379473736657897E-2</v>
      </c>
      <c r="K5138">
        <v>0.61819214892770302</v>
      </c>
      <c r="L5138">
        <v>0.123802708679473</v>
      </c>
      <c r="M5138">
        <v>0.101995762028119</v>
      </c>
      <c r="N5138">
        <v>7.1423234942814898E-2</v>
      </c>
      <c r="O5138">
        <v>0.41583385516556798</v>
      </c>
    </row>
    <row r="5139" spans="1:15" x14ac:dyDescent="0.25">
      <c r="A5139" t="s">
        <v>8640</v>
      </c>
      <c r="B5139" t="s">
        <v>8641</v>
      </c>
      <c r="C5139" t="s">
        <v>8641</v>
      </c>
      <c r="D5139">
        <v>-0.46477470168249002</v>
      </c>
      <c r="E5139">
        <v>0.83127226276072697</v>
      </c>
      <c r="F5139">
        <v>-9.2849741296138294E-2</v>
      </c>
      <c r="G5139" t="s">
        <v>6</v>
      </c>
      <c r="H5139">
        <v>1.15874067196195</v>
      </c>
      <c r="I5139" t="s">
        <v>6</v>
      </c>
      <c r="J5139">
        <v>0.37192496038635098</v>
      </c>
      <c r="K5139">
        <v>0.88822164010163296</v>
      </c>
      <c r="L5139">
        <v>1.6235153736444401</v>
      </c>
      <c r="M5139">
        <v>0.28304346529302998</v>
      </c>
      <c r="N5139">
        <v>1.25159041325809</v>
      </c>
      <c r="O5139">
        <v>0.45383092864921898</v>
      </c>
    </row>
    <row r="5140" spans="1:15" x14ac:dyDescent="0.25">
      <c r="A5140" t="s">
        <v>4076</v>
      </c>
      <c r="B5140" t="s">
        <v>4077</v>
      </c>
      <c r="C5140" t="s">
        <v>4077</v>
      </c>
      <c r="D5140">
        <v>6.03929424195008E-2</v>
      </c>
      <c r="E5140">
        <v>0.63293818630408705</v>
      </c>
      <c r="F5140">
        <v>-9.3065339291012503E-2</v>
      </c>
      <c r="G5140">
        <v>0.51966939470439999</v>
      </c>
      <c r="H5140">
        <v>-0.15316032399461699</v>
      </c>
      <c r="I5140">
        <v>0.16055648530958999</v>
      </c>
      <c r="J5140">
        <v>-0.15345828171051301</v>
      </c>
      <c r="K5140">
        <v>0.16895185916152899</v>
      </c>
      <c r="L5140">
        <v>-0.21355326641411801</v>
      </c>
      <c r="M5140">
        <v>2.8574217792684299E-2</v>
      </c>
      <c r="N5140">
        <v>-6.00949847036042E-2</v>
      </c>
      <c r="O5140">
        <v>0.63048579275018402</v>
      </c>
    </row>
    <row r="5141" spans="1:15" x14ac:dyDescent="0.25">
      <c r="A5141" t="s">
        <v>4995</v>
      </c>
      <c r="B5141" t="s">
        <v>4996</v>
      </c>
      <c r="C5141" t="s">
        <v>4996</v>
      </c>
      <c r="D5141">
        <v>-0.10584468223499</v>
      </c>
      <c r="E5141">
        <v>0.294473610355243</v>
      </c>
      <c r="F5141">
        <v>-9.3173138130313596E-2</v>
      </c>
      <c r="G5141">
        <v>0.465101285850539</v>
      </c>
      <c r="H5141">
        <v>-5.3695102648615101E-2</v>
      </c>
      <c r="I5141">
        <v>0.64721495976823096</v>
      </c>
      <c r="J5141">
        <v>1.2671544104676601E-2</v>
      </c>
      <c r="K5141">
        <v>0.943086281190334</v>
      </c>
      <c r="L5141">
        <v>5.2149579586375103E-2</v>
      </c>
      <c r="M5141">
        <v>0.62787039341088102</v>
      </c>
      <c r="N5141">
        <v>3.9478035481698398E-2</v>
      </c>
      <c r="O5141">
        <v>0.73485521883101002</v>
      </c>
    </row>
    <row r="5142" spans="1:15" x14ac:dyDescent="0.25">
      <c r="A5142" t="s">
        <v>14697</v>
      </c>
      <c r="B5142" t="s">
        <v>14698</v>
      </c>
      <c r="C5142" t="s">
        <v>14698</v>
      </c>
      <c r="D5142">
        <v>3.9089034365421001E-2</v>
      </c>
      <c r="E5142">
        <v>0.97559519583757204</v>
      </c>
      <c r="F5142">
        <v>-9.3403508656271894E-2</v>
      </c>
      <c r="G5142" t="s">
        <v>6</v>
      </c>
      <c r="H5142">
        <v>0.53528363161424997</v>
      </c>
      <c r="I5142">
        <v>0.61422020401074995</v>
      </c>
      <c r="J5142">
        <v>-0.132492543021693</v>
      </c>
      <c r="K5142">
        <v>0.93655064140287803</v>
      </c>
      <c r="L5142">
        <v>0.49619459724882897</v>
      </c>
      <c r="M5142">
        <v>0.60813492457059803</v>
      </c>
      <c r="N5142">
        <v>0.62868714027052197</v>
      </c>
      <c r="O5142">
        <v>0.54321409500431905</v>
      </c>
    </row>
    <row r="5143" spans="1:15" x14ac:dyDescent="0.25">
      <c r="A5143" t="s">
        <v>14840</v>
      </c>
      <c r="B5143" t="s">
        <v>14841</v>
      </c>
      <c r="C5143" t="s">
        <v>14841</v>
      </c>
      <c r="D5143">
        <v>0.148489266757316</v>
      </c>
      <c r="E5143">
        <v>0.53169722562847499</v>
      </c>
      <c r="F5143">
        <v>-9.3810480558795706E-2</v>
      </c>
      <c r="G5143">
        <v>0.78227762818552105</v>
      </c>
      <c r="H5143">
        <v>-0.89812394705489795</v>
      </c>
      <c r="I5143" s="2">
        <v>4.09325208177227E-6</v>
      </c>
      <c r="J5143">
        <v>-0.24229974731611201</v>
      </c>
      <c r="K5143">
        <v>0.30130960186790201</v>
      </c>
      <c r="L5143">
        <v>-1.04661321381221</v>
      </c>
      <c r="M5143" s="2">
        <v>1.9106137130071501E-8</v>
      </c>
      <c r="N5143">
        <v>-0.80431346649610203</v>
      </c>
      <c r="O5143" s="2">
        <v>5.84666228977998E-5</v>
      </c>
    </row>
    <row r="5144" spans="1:15" x14ac:dyDescent="0.25">
      <c r="A5144" t="s">
        <v>2868</v>
      </c>
      <c r="B5144" t="s">
        <v>2869</v>
      </c>
      <c r="C5144" t="s">
        <v>2869</v>
      </c>
      <c r="D5144">
        <v>-8.63268898863013E-2</v>
      </c>
      <c r="E5144">
        <v>0.54550353618515102</v>
      </c>
      <c r="F5144">
        <v>-9.40972991154813E-2</v>
      </c>
      <c r="G5144">
        <v>0.59468546503226305</v>
      </c>
      <c r="H5144">
        <v>-0.43106612432755997</v>
      </c>
      <c r="I5144">
        <v>1.36620611596487E-4</v>
      </c>
      <c r="J5144">
        <v>-7.7704092291800801E-3</v>
      </c>
      <c r="K5144">
        <v>0.97680439548433695</v>
      </c>
      <c r="L5144">
        <v>-0.34473923444125898</v>
      </c>
      <c r="M5144">
        <v>2.0610660156106602E-3</v>
      </c>
      <c r="N5144">
        <v>-0.33696882521207899</v>
      </c>
      <c r="O5144">
        <v>4.0679405175053701E-3</v>
      </c>
    </row>
    <row r="5145" spans="1:15" x14ac:dyDescent="0.25">
      <c r="A5145" t="s">
        <v>10760</v>
      </c>
      <c r="B5145" t="s">
        <v>10761</v>
      </c>
      <c r="C5145" t="s">
        <v>10761</v>
      </c>
      <c r="D5145">
        <v>-2.69532857636136E-3</v>
      </c>
      <c r="E5145">
        <v>0.98973262124341899</v>
      </c>
      <c r="F5145">
        <v>-9.4156218627952107E-2</v>
      </c>
      <c r="G5145">
        <v>0.70028008505478301</v>
      </c>
      <c r="H5145">
        <v>-0.193794144039765</v>
      </c>
      <c r="I5145">
        <v>0.25052490168714198</v>
      </c>
      <c r="J5145">
        <v>-9.1460890051590804E-2</v>
      </c>
      <c r="K5145">
        <v>0.67055550414591703</v>
      </c>
      <c r="L5145">
        <v>-0.19109881546340299</v>
      </c>
      <c r="M5145">
        <v>0.223164526369144</v>
      </c>
      <c r="N5145">
        <v>-9.96379254118126E-2</v>
      </c>
      <c r="O5145">
        <v>0.59588250253349595</v>
      </c>
    </row>
    <row r="5146" spans="1:15" x14ac:dyDescent="0.25">
      <c r="A5146" t="s">
        <v>10273</v>
      </c>
      <c r="B5146" t="s">
        <v>10274</v>
      </c>
      <c r="C5146" t="s">
        <v>10275</v>
      </c>
      <c r="D5146">
        <v>-7.83287878411216E-2</v>
      </c>
      <c r="E5146">
        <v>0.26483454426846798</v>
      </c>
      <c r="F5146">
        <v>-9.4224432290983595E-2</v>
      </c>
      <c r="G5146">
        <v>0.24539342051042501</v>
      </c>
      <c r="H5146">
        <v>-0.27520173193280001</v>
      </c>
      <c r="I5146" s="2">
        <v>3.89602988726766E-6</v>
      </c>
      <c r="J5146">
        <v>-1.5895644449861999E-2</v>
      </c>
      <c r="K5146">
        <v>0.88584153226255202</v>
      </c>
      <c r="L5146">
        <v>-0.19687294409167799</v>
      </c>
      <c r="M5146">
        <v>1.0163198274277599E-3</v>
      </c>
      <c r="N5146">
        <v>-0.180977299641816</v>
      </c>
      <c r="O5146">
        <v>3.7487252640549498E-3</v>
      </c>
    </row>
    <row r="5147" spans="1:15" x14ac:dyDescent="0.25">
      <c r="A5147" t="s">
        <v>778</v>
      </c>
      <c r="B5147" t="s">
        <v>779</v>
      </c>
      <c r="C5147" t="s">
        <v>779</v>
      </c>
      <c r="D5147">
        <v>-0.24094523105134</v>
      </c>
      <c r="E5147">
        <v>0.26369793174295397</v>
      </c>
      <c r="F5147">
        <v>-9.4516689763643497E-2</v>
      </c>
      <c r="G5147">
        <v>0.77590770499775097</v>
      </c>
      <c r="H5147">
        <v>0.17933553012849299</v>
      </c>
      <c r="I5147">
        <v>0.43788289472854203</v>
      </c>
      <c r="J5147">
        <v>0.146428541287697</v>
      </c>
      <c r="K5147">
        <v>0.58952519838820305</v>
      </c>
      <c r="L5147">
        <v>0.42028076117983398</v>
      </c>
      <c r="M5147">
        <v>2.6500379082795199E-2</v>
      </c>
      <c r="N5147">
        <v>0.27385221989213698</v>
      </c>
      <c r="O5147">
        <v>0.19825829735646799</v>
      </c>
    </row>
    <row r="5148" spans="1:15" x14ac:dyDescent="0.25">
      <c r="A5148" t="s">
        <v>6558</v>
      </c>
      <c r="B5148" t="s">
        <v>6559</v>
      </c>
      <c r="C5148" t="s">
        <v>6559</v>
      </c>
      <c r="D5148">
        <v>8.9431882869145995E-2</v>
      </c>
      <c r="E5148">
        <v>0.71325761265109999</v>
      </c>
      <c r="F5148">
        <v>-9.4533358942903697E-2</v>
      </c>
      <c r="G5148">
        <v>0.76236600829446599</v>
      </c>
      <c r="H5148">
        <v>-0.53456707395680803</v>
      </c>
      <c r="I5148">
        <v>4.1952323825913997E-3</v>
      </c>
      <c r="J5148">
        <v>-0.18396524181205001</v>
      </c>
      <c r="K5148">
        <v>0.43238626557352799</v>
      </c>
      <c r="L5148">
        <v>-0.62399895682595397</v>
      </c>
      <c r="M5148">
        <v>3.7541421979971702E-4</v>
      </c>
      <c r="N5148">
        <v>-0.44003371501390398</v>
      </c>
      <c r="O5148">
        <v>2.3135796062090899E-2</v>
      </c>
    </row>
    <row r="5149" spans="1:15" x14ac:dyDescent="0.25">
      <c r="A5149" t="s">
        <v>7682</v>
      </c>
      <c r="B5149" t="s">
        <v>7683</v>
      </c>
      <c r="C5149" t="s">
        <v>7684</v>
      </c>
      <c r="D5149">
        <v>0.100975835117778</v>
      </c>
      <c r="E5149">
        <v>0.829011086665559</v>
      </c>
      <c r="F5149">
        <v>-9.4730768156767703E-2</v>
      </c>
      <c r="G5149">
        <v>0.87366535259090805</v>
      </c>
      <c r="H5149">
        <v>0.34441123158626802</v>
      </c>
      <c r="I5149">
        <v>0.353802572543024</v>
      </c>
      <c r="J5149">
        <v>-0.195706603274545</v>
      </c>
      <c r="K5149">
        <v>0.67926388856193698</v>
      </c>
      <c r="L5149">
        <v>0.24343539646849099</v>
      </c>
      <c r="M5149">
        <v>0.49466759895310702</v>
      </c>
      <c r="N5149">
        <v>0.43914199974303603</v>
      </c>
      <c r="O5149">
        <v>0.220050931912674</v>
      </c>
    </row>
    <row r="5150" spans="1:15" x14ac:dyDescent="0.25">
      <c r="A5150" t="s">
        <v>7887</v>
      </c>
      <c r="B5150" t="s">
        <v>7888</v>
      </c>
      <c r="C5150" t="s">
        <v>7889</v>
      </c>
      <c r="D5150">
        <v>-0.32720674941369798</v>
      </c>
      <c r="E5150">
        <v>0.246615909368608</v>
      </c>
      <c r="F5150">
        <v>-9.4740272128015002E-2</v>
      </c>
      <c r="G5150">
        <v>0.83400851745179805</v>
      </c>
      <c r="H5150">
        <v>-0.233411539357534</v>
      </c>
      <c r="I5150">
        <v>0.45451244339117902</v>
      </c>
      <c r="J5150">
        <v>0.23246647728568301</v>
      </c>
      <c r="K5150">
        <v>0.50096110204300703</v>
      </c>
      <c r="L5150">
        <v>9.3795210056163897E-2</v>
      </c>
      <c r="M5150">
        <v>0.77607637213843395</v>
      </c>
      <c r="N5150">
        <v>-0.138671267229519</v>
      </c>
      <c r="O5150">
        <v>0.67638263644889496</v>
      </c>
    </row>
    <row r="5151" spans="1:15" x14ac:dyDescent="0.25">
      <c r="A5151" t="s">
        <v>12908</v>
      </c>
      <c r="B5151" t="s">
        <v>12909</v>
      </c>
      <c r="C5151" t="s">
        <v>12910</v>
      </c>
      <c r="D5151">
        <v>-0.13720998493782</v>
      </c>
      <c r="E5151">
        <v>0.32309957431244501</v>
      </c>
      <c r="F5151">
        <v>-9.4805984198502002E-2</v>
      </c>
      <c r="G5151">
        <v>0.61767988336469903</v>
      </c>
      <c r="H5151">
        <v>-0.142372234780759</v>
      </c>
      <c r="I5151">
        <v>0.31931701694652198</v>
      </c>
      <c r="J5151">
        <v>4.2404000739318298E-2</v>
      </c>
      <c r="K5151">
        <v>0.83335100659470696</v>
      </c>
      <c r="L5151">
        <v>-5.1622498429383804E-3</v>
      </c>
      <c r="M5151">
        <v>0.97781843984319705</v>
      </c>
      <c r="N5151">
        <v>-4.7566250582256699E-2</v>
      </c>
      <c r="O5151">
        <v>0.772158099316538</v>
      </c>
    </row>
    <row r="5152" spans="1:15" x14ac:dyDescent="0.25">
      <c r="A5152" t="s">
        <v>1998</v>
      </c>
      <c r="B5152" t="s">
        <v>1999</v>
      </c>
      <c r="C5152" t="s">
        <v>2000</v>
      </c>
      <c r="D5152">
        <v>3.7666718311362098E-2</v>
      </c>
      <c r="E5152">
        <v>0.74681384934476003</v>
      </c>
      <c r="F5152">
        <v>-9.50224334246942E-2</v>
      </c>
      <c r="G5152">
        <v>0.421375447968517</v>
      </c>
      <c r="H5152">
        <v>-0.135994660051105</v>
      </c>
      <c r="I5152">
        <v>0.144671903175526</v>
      </c>
      <c r="J5152">
        <v>-0.132689151736056</v>
      </c>
      <c r="K5152">
        <v>0.16591791943336801</v>
      </c>
      <c r="L5152">
        <v>-0.17366137836246701</v>
      </c>
      <c r="M5152">
        <v>3.98323513807083E-2</v>
      </c>
      <c r="N5152">
        <v>-4.0972226626410799E-2</v>
      </c>
      <c r="O5152">
        <v>0.70859251176887905</v>
      </c>
    </row>
    <row r="5153" spans="1:15" x14ac:dyDescent="0.25">
      <c r="A5153" t="s">
        <v>689</v>
      </c>
      <c r="B5153" t="s">
        <v>690</v>
      </c>
      <c r="C5153" t="s">
        <v>690</v>
      </c>
      <c r="D5153">
        <v>5.0291465871765799E-2</v>
      </c>
      <c r="E5153">
        <v>0.65993974053582205</v>
      </c>
      <c r="F5153">
        <v>-9.5156852056581406E-2</v>
      </c>
      <c r="G5153">
        <v>0.449307029624119</v>
      </c>
      <c r="H5153">
        <v>0.20163756585401199</v>
      </c>
      <c r="I5153">
        <v>2.40978407425495E-2</v>
      </c>
      <c r="J5153">
        <v>-0.145448317928347</v>
      </c>
      <c r="K5153">
        <v>0.141051308047869</v>
      </c>
      <c r="L5153">
        <v>0.15134609998224599</v>
      </c>
      <c r="M5153">
        <v>8.6434017944372096E-2</v>
      </c>
      <c r="N5153">
        <v>0.29679441791059302</v>
      </c>
      <c r="O5153">
        <v>5.4085612540857603E-4</v>
      </c>
    </row>
    <row r="5154" spans="1:15" x14ac:dyDescent="0.25">
      <c r="A5154" t="s">
        <v>11516</v>
      </c>
      <c r="B5154" t="s">
        <v>11517</v>
      </c>
      <c r="C5154" t="s">
        <v>11517</v>
      </c>
      <c r="D5154">
        <v>7.4482378147870607E-2</v>
      </c>
      <c r="E5154">
        <v>0.81675578780415004</v>
      </c>
      <c r="F5154">
        <v>-9.5376453237622394E-2</v>
      </c>
      <c r="G5154">
        <v>0.81117457403667503</v>
      </c>
      <c r="H5154">
        <v>0.442702118775474</v>
      </c>
      <c r="I5154">
        <v>5.2757779470379997E-2</v>
      </c>
      <c r="J5154">
        <v>-0.16985883138549299</v>
      </c>
      <c r="K5154">
        <v>0.586273789320926</v>
      </c>
      <c r="L5154">
        <v>0.36821974062760299</v>
      </c>
      <c r="M5154">
        <v>9.4891552671183196E-2</v>
      </c>
      <c r="N5154">
        <v>0.53807857201309595</v>
      </c>
      <c r="O5154">
        <v>1.6922256180276801E-2</v>
      </c>
    </row>
    <row r="5155" spans="1:15" x14ac:dyDescent="0.25">
      <c r="A5155" t="s">
        <v>6793</v>
      </c>
      <c r="B5155" t="s">
        <v>6794</v>
      </c>
      <c r="C5155" t="s">
        <v>6795</v>
      </c>
      <c r="D5155">
        <v>-1.97981334277345E-2</v>
      </c>
      <c r="E5155">
        <v>0.89001083029511796</v>
      </c>
      <c r="F5155">
        <v>-9.5731353968012398E-2</v>
      </c>
      <c r="G5155">
        <v>0.475429262062323</v>
      </c>
      <c r="H5155">
        <v>-0.23410981441921699</v>
      </c>
      <c r="I5155">
        <v>1.4706649537065301E-2</v>
      </c>
      <c r="J5155">
        <v>-7.5933220540277901E-2</v>
      </c>
      <c r="K5155">
        <v>0.55527396015187303</v>
      </c>
      <c r="L5155">
        <v>-0.21431168099148201</v>
      </c>
      <c r="M5155">
        <v>2.1087373952991501E-2</v>
      </c>
      <c r="N5155">
        <v>-0.138378460451204</v>
      </c>
      <c r="O5155">
        <v>0.18387760527129801</v>
      </c>
    </row>
    <row r="5156" spans="1:15" x14ac:dyDescent="0.25">
      <c r="A5156" t="s">
        <v>12079</v>
      </c>
      <c r="B5156" t="s">
        <v>12080</v>
      </c>
      <c r="C5156" t="s">
        <v>12081</v>
      </c>
      <c r="D5156">
        <v>0.26537010906946601</v>
      </c>
      <c r="E5156">
        <v>9.6298543032107595E-2</v>
      </c>
      <c r="F5156">
        <v>-9.5801328233469304E-2</v>
      </c>
      <c r="G5156">
        <v>0.711390115442466</v>
      </c>
      <c r="H5156">
        <v>-2.79937170608652E-2</v>
      </c>
      <c r="I5156">
        <v>0.90957751005000098</v>
      </c>
      <c r="J5156">
        <v>-0.36117143730293499</v>
      </c>
      <c r="K5156">
        <v>2.4446300924453299E-2</v>
      </c>
      <c r="L5156">
        <v>-0.29336382613033102</v>
      </c>
      <c r="M5156">
        <v>5.6483192541879702E-2</v>
      </c>
      <c r="N5156">
        <v>6.7807611172604004E-2</v>
      </c>
      <c r="O5156">
        <v>0.73971740988794499</v>
      </c>
    </row>
    <row r="5157" spans="1:15" x14ac:dyDescent="0.25">
      <c r="A5157" t="s">
        <v>14814</v>
      </c>
      <c r="B5157" t="s">
        <v>14815</v>
      </c>
      <c r="C5157" t="s">
        <v>14815</v>
      </c>
      <c r="D5157">
        <v>-0.105646915448827</v>
      </c>
      <c r="E5157">
        <v>0.428484996678552</v>
      </c>
      <c r="F5157">
        <v>-9.5844108076488896E-2</v>
      </c>
      <c r="G5157">
        <v>0.57119227142298601</v>
      </c>
      <c r="H5157">
        <v>0.12784872544723799</v>
      </c>
      <c r="I5157">
        <v>0.32716967101879901</v>
      </c>
      <c r="J5157">
        <v>9.8028073723379593E-3</v>
      </c>
      <c r="K5157">
        <v>0.96809115432202597</v>
      </c>
      <c r="L5157">
        <v>0.233495640896065</v>
      </c>
      <c r="M5157">
        <v>3.5934400074212398E-2</v>
      </c>
      <c r="N5157">
        <v>0.22369283352372701</v>
      </c>
      <c r="O5157">
        <v>5.63581103165572E-2</v>
      </c>
    </row>
    <row r="5158" spans="1:15" x14ac:dyDescent="0.25">
      <c r="A5158" t="s">
        <v>10807</v>
      </c>
      <c r="B5158" t="s">
        <v>10808</v>
      </c>
      <c r="C5158" t="s">
        <v>10809</v>
      </c>
      <c r="D5158">
        <v>5.0360945146046103E-2</v>
      </c>
      <c r="E5158">
        <v>0.59279224505786698</v>
      </c>
      <c r="F5158">
        <v>-9.5849266966837501E-2</v>
      </c>
      <c r="G5158">
        <v>0.34316792905283899</v>
      </c>
      <c r="H5158">
        <v>0.16242074059660999</v>
      </c>
      <c r="I5158">
        <v>3.4522719322107397E-2</v>
      </c>
      <c r="J5158">
        <v>-0.14621021211288401</v>
      </c>
      <c r="K5158">
        <v>6.8818620160195895E-2</v>
      </c>
      <c r="L5158">
        <v>0.11205979545056401</v>
      </c>
      <c r="M5158">
        <v>0.148054364588806</v>
      </c>
      <c r="N5158">
        <v>0.25827000756344698</v>
      </c>
      <c r="O5158">
        <v>3.3927150056786302E-4</v>
      </c>
    </row>
    <row r="5159" spans="1:15" x14ac:dyDescent="0.25">
      <c r="A5159" t="s">
        <v>2555</v>
      </c>
      <c r="B5159" t="s">
        <v>2556</v>
      </c>
      <c r="C5159" t="s">
        <v>2556</v>
      </c>
      <c r="D5159">
        <v>-0.15168614538080899</v>
      </c>
      <c r="E5159">
        <v>7.5673363173850802E-2</v>
      </c>
      <c r="F5159">
        <v>-9.6196983582426704E-2</v>
      </c>
      <c r="G5159">
        <v>0.39930442406227601</v>
      </c>
      <c r="H5159">
        <v>0.71595320861991496</v>
      </c>
      <c r="I5159" s="2">
        <v>7.9206825502717704E-23</v>
      </c>
      <c r="J5159">
        <v>5.5489161798382501E-2</v>
      </c>
      <c r="K5159">
        <v>0.64104611121829302</v>
      </c>
      <c r="L5159">
        <v>0.86763935400072401</v>
      </c>
      <c r="M5159" s="2">
        <v>1.0306066589095199E-33</v>
      </c>
      <c r="N5159">
        <v>0.81215019220234197</v>
      </c>
      <c r="O5159" s="2">
        <v>3.6455162710574101E-28</v>
      </c>
    </row>
    <row r="5160" spans="1:15" x14ac:dyDescent="0.25">
      <c r="A5160" t="s">
        <v>5697</v>
      </c>
      <c r="B5160" t="s">
        <v>5698</v>
      </c>
      <c r="C5160" t="s">
        <v>5698</v>
      </c>
      <c r="D5160">
        <v>-0.1285821820834</v>
      </c>
      <c r="E5160">
        <v>0.16710711738023301</v>
      </c>
      <c r="F5160">
        <v>-9.6302940703774501E-2</v>
      </c>
      <c r="G5160">
        <v>0.42353003043175402</v>
      </c>
      <c r="H5160">
        <v>-0.123227595447973</v>
      </c>
      <c r="I5160">
        <v>0.20258143272179899</v>
      </c>
      <c r="J5160">
        <v>3.2279241379625297E-2</v>
      </c>
      <c r="K5160">
        <v>0.816695639377502</v>
      </c>
      <c r="L5160">
        <v>5.3545866354266398E-3</v>
      </c>
      <c r="M5160">
        <v>0.96567192887698305</v>
      </c>
      <c r="N5160">
        <v>-2.6924654744198601E-2</v>
      </c>
      <c r="O5160">
        <v>0.81811047857118402</v>
      </c>
    </row>
    <row r="5161" spans="1:15" x14ac:dyDescent="0.25">
      <c r="A5161" t="s">
        <v>14010</v>
      </c>
      <c r="B5161" t="s">
        <v>14011</v>
      </c>
      <c r="C5161" t="s">
        <v>14011</v>
      </c>
      <c r="D5161">
        <v>-8.1228303753588998E-2</v>
      </c>
      <c r="E5161">
        <v>0.48152098762155499</v>
      </c>
      <c r="F5161">
        <v>-9.6406423114762496E-2</v>
      </c>
      <c r="G5161">
        <v>0.47849836899890702</v>
      </c>
      <c r="H5161">
        <v>0.19115873151229101</v>
      </c>
      <c r="I5161">
        <v>5.3773680303154797E-2</v>
      </c>
      <c r="J5161">
        <v>-1.5178119361173499E-2</v>
      </c>
      <c r="K5161">
        <v>0.93489421485830704</v>
      </c>
      <c r="L5161">
        <v>0.27238703526587998</v>
      </c>
      <c r="M5161">
        <v>2.59990024792175E-3</v>
      </c>
      <c r="N5161">
        <v>0.28756515462705301</v>
      </c>
      <c r="O5161">
        <v>2.0430879417268999E-3</v>
      </c>
    </row>
    <row r="5162" spans="1:15" x14ac:dyDescent="0.25">
      <c r="A5162" t="s">
        <v>10253</v>
      </c>
      <c r="B5162" t="s">
        <v>10254</v>
      </c>
      <c r="C5162" t="s">
        <v>10255</v>
      </c>
      <c r="D5162">
        <v>0.123720786834304</v>
      </c>
      <c r="E5162">
        <v>0.14951660837411301</v>
      </c>
      <c r="F5162">
        <v>-9.6424354243925106E-2</v>
      </c>
      <c r="G5162">
        <v>0.39181676277008098</v>
      </c>
      <c r="H5162">
        <v>-8.3610083627266199E-2</v>
      </c>
      <c r="I5162">
        <v>0.38852308064134</v>
      </c>
      <c r="J5162">
        <v>-0.220145141078229</v>
      </c>
      <c r="K5162">
        <v>7.2920724671682998E-3</v>
      </c>
      <c r="L5162">
        <v>-0.20733087046157</v>
      </c>
      <c r="M5162">
        <v>7.8521806249921104E-3</v>
      </c>
      <c r="N5162">
        <v>1.28142706166588E-2</v>
      </c>
      <c r="O5162">
        <v>0.91277985816019602</v>
      </c>
    </row>
    <row r="5163" spans="1:15" x14ac:dyDescent="0.25">
      <c r="A5163" t="s">
        <v>1407</v>
      </c>
      <c r="B5163" t="s">
        <v>1408</v>
      </c>
      <c r="C5163" t="s">
        <v>1408</v>
      </c>
      <c r="D5163">
        <v>-6.6459648118932693E-2</v>
      </c>
      <c r="E5163">
        <v>0.52356576341434802</v>
      </c>
      <c r="F5163">
        <v>-9.6594316817933706E-2</v>
      </c>
      <c r="G5163">
        <v>0.41864053329970602</v>
      </c>
      <c r="H5163">
        <v>-3.5944360844108798E-2</v>
      </c>
      <c r="I5163">
        <v>0.76168633682113496</v>
      </c>
      <c r="J5163">
        <v>-3.0134668699000999E-2</v>
      </c>
      <c r="K5163">
        <v>0.83087075765359397</v>
      </c>
      <c r="L5163">
        <v>3.0515287274823898E-2</v>
      </c>
      <c r="M5163">
        <v>0.77878645914933697</v>
      </c>
      <c r="N5163">
        <v>6.0649955973824901E-2</v>
      </c>
      <c r="O5163">
        <v>0.56623595348903799</v>
      </c>
    </row>
    <row r="5164" spans="1:15" x14ac:dyDescent="0.25">
      <c r="A5164" t="s">
        <v>2324</v>
      </c>
      <c r="B5164" t="s">
        <v>2325</v>
      </c>
      <c r="C5164" t="s">
        <v>2325</v>
      </c>
      <c r="D5164">
        <v>-5.3947988239492303E-2</v>
      </c>
      <c r="E5164">
        <v>0.60684839996783102</v>
      </c>
      <c r="F5164">
        <v>-9.6678401974449601E-2</v>
      </c>
      <c r="G5164">
        <v>0.39687226417725802</v>
      </c>
      <c r="H5164">
        <v>1.6380173808999299E-2</v>
      </c>
      <c r="I5164">
        <v>0.89770055402759596</v>
      </c>
      <c r="J5164">
        <v>-4.2730413734957298E-2</v>
      </c>
      <c r="K5164">
        <v>0.73433784697182702</v>
      </c>
      <c r="L5164">
        <v>7.0328162048491599E-2</v>
      </c>
      <c r="M5164">
        <v>0.45316180893402103</v>
      </c>
      <c r="N5164">
        <v>0.11305857578344899</v>
      </c>
      <c r="O5164">
        <v>0.21842240744587799</v>
      </c>
    </row>
    <row r="5165" spans="1:15" x14ac:dyDescent="0.25">
      <c r="A5165" t="s">
        <v>14938</v>
      </c>
      <c r="B5165" t="s">
        <v>14939</v>
      </c>
      <c r="C5165" t="s">
        <v>14940</v>
      </c>
      <c r="D5165">
        <v>0.133300207985243</v>
      </c>
      <c r="E5165">
        <v>0.29853766326863601</v>
      </c>
      <c r="F5165">
        <v>-9.7010344327826001E-2</v>
      </c>
      <c r="G5165">
        <v>0.57526985554680299</v>
      </c>
      <c r="H5165">
        <v>7.5433478323828101E-2</v>
      </c>
      <c r="I5165">
        <v>0.60552667898107404</v>
      </c>
      <c r="J5165">
        <v>-0.23031055231306899</v>
      </c>
      <c r="K5165">
        <v>5.9663490406797103E-2</v>
      </c>
      <c r="L5165">
        <v>-5.7866729661414699E-2</v>
      </c>
      <c r="M5165">
        <v>0.67641880615541095</v>
      </c>
      <c r="N5165">
        <v>0.17244382265165401</v>
      </c>
      <c r="O5165">
        <v>0.16988581077092699</v>
      </c>
    </row>
    <row r="5166" spans="1:15" x14ac:dyDescent="0.25">
      <c r="A5166" t="s">
        <v>6871</v>
      </c>
      <c r="B5166" t="s">
        <v>6872</v>
      </c>
      <c r="C5166" t="s">
        <v>6872</v>
      </c>
      <c r="D5166">
        <v>-4.1439905640508902E-2</v>
      </c>
      <c r="E5166">
        <v>0.91404807297035096</v>
      </c>
      <c r="F5166">
        <v>-9.7096820848295601E-2</v>
      </c>
      <c r="G5166">
        <v>0.82942853607483902</v>
      </c>
      <c r="H5166">
        <v>0.20143454365039201</v>
      </c>
      <c r="I5166">
        <v>0.51163351990125205</v>
      </c>
      <c r="J5166">
        <v>-5.5656915207786803E-2</v>
      </c>
      <c r="K5166">
        <v>0.90340798672855904</v>
      </c>
      <c r="L5166">
        <v>0.24287444929090099</v>
      </c>
      <c r="M5166">
        <v>0.37276031508227803</v>
      </c>
      <c r="N5166">
        <v>0.298531364498688</v>
      </c>
      <c r="O5166">
        <v>0.29957155150202502</v>
      </c>
    </row>
    <row r="5167" spans="1:15" x14ac:dyDescent="0.25">
      <c r="A5167" t="s">
        <v>9639</v>
      </c>
      <c r="B5167" t="s">
        <v>9640</v>
      </c>
      <c r="C5167" t="s">
        <v>9640</v>
      </c>
      <c r="D5167">
        <v>-0.15594082083184699</v>
      </c>
      <c r="E5167">
        <v>0.30563015242168601</v>
      </c>
      <c r="F5167">
        <v>-9.7246870550580206E-2</v>
      </c>
      <c r="G5167">
        <v>0.65315991381105498</v>
      </c>
      <c r="H5167">
        <v>2.2004850213848799E-2</v>
      </c>
      <c r="I5167">
        <v>0.91808669713493296</v>
      </c>
      <c r="J5167">
        <v>5.8693950281266498E-2</v>
      </c>
      <c r="K5167">
        <v>0.785613782216389</v>
      </c>
      <c r="L5167">
        <v>0.177945671045696</v>
      </c>
      <c r="M5167">
        <v>0.21447894922704799</v>
      </c>
      <c r="N5167">
        <v>0.119251720764429</v>
      </c>
      <c r="O5167">
        <v>0.464472640758675</v>
      </c>
    </row>
    <row r="5168" spans="1:15" x14ac:dyDescent="0.25">
      <c r="A5168" t="s">
        <v>7820</v>
      </c>
      <c r="B5168" t="s">
        <v>7821</v>
      </c>
      <c r="C5168" t="s">
        <v>7822</v>
      </c>
      <c r="D5168">
        <v>-2.6980008530249198E-2</v>
      </c>
      <c r="E5168">
        <v>0.98345676617535605</v>
      </c>
      <c r="F5168">
        <v>-9.7593141873262707E-2</v>
      </c>
      <c r="G5168" t="s">
        <v>6</v>
      </c>
      <c r="H5168">
        <v>0.12634581213683799</v>
      </c>
      <c r="I5168">
        <v>0.92317230656538296</v>
      </c>
      <c r="J5168">
        <v>-7.0613133343013501E-2</v>
      </c>
      <c r="K5168">
        <v>0.96834115254348097</v>
      </c>
      <c r="L5168">
        <v>0.153325820667088</v>
      </c>
      <c r="M5168">
        <v>0.89113372139257796</v>
      </c>
      <c r="N5168">
        <v>0.223938954010101</v>
      </c>
      <c r="O5168">
        <v>0.84024253344732203</v>
      </c>
    </row>
    <row r="5169" spans="1:15" x14ac:dyDescent="0.25">
      <c r="A5169" t="s">
        <v>10093</v>
      </c>
      <c r="B5169" t="s">
        <v>10094</v>
      </c>
      <c r="C5169" t="s">
        <v>10094</v>
      </c>
      <c r="D5169">
        <v>0.182746769460716</v>
      </c>
      <c r="E5169">
        <v>0.78291292281427605</v>
      </c>
      <c r="F5169">
        <v>-9.7703060766426306E-2</v>
      </c>
      <c r="G5169" t="s">
        <v>6</v>
      </c>
      <c r="H5169">
        <v>-7.1342651159871595E-2</v>
      </c>
      <c r="I5169">
        <v>0.92650002897910999</v>
      </c>
      <c r="J5169">
        <v>-0.28044983022714298</v>
      </c>
      <c r="K5169">
        <v>0.68726400300922397</v>
      </c>
      <c r="L5169">
        <v>-0.25408942062058798</v>
      </c>
      <c r="M5169">
        <v>0.65266246851585696</v>
      </c>
      <c r="N5169">
        <v>2.63604096065546E-2</v>
      </c>
      <c r="O5169">
        <v>0.968301644775309</v>
      </c>
    </row>
    <row r="5170" spans="1:15" x14ac:dyDescent="0.25">
      <c r="A5170" t="s">
        <v>13343</v>
      </c>
      <c r="B5170" t="s">
        <v>13344</v>
      </c>
      <c r="C5170" t="s">
        <v>13345</v>
      </c>
      <c r="D5170">
        <v>-7.5528129910134995E-2</v>
      </c>
      <c r="E5170">
        <v>0.76252844955842003</v>
      </c>
      <c r="F5170">
        <v>-9.8102302926184701E-2</v>
      </c>
      <c r="G5170">
        <v>0.75076096526507097</v>
      </c>
      <c r="H5170">
        <v>0.23473656926096101</v>
      </c>
      <c r="I5170">
        <v>0.24635311158110801</v>
      </c>
      <c r="J5170">
        <v>-2.2574173016049699E-2</v>
      </c>
      <c r="K5170">
        <v>0.95155653654215799</v>
      </c>
      <c r="L5170">
        <v>0.310264699171096</v>
      </c>
      <c r="M5170">
        <v>8.5974178673518795E-2</v>
      </c>
      <c r="N5170">
        <v>0.33283887218714497</v>
      </c>
      <c r="O5170">
        <v>8.3770229945931501E-2</v>
      </c>
    </row>
    <row r="5171" spans="1:15" x14ac:dyDescent="0.25">
      <c r="A5171" t="s">
        <v>2439</v>
      </c>
      <c r="B5171" t="s">
        <v>2440</v>
      </c>
      <c r="C5171" t="s">
        <v>2441</v>
      </c>
      <c r="D5171">
        <v>9.3366510568931901E-2</v>
      </c>
      <c r="E5171">
        <v>0.28723351086009602</v>
      </c>
      <c r="F5171">
        <v>-9.8800320968857699E-2</v>
      </c>
      <c r="G5171">
        <v>0.35017119313034401</v>
      </c>
      <c r="H5171">
        <v>0.14201057680378401</v>
      </c>
      <c r="I5171">
        <v>8.7278009379917906E-2</v>
      </c>
      <c r="J5171">
        <v>-0.19216683153778999</v>
      </c>
      <c r="K5171">
        <v>1.6300476527807899E-2</v>
      </c>
      <c r="L5171">
        <v>4.8644066234852401E-2</v>
      </c>
      <c r="M5171">
        <v>0.59877457086678298</v>
      </c>
      <c r="N5171">
        <v>0.240810897772642</v>
      </c>
      <c r="O5171">
        <v>1.5883351579193E-3</v>
      </c>
    </row>
    <row r="5172" spans="1:15" x14ac:dyDescent="0.25">
      <c r="A5172" t="s">
        <v>7370</v>
      </c>
      <c r="B5172" t="s">
        <v>7371</v>
      </c>
      <c r="C5172" t="s">
        <v>7372</v>
      </c>
      <c r="D5172">
        <v>9.7619673749081497E-4</v>
      </c>
      <c r="E5172">
        <v>0.99576689954182096</v>
      </c>
      <c r="F5172">
        <v>-9.88178967145589E-2</v>
      </c>
      <c r="G5172">
        <v>0.73995065813816197</v>
      </c>
      <c r="H5172">
        <v>-0.146930243897649</v>
      </c>
      <c r="I5172">
        <v>0.50924138075083603</v>
      </c>
      <c r="J5172">
        <v>-9.9794093452049704E-2</v>
      </c>
      <c r="K5172">
        <v>0.70705924584765101</v>
      </c>
      <c r="L5172">
        <v>-0.14790644063514</v>
      </c>
      <c r="M5172">
        <v>0.46994676193673002</v>
      </c>
      <c r="N5172">
        <v>-4.8112347183089897E-2</v>
      </c>
      <c r="O5172">
        <v>0.842864686222208</v>
      </c>
    </row>
    <row r="5173" spans="1:15" x14ac:dyDescent="0.25">
      <c r="A5173" t="s">
        <v>1116</v>
      </c>
      <c r="B5173" t="s">
        <v>1117</v>
      </c>
      <c r="C5173" t="s">
        <v>1118</v>
      </c>
      <c r="D5173">
        <v>-0.119650478282067</v>
      </c>
      <c r="E5173">
        <v>0.91107809712683996</v>
      </c>
      <c r="F5173">
        <v>-9.8979868658282705E-2</v>
      </c>
      <c r="G5173">
        <v>0.94087157180189396</v>
      </c>
      <c r="H5173">
        <v>1.3678712150339101</v>
      </c>
      <c r="I5173">
        <v>5.7864803887826298E-2</v>
      </c>
      <c r="J5173">
        <v>2.0670609623784499E-2</v>
      </c>
      <c r="K5173">
        <v>0.99009483779924401</v>
      </c>
      <c r="L5173">
        <v>1.4875216933159801</v>
      </c>
      <c r="M5173">
        <v>2.9606909484790798E-2</v>
      </c>
      <c r="N5173">
        <v>1.46685108369219</v>
      </c>
      <c r="O5173">
        <v>3.6313481398599697E-2</v>
      </c>
    </row>
    <row r="5174" spans="1:15" x14ac:dyDescent="0.25">
      <c r="A5174" t="s">
        <v>12895</v>
      </c>
      <c r="B5174" t="s">
        <v>12896</v>
      </c>
      <c r="C5174" t="s">
        <v>12897</v>
      </c>
      <c r="D5174">
        <v>0.51359415282915699</v>
      </c>
      <c r="E5174">
        <v>0.14016702260458599</v>
      </c>
      <c r="F5174">
        <v>-9.9326108078829495E-2</v>
      </c>
      <c r="G5174">
        <v>0.87690939483116803</v>
      </c>
      <c r="H5174">
        <v>1.0369621349720499</v>
      </c>
      <c r="I5174">
        <v>9.34540984655295E-4</v>
      </c>
      <c r="J5174">
        <v>-0.61292026090798601</v>
      </c>
      <c r="K5174">
        <v>9.8545893907364901E-2</v>
      </c>
      <c r="L5174">
        <v>0.52336798214289504</v>
      </c>
      <c r="M5174">
        <v>9.0679704172656306E-2</v>
      </c>
      <c r="N5174">
        <v>1.1362882430508801</v>
      </c>
      <c r="O5174">
        <v>4.5170132839169301E-4</v>
      </c>
    </row>
    <row r="5175" spans="1:15" x14ac:dyDescent="0.25">
      <c r="A5175" t="s">
        <v>10769</v>
      </c>
      <c r="B5175" t="s">
        <v>10770</v>
      </c>
      <c r="C5175" t="s">
        <v>10770</v>
      </c>
      <c r="D5175">
        <v>1.08223386770541</v>
      </c>
      <c r="E5175">
        <v>0.226374097006148</v>
      </c>
      <c r="F5175">
        <v>-9.98986455112396E-2</v>
      </c>
      <c r="G5175" t="s">
        <v>6</v>
      </c>
      <c r="H5175">
        <v>0.84592515062846596</v>
      </c>
      <c r="I5175">
        <v>0.390562588943005</v>
      </c>
      <c r="J5175">
        <v>-1.18213251321665</v>
      </c>
      <c r="K5175">
        <v>0.22733434072943601</v>
      </c>
      <c r="L5175">
        <v>-0.236308717076949</v>
      </c>
      <c r="M5175">
        <v>0.80866385008474295</v>
      </c>
      <c r="N5175">
        <v>0.94582379613970502</v>
      </c>
      <c r="O5175">
        <v>0.33727294407869801</v>
      </c>
    </row>
    <row r="5176" spans="1:15" x14ac:dyDescent="0.25">
      <c r="A5176" t="s">
        <v>7990</v>
      </c>
      <c r="B5176" t="s">
        <v>7991</v>
      </c>
      <c r="C5176" t="s">
        <v>7991</v>
      </c>
      <c r="D5176">
        <v>-6.2818881694586298E-2</v>
      </c>
      <c r="E5176">
        <v>0.93806643890465302</v>
      </c>
      <c r="F5176">
        <v>-9.9899574942072203E-2</v>
      </c>
      <c r="G5176" t="s">
        <v>6</v>
      </c>
      <c r="H5176">
        <v>0.51258622729520797</v>
      </c>
      <c r="I5176">
        <v>0.40331259645879403</v>
      </c>
      <c r="J5176">
        <v>-3.7080693247486002E-2</v>
      </c>
      <c r="K5176">
        <v>0.97585773037509704</v>
      </c>
      <c r="L5176">
        <v>0.57540510898979402</v>
      </c>
      <c r="M5176">
        <v>0.29723582433266998</v>
      </c>
      <c r="N5176">
        <v>0.61248580223728</v>
      </c>
      <c r="O5176">
        <v>0.30796251751945097</v>
      </c>
    </row>
    <row r="5177" spans="1:15" x14ac:dyDescent="0.25">
      <c r="A5177" t="s">
        <v>6073</v>
      </c>
      <c r="B5177" t="s">
        <v>6074</v>
      </c>
      <c r="C5177" t="s">
        <v>6074</v>
      </c>
      <c r="D5177">
        <v>-0.13096386668052101</v>
      </c>
      <c r="E5177">
        <v>0.75248260603071404</v>
      </c>
      <c r="F5177">
        <v>-9.9941050865916703E-2</v>
      </c>
      <c r="G5177">
        <v>0.85395882690676905</v>
      </c>
      <c r="H5177">
        <v>0.21195025241212401</v>
      </c>
      <c r="I5177">
        <v>0.57304065999584297</v>
      </c>
      <c r="J5177">
        <v>3.10228158146039E-2</v>
      </c>
      <c r="K5177">
        <v>0.96106337812072296</v>
      </c>
      <c r="L5177">
        <v>0.34291411909264402</v>
      </c>
      <c r="M5177">
        <v>0.28717095397479098</v>
      </c>
      <c r="N5177">
        <v>0.31189130327803999</v>
      </c>
      <c r="O5177">
        <v>0.379384006094523</v>
      </c>
    </row>
    <row r="5178" spans="1:15" x14ac:dyDescent="0.25">
      <c r="A5178" t="s">
        <v>9033</v>
      </c>
      <c r="B5178" t="s">
        <v>9034</v>
      </c>
      <c r="C5178" t="s">
        <v>9034</v>
      </c>
      <c r="D5178">
        <v>-0.118071426907813</v>
      </c>
      <c r="E5178">
        <v>0.51986480052478301</v>
      </c>
      <c r="F5178">
        <v>-0.10034350951120399</v>
      </c>
      <c r="G5178">
        <v>0.683767168711652</v>
      </c>
      <c r="H5178">
        <v>0.249596958308239</v>
      </c>
      <c r="I5178">
        <v>0.119852780253647</v>
      </c>
      <c r="J5178">
        <v>1.7727917396608402E-2</v>
      </c>
      <c r="K5178">
        <v>0.95517846758089198</v>
      </c>
      <c r="L5178">
        <v>0.367668385216052</v>
      </c>
      <c r="M5178">
        <v>1.0300061068255401E-2</v>
      </c>
      <c r="N5178">
        <v>0.34994046781944299</v>
      </c>
      <c r="O5178">
        <v>2.2702023621682599E-2</v>
      </c>
    </row>
    <row r="5179" spans="1:15" x14ac:dyDescent="0.25">
      <c r="A5179" t="s">
        <v>12481</v>
      </c>
      <c r="B5179" t="s">
        <v>12482</v>
      </c>
      <c r="C5179" t="s">
        <v>12482</v>
      </c>
      <c r="D5179">
        <v>-0.37916566856307599</v>
      </c>
      <c r="E5179">
        <v>0.66275846574483899</v>
      </c>
      <c r="F5179">
        <v>-0.10053728215627999</v>
      </c>
      <c r="G5179" t="s">
        <v>6</v>
      </c>
      <c r="H5179">
        <v>-0.39872591000880298</v>
      </c>
      <c r="I5179">
        <v>0.65230335519153804</v>
      </c>
      <c r="J5179">
        <v>0.27862838640679599</v>
      </c>
      <c r="K5179">
        <v>0.79534715574463599</v>
      </c>
      <c r="L5179">
        <v>-1.95602414457276E-2</v>
      </c>
      <c r="M5179">
        <v>0.98357606308385304</v>
      </c>
      <c r="N5179">
        <v>-0.29818862785252398</v>
      </c>
      <c r="O5179">
        <v>0.73790381129282101</v>
      </c>
    </row>
    <row r="5180" spans="1:15" x14ac:dyDescent="0.25">
      <c r="A5180" t="s">
        <v>8428</v>
      </c>
      <c r="B5180" t="s">
        <v>8429</v>
      </c>
      <c r="C5180" t="s">
        <v>8429</v>
      </c>
      <c r="D5180">
        <v>-0.13598735714768601</v>
      </c>
      <c r="E5180">
        <v>0.44578483786957301</v>
      </c>
      <c r="F5180">
        <v>-0.100600169521824</v>
      </c>
      <c r="G5180">
        <v>0.68323549616584001</v>
      </c>
      <c r="H5180">
        <v>-0.233901985603408</v>
      </c>
      <c r="I5180">
        <v>0.163587873056661</v>
      </c>
      <c r="J5180">
        <v>3.5387187625862598E-2</v>
      </c>
      <c r="K5180">
        <v>0.89647892983278199</v>
      </c>
      <c r="L5180">
        <v>-9.7914628455721506E-2</v>
      </c>
      <c r="M5180">
        <v>0.58669984362884298</v>
      </c>
      <c r="N5180">
        <v>-0.13330181608158401</v>
      </c>
      <c r="O5180">
        <v>0.47256662754126</v>
      </c>
    </row>
    <row r="5181" spans="1:15" x14ac:dyDescent="0.25">
      <c r="A5181" t="s">
        <v>9545</v>
      </c>
      <c r="B5181" t="s">
        <v>9546</v>
      </c>
      <c r="C5181" t="s">
        <v>9547</v>
      </c>
      <c r="D5181">
        <v>6.7420897641522107E-2</v>
      </c>
      <c r="E5181">
        <v>0.60091941445329999</v>
      </c>
      <c r="F5181">
        <v>-0.100672882400655</v>
      </c>
      <c r="G5181">
        <v>0.501327786123689</v>
      </c>
      <c r="H5181">
        <v>0.243799725065797</v>
      </c>
      <c r="I5181">
        <v>1.8268412464261901E-2</v>
      </c>
      <c r="J5181">
        <v>-0.16809378004217701</v>
      </c>
      <c r="K5181">
        <v>0.143888902546219</v>
      </c>
      <c r="L5181">
        <v>0.17637882742427499</v>
      </c>
      <c r="M5181">
        <v>8.5883097753688298E-2</v>
      </c>
      <c r="N5181">
        <v>0.34447260746645197</v>
      </c>
      <c r="O5181">
        <v>5.4778361790810395E-4</v>
      </c>
    </row>
    <row r="5182" spans="1:15" x14ac:dyDescent="0.25">
      <c r="A5182" t="s">
        <v>6645</v>
      </c>
      <c r="B5182" t="s">
        <v>6646</v>
      </c>
      <c r="C5182" t="s">
        <v>6647</v>
      </c>
      <c r="D5182">
        <v>2.40879587636866E-2</v>
      </c>
      <c r="E5182">
        <v>0.83769972257092895</v>
      </c>
      <c r="F5182">
        <v>-0.100850423122088</v>
      </c>
      <c r="G5182">
        <v>0.34603474515845201</v>
      </c>
      <c r="H5182">
        <v>9.0221077285121798E-2</v>
      </c>
      <c r="I5182">
        <v>0.33126241910530702</v>
      </c>
      <c r="J5182">
        <v>-0.124938381885775</v>
      </c>
      <c r="K5182">
        <v>0.163315989868654</v>
      </c>
      <c r="L5182">
        <v>6.6133118521435205E-2</v>
      </c>
      <c r="M5182">
        <v>0.46873608867628203</v>
      </c>
      <c r="N5182">
        <v>0.19107150040720999</v>
      </c>
      <c r="O5182">
        <v>1.68422706211281E-2</v>
      </c>
    </row>
    <row r="5183" spans="1:15" x14ac:dyDescent="0.25">
      <c r="A5183" t="s">
        <v>4600</v>
      </c>
      <c r="B5183" t="s">
        <v>4601</v>
      </c>
      <c r="C5183" t="s">
        <v>4602</v>
      </c>
      <c r="D5183">
        <v>-5.9842448735900403E-2</v>
      </c>
      <c r="E5183">
        <v>0.730408867290119</v>
      </c>
      <c r="F5183">
        <v>-0.100880995119962</v>
      </c>
      <c r="G5183">
        <v>0.61662000236033798</v>
      </c>
      <c r="H5183">
        <v>9.1649125238094195E-2</v>
      </c>
      <c r="I5183">
        <v>0.56912895160393695</v>
      </c>
      <c r="J5183">
        <v>-4.10385463840615E-2</v>
      </c>
      <c r="K5183">
        <v>0.85268910123226804</v>
      </c>
      <c r="L5183">
        <v>0.15149157397399499</v>
      </c>
      <c r="M5183">
        <v>0.26924769957926198</v>
      </c>
      <c r="N5183">
        <v>0.192530120358056</v>
      </c>
      <c r="O5183">
        <v>0.17711388794604099</v>
      </c>
    </row>
    <row r="5184" spans="1:15" x14ac:dyDescent="0.25">
      <c r="A5184" t="s">
        <v>8037</v>
      </c>
      <c r="B5184" t="s">
        <v>8038</v>
      </c>
      <c r="C5184" t="s">
        <v>8039</v>
      </c>
      <c r="D5184">
        <v>-0.688822243447611</v>
      </c>
      <c r="E5184">
        <v>0.17611948369590899</v>
      </c>
      <c r="F5184">
        <v>-0.101245789621764</v>
      </c>
      <c r="G5184" t="s">
        <v>6</v>
      </c>
      <c r="H5184">
        <v>0.30494348763275297</v>
      </c>
      <c r="I5184">
        <v>0.59418717381110298</v>
      </c>
      <c r="J5184">
        <v>0.587576453825847</v>
      </c>
      <c r="K5184">
        <v>0.30811577190386902</v>
      </c>
      <c r="L5184">
        <v>0.99376573108036403</v>
      </c>
      <c r="M5184">
        <v>3.0455313480183498E-2</v>
      </c>
      <c r="N5184">
        <v>0.40618927725451698</v>
      </c>
      <c r="O5184">
        <v>0.45669517207161497</v>
      </c>
    </row>
    <row r="5185" spans="1:15" x14ac:dyDescent="0.25">
      <c r="A5185" t="s">
        <v>6573</v>
      </c>
      <c r="B5185" t="s">
        <v>6574</v>
      </c>
      <c r="C5185" t="s">
        <v>6575</v>
      </c>
      <c r="D5185">
        <v>7.0134754756585801E-3</v>
      </c>
      <c r="E5185">
        <v>0.94890985878758904</v>
      </c>
      <c r="F5185">
        <v>-0.10133255137845</v>
      </c>
      <c r="G5185">
        <v>0.285413664980538</v>
      </c>
      <c r="H5185">
        <v>8.8000659418404598E-2</v>
      </c>
      <c r="I5185">
        <v>0.284399592421338</v>
      </c>
      <c r="J5185">
        <v>-0.108346026854109</v>
      </c>
      <c r="K5185">
        <v>0.18577750562926801</v>
      </c>
      <c r="L5185">
        <v>8.0987183942745997E-2</v>
      </c>
      <c r="M5185">
        <v>0.29809592810588398</v>
      </c>
      <c r="N5185">
        <v>0.189333210796855</v>
      </c>
      <c r="O5185">
        <v>8.2838138569563801E-3</v>
      </c>
    </row>
    <row r="5186" spans="1:15" x14ac:dyDescent="0.25">
      <c r="A5186" t="s">
        <v>10133</v>
      </c>
      <c r="B5186" t="s">
        <v>10134</v>
      </c>
      <c r="C5186" t="s">
        <v>10134</v>
      </c>
      <c r="D5186">
        <v>-0.192506507418405</v>
      </c>
      <c r="E5186">
        <v>5.8820957285957702E-2</v>
      </c>
      <c r="F5186">
        <v>-0.101396182223356</v>
      </c>
      <c r="G5186">
        <v>0.47267952924961298</v>
      </c>
      <c r="H5186">
        <v>-0.15510020444643099</v>
      </c>
      <c r="I5186">
        <v>0.156112641203803</v>
      </c>
      <c r="J5186">
        <v>9.1110325195049205E-2</v>
      </c>
      <c r="K5186">
        <v>0.48761549407836602</v>
      </c>
      <c r="L5186">
        <v>3.74063029719739E-2</v>
      </c>
      <c r="M5186">
        <v>0.76761599611917497</v>
      </c>
      <c r="N5186">
        <v>-5.3704022223075201E-2</v>
      </c>
      <c r="O5186">
        <v>0.67063466768708901</v>
      </c>
    </row>
    <row r="5187" spans="1:15" x14ac:dyDescent="0.25">
      <c r="A5187" t="s">
        <v>13671</v>
      </c>
      <c r="B5187" t="s">
        <v>13672</v>
      </c>
      <c r="C5187" t="s">
        <v>13672</v>
      </c>
      <c r="D5187">
        <v>0.151538002637331</v>
      </c>
      <c r="E5187">
        <v>0.25406869380159802</v>
      </c>
      <c r="F5187">
        <v>-0.10144871107403899</v>
      </c>
      <c r="G5187">
        <v>0.58648720218471795</v>
      </c>
      <c r="H5187">
        <v>-4.6817321029201997E-2</v>
      </c>
      <c r="I5187">
        <v>0.78505522870406597</v>
      </c>
      <c r="J5187">
        <v>-0.25298671371136999</v>
      </c>
      <c r="K5187">
        <v>4.9996236695929397E-2</v>
      </c>
      <c r="L5187">
        <v>-0.198355323666533</v>
      </c>
      <c r="M5187">
        <v>0.10745358585336801</v>
      </c>
      <c r="N5187">
        <v>5.4631390044837198E-2</v>
      </c>
      <c r="O5187">
        <v>0.73381095339583302</v>
      </c>
    </row>
    <row r="5188" spans="1:15" x14ac:dyDescent="0.25">
      <c r="A5188" t="s">
        <v>15070</v>
      </c>
      <c r="B5188" t="s">
        <v>15071</v>
      </c>
      <c r="C5188" t="s">
        <v>15072</v>
      </c>
      <c r="D5188">
        <v>-0.10848661186039001</v>
      </c>
      <c r="E5188">
        <v>0.32019376508046499</v>
      </c>
      <c r="F5188">
        <v>-0.101852294952106</v>
      </c>
      <c r="G5188">
        <v>0.465101285850539</v>
      </c>
      <c r="H5188">
        <v>1.28588989227047</v>
      </c>
      <c r="I5188" s="2">
        <v>1.8258026299298101E-56</v>
      </c>
      <c r="J5188">
        <v>6.6343169082838799E-3</v>
      </c>
      <c r="K5188">
        <v>0.97620379306649296</v>
      </c>
      <c r="L5188">
        <v>1.39437650413086</v>
      </c>
      <c r="M5188" s="2">
        <v>7.6972257010182499E-68</v>
      </c>
      <c r="N5188">
        <v>1.3877421872225699</v>
      </c>
      <c r="O5188" s="2">
        <v>1.63124807516922E-61</v>
      </c>
    </row>
    <row r="5189" spans="1:15" x14ac:dyDescent="0.25">
      <c r="A5189" t="s">
        <v>3991</v>
      </c>
      <c r="B5189" t="s">
        <v>3992</v>
      </c>
      <c r="C5189" t="s">
        <v>3992</v>
      </c>
      <c r="D5189">
        <v>6.2035568355581397E-2</v>
      </c>
      <c r="E5189">
        <v>0.76992585437397199</v>
      </c>
      <c r="F5189">
        <v>-0.10218479811198</v>
      </c>
      <c r="G5189">
        <v>0.67931322644332004</v>
      </c>
      <c r="H5189">
        <v>-0.25757517983856298</v>
      </c>
      <c r="I5189">
        <v>0.122918454426867</v>
      </c>
      <c r="J5189">
        <v>-0.164220366467562</v>
      </c>
      <c r="K5189">
        <v>0.39077730165789398</v>
      </c>
      <c r="L5189">
        <v>-0.31961074819414498</v>
      </c>
      <c r="M5189">
        <v>3.5291141864574098E-2</v>
      </c>
      <c r="N5189">
        <v>-0.15539038172658301</v>
      </c>
      <c r="O5189">
        <v>0.39327341544901101</v>
      </c>
    </row>
    <row r="5190" spans="1:15" x14ac:dyDescent="0.25">
      <c r="A5190" t="s">
        <v>5676</v>
      </c>
      <c r="B5190" t="s">
        <v>5677</v>
      </c>
      <c r="C5190" t="s">
        <v>5677</v>
      </c>
      <c r="D5190">
        <v>9.6055508328338299E-2</v>
      </c>
      <c r="E5190">
        <v>0.54030842030706205</v>
      </c>
      <c r="F5190">
        <v>-0.10248925984073</v>
      </c>
      <c r="G5190">
        <v>0.60294069301349096</v>
      </c>
      <c r="H5190">
        <v>-2.2803938564780801E-2</v>
      </c>
      <c r="I5190">
        <v>0.91084501055059497</v>
      </c>
      <c r="J5190">
        <v>-0.19854476816906799</v>
      </c>
      <c r="K5190">
        <v>0.170967102946428</v>
      </c>
      <c r="L5190">
        <v>-0.118859446893119</v>
      </c>
      <c r="M5190">
        <v>0.40553512517193802</v>
      </c>
      <c r="N5190">
        <v>7.9685321275949406E-2</v>
      </c>
      <c r="O5190">
        <v>0.62344586528135504</v>
      </c>
    </row>
    <row r="5191" spans="1:15" x14ac:dyDescent="0.25">
      <c r="A5191" t="s">
        <v>982</v>
      </c>
      <c r="B5191" t="s">
        <v>983</v>
      </c>
      <c r="C5191" t="s">
        <v>983</v>
      </c>
      <c r="D5191">
        <v>5.9655066807207599E-2</v>
      </c>
      <c r="E5191">
        <v>0.96492615113221303</v>
      </c>
      <c r="F5191">
        <v>-0.10272902067174899</v>
      </c>
      <c r="G5191">
        <v>0.95142189999667703</v>
      </c>
      <c r="H5191">
        <v>1.03415074388162</v>
      </c>
      <c r="I5191">
        <v>0.33501625226584503</v>
      </c>
      <c r="J5191">
        <v>-0.162384087478957</v>
      </c>
      <c r="K5191">
        <v>0.92537650783630898</v>
      </c>
      <c r="L5191">
        <v>0.97449567707440898</v>
      </c>
      <c r="M5191">
        <v>0.33893352607701799</v>
      </c>
      <c r="N5191">
        <v>1.1368797645533699</v>
      </c>
      <c r="O5191">
        <v>0.26629357790785102</v>
      </c>
    </row>
    <row r="5192" spans="1:15" x14ac:dyDescent="0.25">
      <c r="A5192" t="s">
        <v>11236</v>
      </c>
      <c r="B5192" t="s">
        <v>11237</v>
      </c>
      <c r="C5192" t="s">
        <v>11238</v>
      </c>
      <c r="D5192">
        <v>-4.0416831726587998E-2</v>
      </c>
      <c r="E5192">
        <v>0.773830328299285</v>
      </c>
      <c r="F5192">
        <v>-0.103237833186237</v>
      </c>
      <c r="G5192">
        <v>0.46704637179731101</v>
      </c>
      <c r="H5192">
        <v>-6.9652013505021607E-2</v>
      </c>
      <c r="I5192">
        <v>0.58153573635921196</v>
      </c>
      <c r="J5192">
        <v>-6.2821001459649098E-2</v>
      </c>
      <c r="K5192">
        <v>0.66480247776832602</v>
      </c>
      <c r="L5192">
        <v>-2.9235181778433601E-2</v>
      </c>
      <c r="M5192">
        <v>0.82098093184435905</v>
      </c>
      <c r="N5192">
        <v>3.3585819681215497E-2</v>
      </c>
      <c r="O5192">
        <v>0.80256330796431796</v>
      </c>
    </row>
    <row r="5193" spans="1:15" x14ac:dyDescent="0.25">
      <c r="A5193" t="s">
        <v>13261</v>
      </c>
      <c r="B5193" t="s">
        <v>13262</v>
      </c>
      <c r="C5193" t="s">
        <v>13263</v>
      </c>
      <c r="D5193">
        <v>0.12994876941512001</v>
      </c>
      <c r="E5193">
        <v>0.43683552556752803</v>
      </c>
      <c r="F5193">
        <v>-0.10331271894529399</v>
      </c>
      <c r="G5193">
        <v>0.64317643840147098</v>
      </c>
      <c r="H5193">
        <v>-0.63165688390683805</v>
      </c>
      <c r="I5193" s="2">
        <v>3.8878099172153697E-6</v>
      </c>
      <c r="J5193">
        <v>-0.23326148836041499</v>
      </c>
      <c r="K5193">
        <v>0.13985851766018501</v>
      </c>
      <c r="L5193">
        <v>-0.76160565332195795</v>
      </c>
      <c r="M5193" s="2">
        <v>6.4060632055332104E-9</v>
      </c>
      <c r="N5193">
        <v>-0.52834416496154402</v>
      </c>
      <c r="O5193">
        <v>1.6579890354706501E-4</v>
      </c>
    </row>
    <row r="5194" spans="1:15" x14ac:dyDescent="0.25">
      <c r="A5194" t="s">
        <v>11526</v>
      </c>
      <c r="B5194" t="s">
        <v>11527</v>
      </c>
      <c r="C5194" t="s">
        <v>11527</v>
      </c>
      <c r="D5194">
        <v>7.9755505582817507E-2</v>
      </c>
      <c r="E5194">
        <v>0.86221133167900099</v>
      </c>
      <c r="F5194">
        <v>-0.10340098338180299</v>
      </c>
      <c r="G5194">
        <v>0.85288226370550002</v>
      </c>
      <c r="H5194">
        <v>-0.42809424275060798</v>
      </c>
      <c r="I5194">
        <v>0.23280544223239599</v>
      </c>
      <c r="J5194">
        <v>-0.18315648896462</v>
      </c>
      <c r="K5194">
        <v>0.68806589879694902</v>
      </c>
      <c r="L5194">
        <v>-0.507849748333426</v>
      </c>
      <c r="M5194">
        <v>0.116899504230046</v>
      </c>
      <c r="N5194">
        <v>-0.324693259368805</v>
      </c>
      <c r="O5194">
        <v>0.39027725982901101</v>
      </c>
    </row>
    <row r="5195" spans="1:15" x14ac:dyDescent="0.25">
      <c r="A5195" t="s">
        <v>14014</v>
      </c>
      <c r="B5195" t="s">
        <v>14015</v>
      </c>
      <c r="C5195" t="s">
        <v>14016</v>
      </c>
      <c r="D5195">
        <v>-2.2954402654292098E-2</v>
      </c>
      <c r="E5195">
        <v>0.89609404120351099</v>
      </c>
      <c r="F5195">
        <v>-0.103613298758466</v>
      </c>
      <c r="G5195">
        <v>0.56716482918881606</v>
      </c>
      <c r="H5195">
        <v>0.116841462261202</v>
      </c>
      <c r="I5195">
        <v>0.408187966442835</v>
      </c>
      <c r="J5195">
        <v>-8.0658896104174302E-2</v>
      </c>
      <c r="K5195">
        <v>0.63736840215237101</v>
      </c>
      <c r="L5195">
        <v>0.13979586491549401</v>
      </c>
      <c r="M5195">
        <v>0.26741764863098899</v>
      </c>
      <c r="N5195">
        <v>0.22045476101966899</v>
      </c>
      <c r="O5195">
        <v>8.2991862360494703E-2</v>
      </c>
    </row>
    <row r="5196" spans="1:15" x14ac:dyDescent="0.25">
      <c r="A5196" t="s">
        <v>13501</v>
      </c>
      <c r="B5196" t="s">
        <v>13502</v>
      </c>
      <c r="C5196" t="s">
        <v>13502</v>
      </c>
      <c r="D5196">
        <v>-0.49804234419013899</v>
      </c>
      <c r="E5196">
        <v>0.51875960071760596</v>
      </c>
      <c r="F5196">
        <v>-0.10381728446154199</v>
      </c>
      <c r="G5196" t="s">
        <v>6</v>
      </c>
      <c r="H5196">
        <v>1.3054488367552699</v>
      </c>
      <c r="I5196">
        <v>2.9851764889499099E-2</v>
      </c>
      <c r="J5196">
        <v>0.394225059728597</v>
      </c>
      <c r="K5196">
        <v>0.67313188797882295</v>
      </c>
      <c r="L5196">
        <v>1.8034911809454099</v>
      </c>
      <c r="M5196">
        <v>1.41496671819754E-3</v>
      </c>
      <c r="N5196">
        <v>1.40926612121682</v>
      </c>
      <c r="O5196">
        <v>2.0235102325551101E-2</v>
      </c>
    </row>
    <row r="5197" spans="1:15" x14ac:dyDescent="0.25">
      <c r="A5197" t="s">
        <v>6942</v>
      </c>
      <c r="B5197" t="s">
        <v>6943</v>
      </c>
      <c r="C5197" t="s">
        <v>6943</v>
      </c>
      <c r="D5197">
        <v>-0.99988984911989398</v>
      </c>
      <c r="E5197">
        <v>0.23102998242596301</v>
      </c>
      <c r="F5197">
        <v>-0.103845423751044</v>
      </c>
      <c r="G5197" t="s">
        <v>6</v>
      </c>
      <c r="H5197">
        <v>9.7069948703457407E-2</v>
      </c>
      <c r="I5197">
        <v>0.93380680177516495</v>
      </c>
      <c r="J5197">
        <v>0.89604442536884898</v>
      </c>
      <c r="K5197">
        <v>0.343050413013825</v>
      </c>
      <c r="L5197">
        <v>1.0969597978233501</v>
      </c>
      <c r="M5197">
        <v>0.164615371937543</v>
      </c>
      <c r="N5197">
        <v>0.200915372454502</v>
      </c>
      <c r="O5197">
        <v>0.83742481299545501</v>
      </c>
    </row>
    <row r="5198" spans="1:15" x14ac:dyDescent="0.25">
      <c r="A5198" t="s">
        <v>11691</v>
      </c>
      <c r="B5198" t="s">
        <v>11692</v>
      </c>
      <c r="C5198" t="s">
        <v>11692</v>
      </c>
      <c r="D5198">
        <v>-2.7864128934679301E-3</v>
      </c>
      <c r="E5198">
        <v>0.98345676617535605</v>
      </c>
      <c r="F5198">
        <v>-0.10419751053750199</v>
      </c>
      <c r="G5198">
        <v>0.37023083232098503</v>
      </c>
      <c r="H5198">
        <v>3.4877570067957102E-2</v>
      </c>
      <c r="I5198">
        <v>0.76740941649396799</v>
      </c>
      <c r="J5198">
        <v>-0.101411097644034</v>
      </c>
      <c r="K5198">
        <v>0.32727608381595302</v>
      </c>
      <c r="L5198">
        <v>3.7663982961425098E-2</v>
      </c>
      <c r="M5198">
        <v>0.720065222868015</v>
      </c>
      <c r="N5198">
        <v>0.13907508060545901</v>
      </c>
      <c r="O5198">
        <v>0.129993512057791</v>
      </c>
    </row>
    <row r="5199" spans="1:15" x14ac:dyDescent="0.25">
      <c r="A5199" t="s">
        <v>8905</v>
      </c>
      <c r="B5199" t="s">
        <v>8906</v>
      </c>
      <c r="C5199" t="s">
        <v>8907</v>
      </c>
      <c r="D5199">
        <v>-0.114552695117437</v>
      </c>
      <c r="E5199">
        <v>0.54724039573368</v>
      </c>
      <c r="F5199">
        <v>-0.104270201948544</v>
      </c>
      <c r="G5199">
        <v>0.67972292844525795</v>
      </c>
      <c r="H5199">
        <v>-0.21375335687687</v>
      </c>
      <c r="I5199">
        <v>0.22383846935968499</v>
      </c>
      <c r="J5199">
        <v>1.02824931688926E-2</v>
      </c>
      <c r="K5199">
        <v>0.97746353161010102</v>
      </c>
      <c r="L5199">
        <v>-9.9200661759432998E-2</v>
      </c>
      <c r="M5199">
        <v>0.59113677513889495</v>
      </c>
      <c r="N5199">
        <v>-0.109483154928326</v>
      </c>
      <c r="O5199">
        <v>0.57733953842589902</v>
      </c>
    </row>
    <row r="5200" spans="1:15" x14ac:dyDescent="0.25">
      <c r="A5200" t="s">
        <v>3929</v>
      </c>
      <c r="B5200" t="s">
        <v>3930</v>
      </c>
      <c r="C5200" t="s">
        <v>3931</v>
      </c>
      <c r="D5200">
        <v>-0.43196849783004898</v>
      </c>
      <c r="E5200">
        <v>0.44229075035202298</v>
      </c>
      <c r="F5200">
        <v>-0.104462296980566</v>
      </c>
      <c r="G5200" t="s">
        <v>6</v>
      </c>
      <c r="H5200">
        <v>-0.35792849617141898</v>
      </c>
      <c r="I5200">
        <v>0.54957288765390899</v>
      </c>
      <c r="J5200">
        <v>0.32750620084948401</v>
      </c>
      <c r="K5200">
        <v>0.63241849427237795</v>
      </c>
      <c r="L5200">
        <v>7.4040001658630103E-2</v>
      </c>
      <c r="M5200">
        <v>0.91472126667561704</v>
      </c>
      <c r="N5200">
        <v>-0.253466199190854</v>
      </c>
      <c r="O5200">
        <v>0.68262055734982696</v>
      </c>
    </row>
    <row r="5201" spans="1:15" x14ac:dyDescent="0.25">
      <c r="A5201" t="s">
        <v>13630</v>
      </c>
      <c r="B5201" t="s">
        <v>13631</v>
      </c>
      <c r="C5201" t="s">
        <v>13631</v>
      </c>
      <c r="D5201">
        <v>0.140921147935547</v>
      </c>
      <c r="E5201">
        <v>0.89641370517937402</v>
      </c>
      <c r="F5201">
        <v>-0.104899576160943</v>
      </c>
      <c r="G5201" t="s">
        <v>6</v>
      </c>
      <c r="H5201">
        <v>-1.4068081907799801</v>
      </c>
      <c r="I5201">
        <v>0.11591225499610899</v>
      </c>
      <c r="J5201">
        <v>-0.24582072409649</v>
      </c>
      <c r="K5201">
        <v>0.84020291063872998</v>
      </c>
      <c r="L5201">
        <v>-1.54772933871552</v>
      </c>
      <c r="M5201">
        <v>6.0541827397447998E-2</v>
      </c>
      <c r="N5201">
        <v>-1.30190861461903</v>
      </c>
      <c r="O5201">
        <v>0.152060831669103</v>
      </c>
    </row>
    <row r="5202" spans="1:15" x14ac:dyDescent="0.25">
      <c r="A5202" t="s">
        <v>785</v>
      </c>
      <c r="B5202" t="s">
        <v>786</v>
      </c>
      <c r="C5202" t="s">
        <v>787</v>
      </c>
      <c r="D5202">
        <v>-2.3833563178804799E-2</v>
      </c>
      <c r="E5202">
        <v>0.89200893163330297</v>
      </c>
      <c r="F5202">
        <v>-0.105087704066092</v>
      </c>
      <c r="G5202">
        <v>0.55663811198713398</v>
      </c>
      <c r="H5202">
        <v>-0.19799266752534</v>
      </c>
      <c r="I5202">
        <v>0.124585242475585</v>
      </c>
      <c r="J5202">
        <v>-8.1254140887287496E-2</v>
      </c>
      <c r="K5202">
        <v>0.62921824007143001</v>
      </c>
      <c r="L5202">
        <v>-0.174159104346535</v>
      </c>
      <c r="M5202">
        <v>0.158553331937027</v>
      </c>
      <c r="N5202">
        <v>-9.2904963459247897E-2</v>
      </c>
      <c r="O5202">
        <v>0.52505976569458701</v>
      </c>
    </row>
    <row r="5203" spans="1:15" x14ac:dyDescent="0.25">
      <c r="A5203" t="s">
        <v>11455</v>
      </c>
      <c r="B5203" t="s">
        <v>11456</v>
      </c>
      <c r="C5203" t="s">
        <v>11457</v>
      </c>
      <c r="D5203">
        <v>-5.8456125203622998E-2</v>
      </c>
      <c r="E5203">
        <v>0.59721030859362501</v>
      </c>
      <c r="F5203">
        <v>-0.10520318019748801</v>
      </c>
      <c r="G5203">
        <v>0.38878887606590401</v>
      </c>
      <c r="H5203">
        <v>0.319572747600537</v>
      </c>
      <c r="I5203">
        <v>1.2256400487022101E-4</v>
      </c>
      <c r="J5203">
        <v>-4.67470549938655E-2</v>
      </c>
      <c r="K5203">
        <v>0.72718248750421499</v>
      </c>
      <c r="L5203">
        <v>0.37802887280415998</v>
      </c>
      <c r="M5203" s="2">
        <v>1.9153498425786602E-6</v>
      </c>
      <c r="N5203">
        <v>0.42477592779802598</v>
      </c>
      <c r="O5203" s="2">
        <v>2.7030978202167001E-7</v>
      </c>
    </row>
    <row r="5204" spans="1:15" x14ac:dyDescent="0.25">
      <c r="A5204" t="s">
        <v>13102</v>
      </c>
      <c r="B5204" t="s">
        <v>13103</v>
      </c>
      <c r="C5204" t="s">
        <v>13103</v>
      </c>
      <c r="D5204">
        <v>-0.128668530648824</v>
      </c>
      <c r="E5204">
        <v>0.58662001242718198</v>
      </c>
      <c r="F5204">
        <v>-0.105463517739213</v>
      </c>
      <c r="G5204">
        <v>0.74283701418355297</v>
      </c>
      <c r="H5204">
        <v>-8.7766462202394993E-2</v>
      </c>
      <c r="I5204">
        <v>0.73628492381546595</v>
      </c>
      <c r="J5204">
        <v>2.3205012909610401E-2</v>
      </c>
      <c r="K5204">
        <v>0.952240572016127</v>
      </c>
      <c r="L5204">
        <v>4.0902068446428498E-2</v>
      </c>
      <c r="M5204">
        <v>0.87409078466364598</v>
      </c>
      <c r="N5204">
        <v>1.76970555368181E-2</v>
      </c>
      <c r="O5204">
        <v>0.94832734144191699</v>
      </c>
    </row>
    <row r="5205" spans="1:15" x14ac:dyDescent="0.25">
      <c r="A5205" t="s">
        <v>2363</v>
      </c>
      <c r="B5205" t="s">
        <v>2364</v>
      </c>
      <c r="C5205" t="s">
        <v>2365</v>
      </c>
      <c r="D5205">
        <v>-5.5631290358566596E-3</v>
      </c>
      <c r="E5205">
        <v>0.96442226412966903</v>
      </c>
      <c r="F5205">
        <v>-0.105617509292751</v>
      </c>
      <c r="G5205">
        <v>0.35423886399221199</v>
      </c>
      <c r="H5205">
        <v>0.273909497541933</v>
      </c>
      <c r="I5205">
        <v>8.2391460269646795E-4</v>
      </c>
      <c r="J5205">
        <v>-0.100054380256894</v>
      </c>
      <c r="K5205">
        <v>0.32879234342265001</v>
      </c>
      <c r="L5205">
        <v>0.27947262657778998</v>
      </c>
      <c r="M5205">
        <v>4.2053884348919801E-4</v>
      </c>
      <c r="N5205">
        <v>0.37952700683468399</v>
      </c>
      <c r="O5205" s="2">
        <v>1.5814795286203101E-6</v>
      </c>
    </row>
    <row r="5206" spans="1:15" x14ac:dyDescent="0.25">
      <c r="A5206" t="s">
        <v>5642</v>
      </c>
      <c r="B5206" t="s">
        <v>5643</v>
      </c>
      <c r="C5206" t="s">
        <v>5643</v>
      </c>
      <c r="D5206">
        <v>0.20625684740054201</v>
      </c>
      <c r="E5206">
        <v>0.118596747077684</v>
      </c>
      <c r="F5206">
        <v>-0.10577482832876001</v>
      </c>
      <c r="G5206">
        <v>0.59037049926071605</v>
      </c>
      <c r="H5206">
        <v>0.117391938780399</v>
      </c>
      <c r="I5206">
        <v>0.44525328491884097</v>
      </c>
      <c r="J5206">
        <v>-0.31203167572930102</v>
      </c>
      <c r="K5206">
        <v>1.7427515558571E-2</v>
      </c>
      <c r="L5206">
        <v>-8.8864908620142402E-2</v>
      </c>
      <c r="M5206">
        <v>0.54188783173409405</v>
      </c>
      <c r="N5206">
        <v>0.223166767109159</v>
      </c>
      <c r="O5206">
        <v>0.104901064211535</v>
      </c>
    </row>
    <row r="5207" spans="1:15" x14ac:dyDescent="0.25">
      <c r="A5207" t="s">
        <v>11502</v>
      </c>
      <c r="B5207" t="s">
        <v>11503</v>
      </c>
      <c r="C5207" t="s">
        <v>11503</v>
      </c>
      <c r="D5207">
        <v>6.65322395541567E-2</v>
      </c>
      <c r="E5207">
        <v>0.92181915872363995</v>
      </c>
      <c r="F5207">
        <v>-0.105962064786775</v>
      </c>
      <c r="G5207" t="s">
        <v>6</v>
      </c>
      <c r="H5207">
        <v>-3.0747894734763199</v>
      </c>
      <c r="I5207" s="2">
        <v>7.2054104056005599E-7</v>
      </c>
      <c r="J5207">
        <v>-0.17249430434093199</v>
      </c>
      <c r="K5207">
        <v>0.80958578763510503</v>
      </c>
      <c r="L5207">
        <v>-3.1413217130304698</v>
      </c>
      <c r="M5207" s="2">
        <v>2.0097223030497601E-7</v>
      </c>
      <c r="N5207">
        <v>-2.9688274086895401</v>
      </c>
      <c r="O5207" s="2">
        <v>2.1681657734003299E-6</v>
      </c>
    </row>
    <row r="5208" spans="1:15" x14ac:dyDescent="0.25">
      <c r="A5208" t="s">
        <v>106</v>
      </c>
      <c r="B5208" t="s">
        <v>107</v>
      </c>
      <c r="C5208" t="s">
        <v>108</v>
      </c>
      <c r="D5208">
        <v>0.38946940993374601</v>
      </c>
      <c r="E5208">
        <v>0.215792870407715</v>
      </c>
      <c r="F5208">
        <v>-0.106272494161177</v>
      </c>
      <c r="G5208">
        <v>0.835264601727293</v>
      </c>
      <c r="H5208">
        <v>0.25620163598738799</v>
      </c>
      <c r="I5208">
        <v>0.46560076488558899</v>
      </c>
      <c r="J5208">
        <v>-0.49574190409492203</v>
      </c>
      <c r="K5208">
        <v>0.119160328351607</v>
      </c>
      <c r="L5208">
        <v>-0.133267773946358</v>
      </c>
      <c r="M5208">
        <v>0.70500746744020004</v>
      </c>
      <c r="N5208">
        <v>0.362474130148565</v>
      </c>
      <c r="O5208">
        <v>0.26464614525934599</v>
      </c>
    </row>
    <row r="5209" spans="1:15" x14ac:dyDescent="0.25">
      <c r="A5209" t="s">
        <v>10342</v>
      </c>
      <c r="B5209" t="s">
        <v>10343</v>
      </c>
      <c r="C5209" t="s">
        <v>10344</v>
      </c>
      <c r="D5209">
        <v>7.6381265181544797E-2</v>
      </c>
      <c r="E5209">
        <v>0.36559307161375398</v>
      </c>
      <c r="F5209">
        <v>-0.10668063461793301</v>
      </c>
      <c r="G5209">
        <v>0.25968238120795201</v>
      </c>
      <c r="H5209">
        <v>3.0208826719953799E-2</v>
      </c>
      <c r="I5209">
        <v>0.76581205428423604</v>
      </c>
      <c r="J5209">
        <v>-0.18306189979947801</v>
      </c>
      <c r="K5209">
        <v>1.39133977104095E-2</v>
      </c>
      <c r="L5209">
        <v>-4.6172438461590998E-2</v>
      </c>
      <c r="M5209">
        <v>0.59412696047754299</v>
      </c>
      <c r="N5209">
        <v>0.13688946133788699</v>
      </c>
      <c r="O5209">
        <v>7.3209225942926406E-2</v>
      </c>
    </row>
    <row r="5210" spans="1:15" x14ac:dyDescent="0.25">
      <c r="A5210" t="s">
        <v>4423</v>
      </c>
      <c r="B5210" t="s">
        <v>4424</v>
      </c>
      <c r="C5210" t="s">
        <v>4424</v>
      </c>
      <c r="D5210">
        <v>0.22067206506110701</v>
      </c>
      <c r="E5210">
        <v>6.6651224405722506E-2</v>
      </c>
      <c r="F5210">
        <v>-0.106853959478785</v>
      </c>
      <c r="G5210">
        <v>0.55937116329015002</v>
      </c>
      <c r="H5210">
        <v>0.38693405818305998</v>
      </c>
      <c r="I5210">
        <v>6.7546440436106804E-4</v>
      </c>
      <c r="J5210">
        <v>-0.32752602453989199</v>
      </c>
      <c r="K5210">
        <v>6.6012876172345802E-3</v>
      </c>
      <c r="L5210">
        <v>0.166261993121954</v>
      </c>
      <c r="M5210">
        <v>0.16627875010272999</v>
      </c>
      <c r="N5210">
        <v>0.49378801766184499</v>
      </c>
      <c r="O5210" s="2">
        <v>1.46743751311138E-5</v>
      </c>
    </row>
    <row r="5211" spans="1:15" x14ac:dyDescent="0.25">
      <c r="A5211" t="s">
        <v>12181</v>
      </c>
      <c r="B5211" t="s">
        <v>12182</v>
      </c>
      <c r="C5211" t="s">
        <v>12182</v>
      </c>
      <c r="D5211">
        <v>1.4586248973369E-2</v>
      </c>
      <c r="E5211">
        <v>0.95263467696162996</v>
      </c>
      <c r="F5211">
        <v>-0.107858486324155</v>
      </c>
      <c r="G5211">
        <v>0.68639346764804399</v>
      </c>
      <c r="H5211">
        <v>-0.23211241810022101</v>
      </c>
      <c r="I5211">
        <v>0.20803316447393999</v>
      </c>
      <c r="J5211">
        <v>-0.122444735297524</v>
      </c>
      <c r="K5211">
        <v>0.59157393159949001</v>
      </c>
      <c r="L5211">
        <v>-0.24669866707359001</v>
      </c>
      <c r="M5211">
        <v>0.148371971368429</v>
      </c>
      <c r="N5211">
        <v>-0.124253931776066</v>
      </c>
      <c r="O5211">
        <v>0.54321409500431905</v>
      </c>
    </row>
    <row r="5212" spans="1:15" x14ac:dyDescent="0.25">
      <c r="A5212" t="s">
        <v>8863</v>
      </c>
      <c r="B5212" t="s">
        <v>8864</v>
      </c>
      <c r="C5212" t="s">
        <v>8865</v>
      </c>
      <c r="D5212">
        <v>0.114697468439448</v>
      </c>
      <c r="E5212">
        <v>0.120568402247044</v>
      </c>
      <c r="F5212">
        <v>-0.108096141646953</v>
      </c>
      <c r="G5212">
        <v>0.23182038146345399</v>
      </c>
      <c r="H5212">
        <v>-0.113733094505553</v>
      </c>
      <c r="I5212">
        <v>0.139149874123568</v>
      </c>
      <c r="J5212">
        <v>-0.222793610086401</v>
      </c>
      <c r="K5212">
        <v>1.2373920190415001E-3</v>
      </c>
      <c r="L5212">
        <v>-0.228430562945001</v>
      </c>
      <c r="M5212">
        <v>5.4653321942069503E-4</v>
      </c>
      <c r="N5212">
        <v>-5.6369528585995098E-3</v>
      </c>
      <c r="O5212">
        <v>0.95319819067379596</v>
      </c>
    </row>
    <row r="5213" spans="1:15" x14ac:dyDescent="0.25">
      <c r="A5213" t="s">
        <v>15582</v>
      </c>
      <c r="B5213" t="s">
        <v>15583</v>
      </c>
      <c r="C5213" t="s">
        <v>15583</v>
      </c>
      <c r="D5213">
        <v>-0.315500628325387</v>
      </c>
      <c r="E5213">
        <v>0.67221132569937403</v>
      </c>
      <c r="F5213">
        <v>-0.108230402685582</v>
      </c>
      <c r="G5213" t="s">
        <v>6</v>
      </c>
      <c r="H5213">
        <v>0.66916751089593096</v>
      </c>
      <c r="I5213">
        <v>0.27972121250166698</v>
      </c>
      <c r="J5213">
        <v>0.20727022563980499</v>
      </c>
      <c r="K5213">
        <v>0.82846644973717098</v>
      </c>
      <c r="L5213">
        <v>0.98466813922131802</v>
      </c>
      <c r="M5213">
        <v>7.4453353511798895E-2</v>
      </c>
      <c r="N5213">
        <v>0.777397913581513</v>
      </c>
      <c r="O5213">
        <v>0.20603154268790699</v>
      </c>
    </row>
    <row r="5214" spans="1:15" x14ac:dyDescent="0.25">
      <c r="A5214" t="s">
        <v>12646</v>
      </c>
      <c r="B5214" t="s">
        <v>12647</v>
      </c>
      <c r="C5214" t="s">
        <v>12647</v>
      </c>
      <c r="D5214">
        <v>0.14725792589219699</v>
      </c>
      <c r="E5214">
        <v>0.78419261640404103</v>
      </c>
      <c r="F5214">
        <v>-0.108492976736527</v>
      </c>
      <c r="G5214">
        <v>0.87720702833417796</v>
      </c>
      <c r="H5214">
        <v>0.89979602183051899</v>
      </c>
      <c r="I5214">
        <v>1.5026803242016201E-2</v>
      </c>
      <c r="J5214">
        <v>-0.25575090262872402</v>
      </c>
      <c r="K5214">
        <v>0.64381035929174002</v>
      </c>
      <c r="L5214">
        <v>0.75253809593832299</v>
      </c>
      <c r="M5214">
        <v>3.2816631513791099E-2</v>
      </c>
      <c r="N5214">
        <v>1.00828899856705</v>
      </c>
      <c r="O5214">
        <v>7.1767373382792101E-3</v>
      </c>
    </row>
    <row r="5215" spans="1:15" x14ac:dyDescent="0.25">
      <c r="A5215" t="s">
        <v>8013</v>
      </c>
      <c r="B5215" t="s">
        <v>8014</v>
      </c>
      <c r="C5215" t="s">
        <v>8014</v>
      </c>
      <c r="D5215">
        <v>8.1165478433223304E-2</v>
      </c>
      <c r="E5215">
        <v>0.88748572274056403</v>
      </c>
      <c r="F5215">
        <v>-0.10904009829021701</v>
      </c>
      <c r="G5215">
        <v>0.87564758060515402</v>
      </c>
      <c r="H5215">
        <v>-0.56726868402737596</v>
      </c>
      <c r="I5215">
        <v>0.19484162186179599</v>
      </c>
      <c r="J5215">
        <v>-0.19020557672344099</v>
      </c>
      <c r="K5215">
        <v>0.74212614116436204</v>
      </c>
      <c r="L5215">
        <v>-0.64843416246059904</v>
      </c>
      <c r="M5215">
        <v>0.10370462615906299</v>
      </c>
      <c r="N5215">
        <v>-0.45822858573715802</v>
      </c>
      <c r="O5215">
        <v>0.31566751960928202</v>
      </c>
    </row>
    <row r="5216" spans="1:15" x14ac:dyDescent="0.25">
      <c r="A5216" t="s">
        <v>2574</v>
      </c>
      <c r="B5216" t="s">
        <v>2575</v>
      </c>
      <c r="C5216" t="s">
        <v>2575</v>
      </c>
      <c r="D5216">
        <v>-0.14810975613559399</v>
      </c>
      <c r="E5216">
        <v>0.17847810485969201</v>
      </c>
      <c r="F5216">
        <v>-0.10905281976473501</v>
      </c>
      <c r="G5216">
        <v>0.453952933763908</v>
      </c>
      <c r="H5216">
        <v>0.34554944546134397</v>
      </c>
      <c r="I5216">
        <v>3.7721111990853998E-4</v>
      </c>
      <c r="J5216">
        <v>3.9056936370858303E-2</v>
      </c>
      <c r="K5216">
        <v>0.81326486289576305</v>
      </c>
      <c r="L5216">
        <v>0.49365920159693699</v>
      </c>
      <c r="M5216" s="2">
        <v>7.1238397290225797E-8</v>
      </c>
      <c r="N5216">
        <v>0.45460226522607899</v>
      </c>
      <c r="O5216" s="2">
        <v>2.30173749809013E-6</v>
      </c>
    </row>
    <row r="5217" spans="1:15" x14ac:dyDescent="0.25">
      <c r="A5217" t="s">
        <v>10726</v>
      </c>
      <c r="B5217" t="s">
        <v>10727</v>
      </c>
      <c r="C5217" t="s">
        <v>10727</v>
      </c>
      <c r="D5217">
        <v>0.21042118605038401</v>
      </c>
      <c r="E5217">
        <v>0.74177753299107496</v>
      </c>
      <c r="F5217">
        <v>-0.10913411712462701</v>
      </c>
      <c r="G5217" t="s">
        <v>6</v>
      </c>
      <c r="H5217">
        <v>0.40126610298974602</v>
      </c>
      <c r="I5217">
        <v>0.48082074516888801</v>
      </c>
      <c r="J5217">
        <v>-0.31955530317501102</v>
      </c>
      <c r="K5217">
        <v>0.63647336235266505</v>
      </c>
      <c r="L5217">
        <v>0.19084491693936201</v>
      </c>
      <c r="M5217">
        <v>0.73512446450675795</v>
      </c>
      <c r="N5217">
        <v>0.51040022011437303</v>
      </c>
      <c r="O5217">
        <v>0.351095193369721</v>
      </c>
    </row>
    <row r="5218" spans="1:15" x14ac:dyDescent="0.25">
      <c r="A5218" t="s">
        <v>11540</v>
      </c>
      <c r="B5218" t="s">
        <v>11541</v>
      </c>
      <c r="C5218" t="s">
        <v>11541</v>
      </c>
      <c r="D5218">
        <v>0.124235467179704</v>
      </c>
      <c r="E5218">
        <v>0.16888133394174501</v>
      </c>
      <c r="F5218">
        <v>-0.10963060619953</v>
      </c>
      <c r="G5218">
        <v>0.338615095268335</v>
      </c>
      <c r="H5218">
        <v>-1.8859430083724399E-2</v>
      </c>
      <c r="I5218">
        <v>0.881540808722727</v>
      </c>
      <c r="J5218">
        <v>-0.23386607337923401</v>
      </c>
      <c r="K5218">
        <v>5.77824363878597E-3</v>
      </c>
      <c r="L5218">
        <v>-0.143094897263428</v>
      </c>
      <c r="M5218">
        <v>9.5245026968007199E-2</v>
      </c>
      <c r="N5218">
        <v>9.0771176115805305E-2</v>
      </c>
      <c r="O5218">
        <v>0.35528410310834302</v>
      </c>
    </row>
    <row r="5219" spans="1:15" x14ac:dyDescent="0.25">
      <c r="A5219" t="s">
        <v>6335</v>
      </c>
      <c r="B5219" t="s">
        <v>6336</v>
      </c>
      <c r="C5219" t="s">
        <v>6337</v>
      </c>
      <c r="D5219">
        <v>-0.135517768942817</v>
      </c>
      <c r="E5219">
        <v>0.13513386077293499</v>
      </c>
      <c r="F5219">
        <v>-0.109645825987395</v>
      </c>
      <c r="G5219">
        <v>0.33667827078398299</v>
      </c>
      <c r="H5219">
        <v>-0.27086997102072002</v>
      </c>
      <c r="I5219">
        <v>1.1556360524354E-3</v>
      </c>
      <c r="J5219">
        <v>2.58719429554219E-2</v>
      </c>
      <c r="K5219">
        <v>0.85871894956251904</v>
      </c>
      <c r="L5219">
        <v>-0.135352202077902</v>
      </c>
      <c r="M5219">
        <v>0.127239036908111</v>
      </c>
      <c r="N5219">
        <v>-0.161224145033324</v>
      </c>
      <c r="O5219">
        <v>7.04592535486607E-2</v>
      </c>
    </row>
    <row r="5220" spans="1:15" x14ac:dyDescent="0.25">
      <c r="A5220" t="s">
        <v>431</v>
      </c>
      <c r="B5220" t="s">
        <v>432</v>
      </c>
      <c r="C5220" t="s">
        <v>433</v>
      </c>
      <c r="D5220">
        <v>-6.4876987095619204E-2</v>
      </c>
      <c r="E5220">
        <v>0.671727927601245</v>
      </c>
      <c r="F5220">
        <v>-0.110086462462955</v>
      </c>
      <c r="G5220">
        <v>0.52722815702105996</v>
      </c>
      <c r="H5220">
        <v>-6.17350435626804E-3</v>
      </c>
      <c r="I5220">
        <v>0.97379309340485898</v>
      </c>
      <c r="J5220">
        <v>-4.52094753673353E-2</v>
      </c>
      <c r="K5220">
        <v>0.81129233165245596</v>
      </c>
      <c r="L5220">
        <v>5.87034827393512E-2</v>
      </c>
      <c r="M5220">
        <v>0.68090808522760304</v>
      </c>
      <c r="N5220">
        <v>0.10391295810668701</v>
      </c>
      <c r="O5220">
        <v>0.46246591894912897</v>
      </c>
    </row>
    <row r="5221" spans="1:15" x14ac:dyDescent="0.25">
      <c r="A5221" t="s">
        <v>14729</v>
      </c>
      <c r="B5221" t="s">
        <v>14730</v>
      </c>
      <c r="C5221" t="s">
        <v>14730</v>
      </c>
      <c r="D5221">
        <v>0.15172203690592201</v>
      </c>
      <c r="E5221">
        <v>0.74571807497335496</v>
      </c>
      <c r="F5221">
        <v>-0.11009608371568599</v>
      </c>
      <c r="G5221">
        <v>0.85880694501519395</v>
      </c>
      <c r="H5221">
        <v>-7.4132001045937396E-2</v>
      </c>
      <c r="I5221">
        <v>0.88801878495136999</v>
      </c>
      <c r="J5221">
        <v>-0.26181812062160797</v>
      </c>
      <c r="K5221">
        <v>0.58394524198868103</v>
      </c>
      <c r="L5221">
        <v>-0.22585403795185999</v>
      </c>
      <c r="M5221">
        <v>0.574727485200761</v>
      </c>
      <c r="N5221">
        <v>3.5964082669748501E-2</v>
      </c>
      <c r="O5221">
        <v>0.94273099458683396</v>
      </c>
    </row>
    <row r="5222" spans="1:15" x14ac:dyDescent="0.25">
      <c r="A5222" t="s">
        <v>15571</v>
      </c>
      <c r="B5222" t="s">
        <v>15572</v>
      </c>
      <c r="C5222" t="s">
        <v>15573</v>
      </c>
      <c r="D5222">
        <v>-1.39641805585877E-2</v>
      </c>
      <c r="E5222">
        <v>0.97559519583757204</v>
      </c>
      <c r="F5222">
        <v>-0.110229854014644</v>
      </c>
      <c r="G5222">
        <v>0.84169068306162798</v>
      </c>
      <c r="H5222">
        <v>0.34725919429277502</v>
      </c>
      <c r="I5222">
        <v>0.30902469336413002</v>
      </c>
      <c r="J5222">
        <v>-9.6265673456056799E-2</v>
      </c>
      <c r="K5222">
        <v>0.85355649392533695</v>
      </c>
      <c r="L5222">
        <v>0.36122337485136302</v>
      </c>
      <c r="M5222">
        <v>0.24684899048858699</v>
      </c>
      <c r="N5222">
        <v>0.45748904830741999</v>
      </c>
      <c r="O5222">
        <v>0.16724197205309399</v>
      </c>
    </row>
    <row r="5223" spans="1:15" x14ac:dyDescent="0.25">
      <c r="A5223" t="s">
        <v>12486</v>
      </c>
      <c r="B5223" t="s">
        <v>12487</v>
      </c>
      <c r="C5223" t="s">
        <v>12488</v>
      </c>
      <c r="D5223">
        <v>-0.66078296923884805</v>
      </c>
      <c r="E5223">
        <v>5.6485917340891402E-2</v>
      </c>
      <c r="F5223">
        <v>-0.11026581635555401</v>
      </c>
      <c r="G5223">
        <v>0.85266316804874598</v>
      </c>
      <c r="H5223">
        <v>0.90021252937757401</v>
      </c>
      <c r="I5223">
        <v>4.3785455230798903E-3</v>
      </c>
      <c r="J5223">
        <v>0.55051715288329395</v>
      </c>
      <c r="K5223">
        <v>0.15440566277477599</v>
      </c>
      <c r="L5223">
        <v>1.5609954986164201</v>
      </c>
      <c r="M5223" s="2">
        <v>1.90560688641713E-7</v>
      </c>
      <c r="N5223">
        <v>1.0104783457331299</v>
      </c>
      <c r="O5223">
        <v>1.45585465595245E-3</v>
      </c>
    </row>
    <row r="5224" spans="1:15" x14ac:dyDescent="0.25">
      <c r="A5224" t="s">
        <v>12562</v>
      </c>
      <c r="B5224" t="s">
        <v>12563</v>
      </c>
      <c r="C5224" t="s">
        <v>12563</v>
      </c>
      <c r="D5224">
        <v>-0.193274421327777</v>
      </c>
      <c r="E5224">
        <v>0.79897309679152295</v>
      </c>
      <c r="F5224">
        <v>-0.110363451843591</v>
      </c>
      <c r="G5224" t="s">
        <v>6</v>
      </c>
      <c r="H5224">
        <v>0.71160264189207101</v>
      </c>
      <c r="I5224">
        <v>0.21146213756513799</v>
      </c>
      <c r="J5224">
        <v>8.29109694841864E-2</v>
      </c>
      <c r="K5224">
        <v>0.93655064140287803</v>
      </c>
      <c r="L5224">
        <v>0.90487706321984895</v>
      </c>
      <c r="M5224">
        <v>7.9882241128538894E-2</v>
      </c>
      <c r="N5224">
        <v>0.82196609373566198</v>
      </c>
      <c r="O5224">
        <v>0.144182498834178</v>
      </c>
    </row>
    <row r="5225" spans="1:15" x14ac:dyDescent="0.25">
      <c r="A5225" t="s">
        <v>2901</v>
      </c>
      <c r="B5225" t="s">
        <v>2902</v>
      </c>
      <c r="C5225" t="s">
        <v>2902</v>
      </c>
      <c r="D5225">
        <v>1.9500372695732598E-2</v>
      </c>
      <c r="E5225">
        <v>0.97046851545403201</v>
      </c>
      <c r="F5225">
        <v>-0.11090668882539299</v>
      </c>
      <c r="G5225">
        <v>0.86757028489594301</v>
      </c>
      <c r="H5225">
        <v>-0.46238945457012198</v>
      </c>
      <c r="I5225">
        <v>0.27771827687001999</v>
      </c>
      <c r="J5225">
        <v>-0.130407061521125</v>
      </c>
      <c r="K5225">
        <v>0.82778102778531903</v>
      </c>
      <c r="L5225">
        <v>-0.481889827265854</v>
      </c>
      <c r="M5225">
        <v>0.219841603308228</v>
      </c>
      <c r="N5225">
        <v>-0.35148276574472898</v>
      </c>
      <c r="O5225">
        <v>0.43333252287368601</v>
      </c>
    </row>
    <row r="5226" spans="1:15" x14ac:dyDescent="0.25">
      <c r="A5226" t="s">
        <v>15824</v>
      </c>
      <c r="B5226" t="s">
        <v>15825</v>
      </c>
      <c r="C5226" t="s">
        <v>15826</v>
      </c>
      <c r="D5226">
        <v>-0.13080055273403399</v>
      </c>
      <c r="E5226">
        <v>0.711771698179822</v>
      </c>
      <c r="F5226">
        <v>-0.110953097469076</v>
      </c>
      <c r="G5226">
        <v>0.81118707733124795</v>
      </c>
      <c r="H5226">
        <v>0.26051454474066399</v>
      </c>
      <c r="I5226">
        <v>0.40419078144801102</v>
      </c>
      <c r="J5226">
        <v>1.98474552649585E-2</v>
      </c>
      <c r="K5226">
        <v>0.97245437913156896</v>
      </c>
      <c r="L5226">
        <v>0.391315097474698</v>
      </c>
      <c r="M5226">
        <v>0.150801812657578</v>
      </c>
      <c r="N5226">
        <v>0.37146764220973999</v>
      </c>
      <c r="O5226">
        <v>0.20036568761689899</v>
      </c>
    </row>
    <row r="5227" spans="1:15" x14ac:dyDescent="0.25">
      <c r="A5227" t="s">
        <v>6105</v>
      </c>
      <c r="B5227" t="s">
        <v>6106</v>
      </c>
      <c r="C5227" t="s">
        <v>6106</v>
      </c>
      <c r="D5227">
        <v>3.2139146272067001E-2</v>
      </c>
      <c r="E5227">
        <v>0.972876900062005</v>
      </c>
      <c r="F5227">
        <v>-0.111231040371835</v>
      </c>
      <c r="G5227" t="s">
        <v>6</v>
      </c>
      <c r="H5227">
        <v>0.38533667196611099</v>
      </c>
      <c r="I5227">
        <v>0.63282937225929003</v>
      </c>
      <c r="J5227">
        <v>-0.143370186643902</v>
      </c>
      <c r="K5227">
        <v>0.90115029180586503</v>
      </c>
      <c r="L5227">
        <v>0.353197525694044</v>
      </c>
      <c r="M5227">
        <v>0.62943739410201205</v>
      </c>
      <c r="N5227">
        <v>0.496567712337945</v>
      </c>
      <c r="O5227">
        <v>0.52144775314833502</v>
      </c>
    </row>
    <row r="5228" spans="1:15" x14ac:dyDescent="0.25">
      <c r="A5228" t="s">
        <v>4695</v>
      </c>
      <c r="B5228" t="s">
        <v>4696</v>
      </c>
      <c r="C5228" t="s">
        <v>4697</v>
      </c>
      <c r="D5228">
        <v>0.102929886697383</v>
      </c>
      <c r="E5228">
        <v>0.59659029541239605</v>
      </c>
      <c r="F5228">
        <v>-0.111244788434207</v>
      </c>
      <c r="G5228">
        <v>0.65636515068509904</v>
      </c>
      <c r="H5228">
        <v>-0.36207911865725201</v>
      </c>
      <c r="I5228">
        <v>2.6042800811734899E-2</v>
      </c>
      <c r="J5228">
        <v>-0.21417467513159</v>
      </c>
      <c r="K5228">
        <v>0.23921953401142901</v>
      </c>
      <c r="L5228">
        <v>-0.46500900535463402</v>
      </c>
      <c r="M5228">
        <v>1.83212717242049E-3</v>
      </c>
      <c r="N5228">
        <v>-0.25083433022304402</v>
      </c>
      <c r="O5228">
        <v>0.15024255283446</v>
      </c>
    </row>
    <row r="5229" spans="1:15" x14ac:dyDescent="0.25">
      <c r="A5229" t="s">
        <v>15156</v>
      </c>
      <c r="B5229" t="s">
        <v>15157</v>
      </c>
      <c r="C5229" t="s">
        <v>15157</v>
      </c>
      <c r="D5229">
        <v>0.28075458574617801</v>
      </c>
      <c r="E5229">
        <v>0.54873576919285105</v>
      </c>
      <c r="F5229">
        <v>-0.111245552405936</v>
      </c>
      <c r="G5229">
        <v>0.87611194068898002</v>
      </c>
      <c r="H5229">
        <v>-0.27244052053095202</v>
      </c>
      <c r="I5229">
        <v>0.58438980694297205</v>
      </c>
      <c r="J5229">
        <v>-0.39200013815211399</v>
      </c>
      <c r="K5229">
        <v>0.42437199820534299</v>
      </c>
      <c r="L5229">
        <v>-0.55319510627713098</v>
      </c>
      <c r="M5229">
        <v>0.17085773200017201</v>
      </c>
      <c r="N5229">
        <v>-0.16119496812501699</v>
      </c>
      <c r="O5229">
        <v>0.75900965891900196</v>
      </c>
    </row>
    <row r="5230" spans="1:15" x14ac:dyDescent="0.25">
      <c r="A5230" t="s">
        <v>12191</v>
      </c>
      <c r="B5230" t="s">
        <v>12192</v>
      </c>
      <c r="C5230" t="s">
        <v>12192</v>
      </c>
      <c r="D5230">
        <v>-0.205960886818359</v>
      </c>
      <c r="E5230">
        <v>6.6766369450023705E-2</v>
      </c>
      <c r="F5230">
        <v>-0.111296487616707</v>
      </c>
      <c r="G5230">
        <v>0.48221343653349602</v>
      </c>
      <c r="H5230">
        <v>0.193206417725797</v>
      </c>
      <c r="I5230">
        <v>9.53773778180763E-2</v>
      </c>
      <c r="J5230">
        <v>9.4664399201652399E-2</v>
      </c>
      <c r="K5230">
        <v>0.52558202604002602</v>
      </c>
      <c r="L5230">
        <v>0.399167304544156</v>
      </c>
      <c r="M5230" s="2">
        <v>7.7154044571675805E-5</v>
      </c>
      <c r="N5230">
        <v>0.30450290534250402</v>
      </c>
      <c r="O5230">
        <v>5.1984637468653703E-3</v>
      </c>
    </row>
    <row r="5231" spans="1:15" x14ac:dyDescent="0.25">
      <c r="A5231" t="s">
        <v>170</v>
      </c>
      <c r="B5231" t="s">
        <v>171</v>
      </c>
      <c r="C5231" t="s">
        <v>172</v>
      </c>
      <c r="D5231">
        <v>0.13496662703075299</v>
      </c>
      <c r="E5231">
        <v>0.41749932430144399</v>
      </c>
      <c r="F5231">
        <v>-0.11144237581340601</v>
      </c>
      <c r="G5231">
        <v>0.62059735743587996</v>
      </c>
      <c r="H5231">
        <v>6.6740369432662594E-2</v>
      </c>
      <c r="I5231">
        <v>0.73325426739622401</v>
      </c>
      <c r="J5231">
        <v>-0.24640900284415901</v>
      </c>
      <c r="K5231">
        <v>0.122494108102395</v>
      </c>
      <c r="L5231">
        <v>-6.8226257598090603E-2</v>
      </c>
      <c r="M5231">
        <v>0.69453093983680803</v>
      </c>
      <c r="N5231">
        <v>0.178182745246069</v>
      </c>
      <c r="O5231">
        <v>0.28012170008575499</v>
      </c>
    </row>
    <row r="5232" spans="1:15" x14ac:dyDescent="0.25">
      <c r="A5232" t="s">
        <v>9446</v>
      </c>
      <c r="B5232" t="s">
        <v>9447</v>
      </c>
      <c r="C5232" t="s">
        <v>9447</v>
      </c>
      <c r="D5232">
        <v>7.8595262903327495E-2</v>
      </c>
      <c r="E5232">
        <v>0.49495469579255102</v>
      </c>
      <c r="F5232">
        <v>-0.11161312547560701</v>
      </c>
      <c r="G5232">
        <v>0.39838729018310098</v>
      </c>
      <c r="H5232">
        <v>-1.76979394648362E-2</v>
      </c>
      <c r="I5232">
        <v>0.90618073803455901</v>
      </c>
      <c r="J5232">
        <v>-0.190208388378935</v>
      </c>
      <c r="K5232">
        <v>6.3520830536609604E-2</v>
      </c>
      <c r="L5232">
        <v>-9.6293202368163702E-2</v>
      </c>
      <c r="M5232">
        <v>0.36142028413427701</v>
      </c>
      <c r="N5232">
        <v>9.3915186010771104E-2</v>
      </c>
      <c r="O5232">
        <v>0.40607304310168801</v>
      </c>
    </row>
    <row r="5233" spans="1:15" x14ac:dyDescent="0.25">
      <c r="A5233" t="s">
        <v>3145</v>
      </c>
      <c r="B5233" t="s">
        <v>3146</v>
      </c>
      <c r="C5233" t="s">
        <v>3146</v>
      </c>
      <c r="D5233">
        <v>-0.102207609159435</v>
      </c>
      <c r="E5233">
        <v>0.51575734910931204</v>
      </c>
      <c r="F5233">
        <v>-0.111709304034318</v>
      </c>
      <c r="G5233">
        <v>0.56594160529878401</v>
      </c>
      <c r="H5233">
        <v>-0.179343350190724</v>
      </c>
      <c r="I5233">
        <v>0.21723649678203499</v>
      </c>
      <c r="J5233">
        <v>-9.5016948748824007E-3</v>
      </c>
      <c r="K5233">
        <v>0.97349705131333197</v>
      </c>
      <c r="L5233">
        <v>-7.7135741031289007E-2</v>
      </c>
      <c r="M5233">
        <v>0.61793121358896796</v>
      </c>
      <c r="N5233">
        <v>-6.7634046156406599E-2</v>
      </c>
      <c r="O5233">
        <v>0.68543500140109703</v>
      </c>
    </row>
    <row r="5234" spans="1:15" x14ac:dyDescent="0.25">
      <c r="A5234" t="s">
        <v>984</v>
      </c>
      <c r="B5234" t="s">
        <v>985</v>
      </c>
      <c r="C5234" t="s">
        <v>986</v>
      </c>
      <c r="D5234">
        <v>-0.46077021254678302</v>
      </c>
      <c r="E5234">
        <v>0.26611183436137897</v>
      </c>
      <c r="F5234">
        <v>-0.111795329523368</v>
      </c>
      <c r="G5234">
        <v>0.86474802456908095</v>
      </c>
      <c r="H5234">
        <v>-3.5594951549262799</v>
      </c>
      <c r="I5234" s="2">
        <v>7.4391680891225607E-27</v>
      </c>
      <c r="J5234">
        <v>0.34897488302341501</v>
      </c>
      <c r="K5234">
        <v>0.46513001410285398</v>
      </c>
      <c r="L5234">
        <v>-3.0987249423795</v>
      </c>
      <c r="M5234" s="2">
        <v>1.03128643492684E-20</v>
      </c>
      <c r="N5234">
        <v>-3.4476998254029199</v>
      </c>
      <c r="O5234" s="2">
        <v>3.2421375239077802E-25</v>
      </c>
    </row>
    <row r="5235" spans="1:15" x14ac:dyDescent="0.25">
      <c r="A5235" t="s">
        <v>6694</v>
      </c>
      <c r="B5235" t="s">
        <v>6695</v>
      </c>
      <c r="C5235" t="s">
        <v>6695</v>
      </c>
      <c r="D5235">
        <v>0.50659189611688005</v>
      </c>
      <c r="E5235">
        <v>0.13262750631546599</v>
      </c>
      <c r="F5235">
        <v>-0.1120984583491</v>
      </c>
      <c r="G5235">
        <v>0.85189536614383099</v>
      </c>
      <c r="H5235">
        <v>-0.16155006678325801</v>
      </c>
      <c r="I5235">
        <v>0.72327411257707697</v>
      </c>
      <c r="J5235">
        <v>-0.61869035446597997</v>
      </c>
      <c r="K5235">
        <v>8.0576949789715399E-2</v>
      </c>
      <c r="L5235">
        <v>-0.66814196290013805</v>
      </c>
      <c r="M5235">
        <v>3.6591807650732201E-2</v>
      </c>
      <c r="N5235">
        <v>-4.9451608434157898E-2</v>
      </c>
      <c r="O5235">
        <v>0.92013294656614097</v>
      </c>
    </row>
    <row r="5236" spans="1:15" x14ac:dyDescent="0.25">
      <c r="A5236" t="s">
        <v>8249</v>
      </c>
      <c r="B5236" t="s">
        <v>8250</v>
      </c>
      <c r="C5236" t="s">
        <v>8251</v>
      </c>
      <c r="D5236">
        <v>-0.10743182282674101</v>
      </c>
      <c r="E5236">
        <v>0.45242248374979899</v>
      </c>
      <c r="F5236">
        <v>-0.112130938609558</v>
      </c>
      <c r="G5236">
        <v>0.53236685341261702</v>
      </c>
      <c r="H5236">
        <v>-0.28782282748705601</v>
      </c>
      <c r="I5236">
        <v>2.0875197295322102E-2</v>
      </c>
      <c r="J5236">
        <v>-4.6991157828165696E-3</v>
      </c>
      <c r="K5236">
        <v>0.98702631702752697</v>
      </c>
      <c r="L5236">
        <v>-0.18039100466031399</v>
      </c>
      <c r="M5236">
        <v>0.15593254902015699</v>
      </c>
      <c r="N5236">
        <v>-0.17569188887749801</v>
      </c>
      <c r="O5236">
        <v>0.19923505582992501</v>
      </c>
    </row>
    <row r="5237" spans="1:15" x14ac:dyDescent="0.25">
      <c r="A5237" t="s">
        <v>6271</v>
      </c>
      <c r="B5237" t="s">
        <v>6272</v>
      </c>
      <c r="C5237" t="s">
        <v>6272</v>
      </c>
      <c r="D5237">
        <v>0.29002880988607899</v>
      </c>
      <c r="E5237">
        <v>0.32680122134982797</v>
      </c>
      <c r="F5237">
        <v>-0.113147963055363</v>
      </c>
      <c r="G5237">
        <v>0.81247379259975605</v>
      </c>
      <c r="H5237">
        <v>0.68547697116294404</v>
      </c>
      <c r="I5237">
        <v>7.7800019086445502E-3</v>
      </c>
      <c r="J5237">
        <v>-0.403176772941441</v>
      </c>
      <c r="K5237">
        <v>0.18354717235047299</v>
      </c>
      <c r="L5237">
        <v>0.39544816127686599</v>
      </c>
      <c r="M5237">
        <v>0.12726183946833899</v>
      </c>
      <c r="N5237">
        <v>0.79862493421830705</v>
      </c>
      <c r="O5237">
        <v>2.0448413170567801E-3</v>
      </c>
    </row>
    <row r="5238" spans="1:15" x14ac:dyDescent="0.25">
      <c r="A5238" t="s">
        <v>12328</v>
      </c>
      <c r="B5238" t="s">
        <v>12329</v>
      </c>
      <c r="C5238" t="s">
        <v>12330</v>
      </c>
      <c r="D5238">
        <v>-0.77876915409458003</v>
      </c>
      <c r="E5238">
        <v>0.68424875890065495</v>
      </c>
      <c r="F5238">
        <v>-0.11330859665203299</v>
      </c>
      <c r="G5238" t="s">
        <v>6</v>
      </c>
      <c r="H5238">
        <v>-2.30945831690368</v>
      </c>
      <c r="I5238" t="s">
        <v>6</v>
      </c>
      <c r="J5238">
        <v>0.66546055744254695</v>
      </c>
      <c r="K5238">
        <v>0.77124543268639001</v>
      </c>
      <c r="L5238">
        <v>-1.5306891628090999</v>
      </c>
      <c r="M5238">
        <v>0.45306589119394702</v>
      </c>
      <c r="N5238">
        <v>-2.1961497202516398</v>
      </c>
      <c r="O5238">
        <v>0.26819548725875803</v>
      </c>
    </row>
    <row r="5239" spans="1:15" x14ac:dyDescent="0.25">
      <c r="A5239" t="s">
        <v>14870</v>
      </c>
      <c r="B5239" t="s">
        <v>14871</v>
      </c>
      <c r="C5239" t="s">
        <v>14872</v>
      </c>
      <c r="D5239">
        <v>-9.0296474429781406E-2</v>
      </c>
      <c r="E5239">
        <v>0.20086094913745201</v>
      </c>
      <c r="F5239">
        <v>-0.113389943423148</v>
      </c>
      <c r="G5239">
        <v>0.152254752598244</v>
      </c>
      <c r="H5239">
        <v>-5.1506301691554103E-2</v>
      </c>
      <c r="I5239">
        <v>0.52140734431119395</v>
      </c>
      <c r="J5239">
        <v>-2.3093468993366499E-2</v>
      </c>
      <c r="K5239">
        <v>0.82790240358706102</v>
      </c>
      <c r="L5239">
        <v>3.8790172738227303E-2</v>
      </c>
      <c r="M5239">
        <v>0.61606759198149097</v>
      </c>
      <c r="N5239">
        <v>6.1883641731593803E-2</v>
      </c>
      <c r="O5239">
        <v>0.41583385516556798</v>
      </c>
    </row>
    <row r="5240" spans="1:15" x14ac:dyDescent="0.25">
      <c r="A5240" t="s">
        <v>9430</v>
      </c>
      <c r="B5240" t="s">
        <v>9431</v>
      </c>
      <c r="C5240" t="s">
        <v>9432</v>
      </c>
      <c r="D5240">
        <v>8.6114505378226402E-2</v>
      </c>
      <c r="E5240">
        <v>0.48121929247542</v>
      </c>
      <c r="F5240">
        <v>-0.113906931294267</v>
      </c>
      <c r="G5240">
        <v>0.42652293901812499</v>
      </c>
      <c r="H5240">
        <v>0.163793572974335</v>
      </c>
      <c r="I5240">
        <v>0.13811742975178601</v>
      </c>
      <c r="J5240">
        <v>-0.200021436672493</v>
      </c>
      <c r="K5240">
        <v>6.8461613256200801E-2</v>
      </c>
      <c r="L5240">
        <v>7.7679067596108597E-2</v>
      </c>
      <c r="M5240">
        <v>0.50136342667300904</v>
      </c>
      <c r="N5240">
        <v>0.27770050426860199</v>
      </c>
      <c r="O5240">
        <v>6.32392274056483E-3</v>
      </c>
    </row>
    <row r="5241" spans="1:15" x14ac:dyDescent="0.25">
      <c r="A5241" t="s">
        <v>3097</v>
      </c>
      <c r="B5241" t="s">
        <v>3098</v>
      </c>
      <c r="C5241" t="s">
        <v>3098</v>
      </c>
      <c r="D5241">
        <v>-8.02444311640719E-2</v>
      </c>
      <c r="E5241">
        <v>0.48121929247542</v>
      </c>
      <c r="F5241">
        <v>-0.114008652921889</v>
      </c>
      <c r="G5241">
        <v>0.38187707599089599</v>
      </c>
      <c r="H5241">
        <v>-0.15027788556802699</v>
      </c>
      <c r="I5241">
        <v>0.14930606339264199</v>
      </c>
      <c r="J5241">
        <v>-3.3764221757817403E-2</v>
      </c>
      <c r="K5241">
        <v>0.82896789217627898</v>
      </c>
      <c r="L5241">
        <v>-7.0033454403955406E-2</v>
      </c>
      <c r="M5241">
        <v>0.52539384999368799</v>
      </c>
      <c r="N5241">
        <v>-3.6269232646138003E-2</v>
      </c>
      <c r="O5241">
        <v>0.77502158103108598</v>
      </c>
    </row>
    <row r="5242" spans="1:15" x14ac:dyDescent="0.25">
      <c r="A5242" t="s">
        <v>6818</v>
      </c>
      <c r="B5242" t="s">
        <v>6819</v>
      </c>
      <c r="C5242" t="s">
        <v>6819</v>
      </c>
      <c r="D5242">
        <v>1.8704823067167899E-2</v>
      </c>
      <c r="E5242">
        <v>0.87419061658026198</v>
      </c>
      <c r="F5242">
        <v>-0.11407774992458899</v>
      </c>
      <c r="G5242">
        <v>0.25985208894036699</v>
      </c>
      <c r="H5242">
        <v>0.16764332767359</v>
      </c>
      <c r="I5242">
        <v>3.5609795756413001E-2</v>
      </c>
      <c r="J5242">
        <v>-0.132782572991756</v>
      </c>
      <c r="K5242">
        <v>0.12233816261622101</v>
      </c>
      <c r="L5242">
        <v>0.148938504606422</v>
      </c>
      <c r="M5242">
        <v>5.4086686402343098E-2</v>
      </c>
      <c r="N5242">
        <v>0.28172107759817799</v>
      </c>
      <c r="O5242">
        <v>1.5810741384248301E-4</v>
      </c>
    </row>
    <row r="5243" spans="1:15" x14ac:dyDescent="0.25">
      <c r="A5243" t="s">
        <v>13738</v>
      </c>
      <c r="B5243" t="s">
        <v>13739</v>
      </c>
      <c r="C5243" t="s">
        <v>13740</v>
      </c>
      <c r="D5243">
        <v>-3.2365037595931699E-2</v>
      </c>
      <c r="E5243">
        <v>0.88576746923626704</v>
      </c>
      <c r="F5243">
        <v>-0.11418729084802</v>
      </c>
      <c r="G5243">
        <v>0.62117177763466702</v>
      </c>
      <c r="H5243">
        <v>0.16495556090739799</v>
      </c>
      <c r="I5243">
        <v>0.33349309429791002</v>
      </c>
      <c r="J5243">
        <v>-8.1822253252088695E-2</v>
      </c>
      <c r="K5243">
        <v>0.71324715185726695</v>
      </c>
      <c r="L5243">
        <v>0.19732059850333</v>
      </c>
      <c r="M5243">
        <v>0.19893749402682701</v>
      </c>
      <c r="N5243">
        <v>0.27914285175541897</v>
      </c>
      <c r="O5243">
        <v>7.5038690534199495E-2</v>
      </c>
    </row>
    <row r="5244" spans="1:15" x14ac:dyDescent="0.25">
      <c r="A5244" t="s">
        <v>6586</v>
      </c>
      <c r="B5244" t="s">
        <v>6587</v>
      </c>
      <c r="C5244" t="s">
        <v>6588</v>
      </c>
      <c r="D5244">
        <v>0.21125435499539399</v>
      </c>
      <c r="E5244">
        <v>0.17727413362988401</v>
      </c>
      <c r="F5244">
        <v>-0.11442172293761101</v>
      </c>
      <c r="G5244">
        <v>0.616158377715603</v>
      </c>
      <c r="H5244">
        <v>-0.331313258326624</v>
      </c>
      <c r="I5244">
        <v>3.0710522265561702E-2</v>
      </c>
      <c r="J5244">
        <v>-0.32567607793300501</v>
      </c>
      <c r="K5244">
        <v>3.36622005884663E-2</v>
      </c>
      <c r="L5244">
        <v>-0.54256761332201797</v>
      </c>
      <c r="M5244" s="2">
        <v>7.5923401827358901E-5</v>
      </c>
      <c r="N5244">
        <v>-0.21689153538901201</v>
      </c>
      <c r="O5244">
        <v>0.189825803782214</v>
      </c>
    </row>
    <row r="5245" spans="1:15" x14ac:dyDescent="0.25">
      <c r="A5245" t="s">
        <v>6460</v>
      </c>
      <c r="B5245" t="s">
        <v>6461</v>
      </c>
      <c r="C5245" t="s">
        <v>6461</v>
      </c>
      <c r="D5245">
        <v>-0.27886848652760898</v>
      </c>
      <c r="E5245">
        <v>8.4593144464479297E-2</v>
      </c>
      <c r="F5245">
        <v>-0.114433801528497</v>
      </c>
      <c r="G5245">
        <v>0.64515311315754298</v>
      </c>
      <c r="H5245">
        <v>7.8387125454055503E-2</v>
      </c>
      <c r="I5245">
        <v>0.70636176613910495</v>
      </c>
      <c r="J5245">
        <v>0.16443468499911101</v>
      </c>
      <c r="K5245">
        <v>0.41530665158834901</v>
      </c>
      <c r="L5245">
        <v>0.357255611981664</v>
      </c>
      <c r="M5245">
        <v>1.9007284082073701E-2</v>
      </c>
      <c r="N5245">
        <v>0.19282092698255299</v>
      </c>
      <c r="O5245">
        <v>0.27852020049516102</v>
      </c>
    </row>
    <row r="5246" spans="1:15" x14ac:dyDescent="0.25">
      <c r="A5246" t="s">
        <v>1418</v>
      </c>
      <c r="B5246" t="s">
        <v>1419</v>
      </c>
      <c r="C5246" t="s">
        <v>1419</v>
      </c>
      <c r="D5246">
        <v>-7.8687863445668096E-2</v>
      </c>
      <c r="E5246">
        <v>0.58858209737873302</v>
      </c>
      <c r="F5246">
        <v>-0.11446480133249499</v>
      </c>
      <c r="G5246">
        <v>0.49746166544259601</v>
      </c>
      <c r="H5246">
        <v>-0.35514948120294099</v>
      </c>
      <c r="I5246">
        <v>2.1349031111101398E-3</v>
      </c>
      <c r="J5246">
        <v>-3.5776937886827197E-2</v>
      </c>
      <c r="K5246">
        <v>0.85755705362651502</v>
      </c>
      <c r="L5246">
        <v>-0.27646161775727301</v>
      </c>
      <c r="M5246">
        <v>1.5997229176154201E-2</v>
      </c>
      <c r="N5246">
        <v>-0.24068467987044601</v>
      </c>
      <c r="O5246">
        <v>5.0629453666709498E-2</v>
      </c>
    </row>
    <row r="5247" spans="1:15" x14ac:dyDescent="0.25">
      <c r="A5247" t="s">
        <v>5245</v>
      </c>
      <c r="B5247" t="s">
        <v>5246</v>
      </c>
      <c r="C5247" t="s">
        <v>5246</v>
      </c>
      <c r="D5247">
        <v>-3.3327395991997202E-2</v>
      </c>
      <c r="E5247">
        <v>0.80731781021488103</v>
      </c>
      <c r="F5247">
        <v>-0.11464344594322</v>
      </c>
      <c r="G5247">
        <v>0.37736304695065798</v>
      </c>
      <c r="H5247">
        <v>-4.3066465895495003E-2</v>
      </c>
      <c r="I5247">
        <v>0.73951261801423096</v>
      </c>
      <c r="J5247">
        <v>-8.1316049951222893E-2</v>
      </c>
      <c r="K5247">
        <v>0.524663664234431</v>
      </c>
      <c r="L5247">
        <v>-9.7390699034977692E-3</v>
      </c>
      <c r="M5247">
        <v>0.94140479849381797</v>
      </c>
      <c r="N5247">
        <v>7.15769800477251E-2</v>
      </c>
      <c r="O5247">
        <v>0.53811530689934095</v>
      </c>
    </row>
    <row r="5248" spans="1:15" x14ac:dyDescent="0.25">
      <c r="A5248" t="s">
        <v>1350</v>
      </c>
      <c r="B5248" t="s">
        <v>1351</v>
      </c>
      <c r="C5248" t="s">
        <v>1352</v>
      </c>
      <c r="D5248">
        <v>0.43103503176166602</v>
      </c>
      <c r="E5248">
        <v>0.641982560814648</v>
      </c>
      <c r="F5248">
        <v>-0.114780411510124</v>
      </c>
      <c r="G5248" t="s">
        <v>6</v>
      </c>
      <c r="H5248">
        <v>-8.6277562833689203E-2</v>
      </c>
      <c r="I5248">
        <v>0.94447901844545601</v>
      </c>
      <c r="J5248">
        <v>-0.54581544327179099</v>
      </c>
      <c r="K5248">
        <v>0.59651507001358905</v>
      </c>
      <c r="L5248">
        <v>-0.51731259459535595</v>
      </c>
      <c r="M5248">
        <v>0.54163827272984999</v>
      </c>
      <c r="N5248">
        <v>2.8502848676435301E-2</v>
      </c>
      <c r="O5248">
        <v>0.97919601158736103</v>
      </c>
    </row>
    <row r="5249" spans="1:15" x14ac:dyDescent="0.25">
      <c r="A5249" t="s">
        <v>14645</v>
      </c>
      <c r="B5249" t="s">
        <v>14646</v>
      </c>
      <c r="C5249" t="s">
        <v>14647</v>
      </c>
      <c r="D5249">
        <v>-0.17802291456730801</v>
      </c>
      <c r="E5249">
        <v>0.111844082205075</v>
      </c>
      <c r="F5249">
        <v>-0.114791361858011</v>
      </c>
      <c r="G5249">
        <v>0.449662087998833</v>
      </c>
      <c r="H5249">
        <v>0.234716908078761</v>
      </c>
      <c r="I5249">
        <v>3.03657028563705E-2</v>
      </c>
      <c r="J5249">
        <v>6.3231552709296798E-2</v>
      </c>
      <c r="K5249">
        <v>0.68982149902159995</v>
      </c>
      <c r="L5249">
        <v>0.41273982264606901</v>
      </c>
      <c r="M5249" s="2">
        <v>2.4056483921564101E-5</v>
      </c>
      <c r="N5249">
        <v>0.34950826993677298</v>
      </c>
      <c r="O5249">
        <v>7.6624283366383001E-4</v>
      </c>
    </row>
    <row r="5250" spans="1:15" x14ac:dyDescent="0.25">
      <c r="A5250" t="s">
        <v>6858</v>
      </c>
      <c r="B5250" t="s">
        <v>6859</v>
      </c>
      <c r="C5250" t="s">
        <v>6860</v>
      </c>
      <c r="D5250">
        <v>0.203407236109832</v>
      </c>
      <c r="E5250">
        <v>0.55933351030046996</v>
      </c>
      <c r="F5250">
        <v>-0.115547021092266</v>
      </c>
      <c r="G5250">
        <v>0.82207845057454898</v>
      </c>
      <c r="H5250">
        <v>0.20783923331180401</v>
      </c>
      <c r="I5250">
        <v>0.55948458623313602</v>
      </c>
      <c r="J5250">
        <v>-0.31895425720209902</v>
      </c>
      <c r="K5250">
        <v>0.37073113081845399</v>
      </c>
      <c r="L5250">
        <v>4.4319972019711803E-3</v>
      </c>
      <c r="M5250">
        <v>0.99116106468905596</v>
      </c>
      <c r="N5250">
        <v>0.32338625440406998</v>
      </c>
      <c r="O5250">
        <v>0.33079114800299297</v>
      </c>
    </row>
    <row r="5251" spans="1:15" x14ac:dyDescent="0.25">
      <c r="A5251" t="s">
        <v>3767</v>
      </c>
      <c r="B5251" t="s">
        <v>3768</v>
      </c>
      <c r="C5251" t="s">
        <v>3768</v>
      </c>
      <c r="D5251">
        <v>-0.18030838019321599</v>
      </c>
      <c r="E5251">
        <v>0.140841139234226</v>
      </c>
      <c r="F5251">
        <v>-0.115716183528298</v>
      </c>
      <c r="G5251">
        <v>0.49238951365078198</v>
      </c>
      <c r="H5251">
        <v>-0.51864762583370405</v>
      </c>
      <c r="I5251" s="2">
        <v>3.62739956650485E-6</v>
      </c>
      <c r="J5251">
        <v>6.4592196664917903E-2</v>
      </c>
      <c r="K5251">
        <v>0.71060952706917602</v>
      </c>
      <c r="L5251">
        <v>-0.33833924564048801</v>
      </c>
      <c r="M5251">
        <v>2.8913228873592798E-3</v>
      </c>
      <c r="N5251">
        <v>-0.40293144230540601</v>
      </c>
      <c r="O5251">
        <v>5.8864409232391504E-4</v>
      </c>
    </row>
    <row r="5252" spans="1:15" x14ac:dyDescent="0.25">
      <c r="A5252" t="s">
        <v>5394</v>
      </c>
      <c r="B5252" t="s">
        <v>5395</v>
      </c>
      <c r="C5252" t="s">
        <v>5395</v>
      </c>
      <c r="D5252">
        <v>0.22655484353986999</v>
      </c>
      <c r="E5252">
        <v>0.245800097890497</v>
      </c>
      <c r="F5252">
        <v>-0.11602046106160099</v>
      </c>
      <c r="G5252">
        <v>0.70028008505478301</v>
      </c>
      <c r="H5252">
        <v>6.2242060958982298E-2</v>
      </c>
      <c r="I5252">
        <v>0.80820757209953697</v>
      </c>
      <c r="J5252">
        <v>-0.34257530460147101</v>
      </c>
      <c r="K5252">
        <v>7.9761120662254298E-2</v>
      </c>
      <c r="L5252">
        <v>-0.16431278258088799</v>
      </c>
      <c r="M5252">
        <v>0.40553512517193802</v>
      </c>
      <c r="N5252">
        <v>0.17826252202058299</v>
      </c>
      <c r="O5252">
        <v>0.409529975885219</v>
      </c>
    </row>
    <row r="5253" spans="1:15" x14ac:dyDescent="0.25">
      <c r="A5253" t="s">
        <v>2326</v>
      </c>
      <c r="B5253" t="s">
        <v>2327</v>
      </c>
      <c r="C5253" t="s">
        <v>2328</v>
      </c>
      <c r="D5253">
        <v>0.122129642869513</v>
      </c>
      <c r="E5253">
        <v>0.26503961834711698</v>
      </c>
      <c r="F5253">
        <v>-0.116135738449453</v>
      </c>
      <c r="G5253">
        <v>0.40380803917758401</v>
      </c>
      <c r="H5253">
        <v>0.25118778309484502</v>
      </c>
      <c r="I5253">
        <v>1.1263755657849E-2</v>
      </c>
      <c r="J5253">
        <v>-0.23826538131896599</v>
      </c>
      <c r="K5253">
        <v>2.0800646054811502E-2</v>
      </c>
      <c r="L5253">
        <v>0.12905814022533199</v>
      </c>
      <c r="M5253">
        <v>0.21099630997399799</v>
      </c>
      <c r="N5253">
        <v>0.36732352154429798</v>
      </c>
      <c r="O5253">
        <v>1.3098086383842101E-4</v>
      </c>
    </row>
    <row r="5254" spans="1:15" x14ac:dyDescent="0.25">
      <c r="A5254" t="s">
        <v>323</v>
      </c>
      <c r="B5254" t="s">
        <v>324</v>
      </c>
      <c r="C5254" t="s">
        <v>325</v>
      </c>
      <c r="D5254">
        <v>1.5923409888686801E-2</v>
      </c>
      <c r="E5254">
        <v>0.91574258035777201</v>
      </c>
      <c r="F5254">
        <v>-0.11619043158792799</v>
      </c>
      <c r="G5254">
        <v>0.39004379653610999</v>
      </c>
      <c r="H5254">
        <v>-4.8378219329676099E-2</v>
      </c>
      <c r="I5254">
        <v>0.71490253561487205</v>
      </c>
      <c r="J5254">
        <v>-0.13211384147661401</v>
      </c>
      <c r="K5254">
        <v>0.251695468870337</v>
      </c>
      <c r="L5254">
        <v>-6.4301629218362896E-2</v>
      </c>
      <c r="M5254">
        <v>0.57735051700097895</v>
      </c>
      <c r="N5254">
        <v>6.7812212258251403E-2</v>
      </c>
      <c r="O5254">
        <v>0.57804156984619504</v>
      </c>
    </row>
    <row r="5255" spans="1:15" x14ac:dyDescent="0.25">
      <c r="A5255" t="s">
        <v>8467</v>
      </c>
      <c r="B5255" t="s">
        <v>8468</v>
      </c>
      <c r="C5255" t="s">
        <v>8468</v>
      </c>
      <c r="D5255">
        <v>-0.11963624769424</v>
      </c>
      <c r="E5255">
        <v>0.25714964971093701</v>
      </c>
      <c r="F5255">
        <v>-0.116291672428743</v>
      </c>
      <c r="G5255">
        <v>0.36895030876428198</v>
      </c>
      <c r="H5255">
        <v>-7.4147050263345102E-2</v>
      </c>
      <c r="I5255">
        <v>0.53112286321646196</v>
      </c>
      <c r="J5255">
        <v>3.3445752654970001E-3</v>
      </c>
      <c r="K5255">
        <v>0.98862570595272004</v>
      </c>
      <c r="L5255">
        <v>4.5489197430894399E-2</v>
      </c>
      <c r="M5255">
        <v>0.698362918787369</v>
      </c>
      <c r="N5255">
        <v>4.2144622165397397E-2</v>
      </c>
      <c r="O5255">
        <v>0.733542175322206</v>
      </c>
    </row>
    <row r="5256" spans="1:15" x14ac:dyDescent="0.25">
      <c r="A5256" t="s">
        <v>5489</v>
      </c>
      <c r="B5256" t="s">
        <v>5490</v>
      </c>
      <c r="C5256" t="s">
        <v>5490</v>
      </c>
      <c r="D5256">
        <v>0.11162696363907899</v>
      </c>
      <c r="E5256">
        <v>0.25135560254471101</v>
      </c>
      <c r="F5256">
        <v>-0.116739066559103</v>
      </c>
      <c r="G5256">
        <v>0.33030788370514103</v>
      </c>
      <c r="H5256">
        <v>-6.4472752602679206E-2</v>
      </c>
      <c r="I5256">
        <v>0.56326585889103398</v>
      </c>
      <c r="J5256">
        <v>-0.228366030198182</v>
      </c>
      <c r="K5256">
        <v>1.1139711375714401E-2</v>
      </c>
      <c r="L5256">
        <v>-0.17609971624175799</v>
      </c>
      <c r="M5256">
        <v>4.46040846302308E-2</v>
      </c>
      <c r="N5256">
        <v>5.2266313956423997E-2</v>
      </c>
      <c r="O5256">
        <v>0.64187794434677603</v>
      </c>
    </row>
    <row r="5257" spans="1:15" x14ac:dyDescent="0.25">
      <c r="A5257" t="s">
        <v>5983</v>
      </c>
      <c r="B5257" t="s">
        <v>5984</v>
      </c>
      <c r="C5257" t="s">
        <v>5985</v>
      </c>
      <c r="D5257">
        <v>0.15579386035374701</v>
      </c>
      <c r="E5257">
        <v>0.11941739017207099</v>
      </c>
      <c r="F5257">
        <v>-0.116787460266254</v>
      </c>
      <c r="G5257">
        <v>0.37481255939914698</v>
      </c>
      <c r="H5257">
        <v>-0.24827135807637199</v>
      </c>
      <c r="I5257">
        <v>1.0768467312384299E-2</v>
      </c>
      <c r="J5257">
        <v>-0.27258132062000201</v>
      </c>
      <c r="K5257">
        <v>4.4261447808754996E-3</v>
      </c>
      <c r="L5257">
        <v>-0.404065218430119</v>
      </c>
      <c r="M5257" s="2">
        <v>4.8126928819091903E-6</v>
      </c>
      <c r="N5257">
        <v>-0.13148389781011699</v>
      </c>
      <c r="O5257">
        <v>0.224542150623223</v>
      </c>
    </row>
    <row r="5258" spans="1:15" x14ac:dyDescent="0.25">
      <c r="A5258" t="s">
        <v>11723</v>
      </c>
      <c r="B5258" t="s">
        <v>11724</v>
      </c>
      <c r="C5258" t="s">
        <v>11725</v>
      </c>
      <c r="D5258">
        <v>-0.130731367386862</v>
      </c>
      <c r="E5258">
        <v>0.44350448726592201</v>
      </c>
      <c r="F5258">
        <v>-0.117064210536644</v>
      </c>
      <c r="G5258">
        <v>0.59407333710091303</v>
      </c>
      <c r="H5258">
        <v>0.21542484704903</v>
      </c>
      <c r="I5258">
        <v>0.169235603735094</v>
      </c>
      <c r="J5258">
        <v>1.36671568502174E-2</v>
      </c>
      <c r="K5258">
        <v>0.96315366549902304</v>
      </c>
      <c r="L5258">
        <v>0.34615621443589201</v>
      </c>
      <c r="M5258">
        <v>1.2232272742703901E-2</v>
      </c>
      <c r="N5258">
        <v>0.33248905758567499</v>
      </c>
      <c r="O5258">
        <v>2.2795329966903401E-2</v>
      </c>
    </row>
    <row r="5259" spans="1:15" x14ac:dyDescent="0.25">
      <c r="A5259" t="s">
        <v>5819</v>
      </c>
      <c r="B5259" t="s">
        <v>5820</v>
      </c>
      <c r="C5259" t="s">
        <v>5821</v>
      </c>
      <c r="D5259">
        <v>0.117262879187802</v>
      </c>
      <c r="E5259">
        <v>0.45045351177257198</v>
      </c>
      <c r="F5259">
        <v>-0.117117614449636</v>
      </c>
      <c r="G5259">
        <v>0.55937116329015002</v>
      </c>
      <c r="H5259">
        <v>9.7211649907472303E-2</v>
      </c>
      <c r="I5259">
        <v>0.55503297667594598</v>
      </c>
      <c r="J5259">
        <v>-0.23438049363743699</v>
      </c>
      <c r="K5259">
        <v>0.105927950468861</v>
      </c>
      <c r="L5259">
        <v>-2.0051229280329302E-2</v>
      </c>
      <c r="M5259">
        <v>0.91340139117043695</v>
      </c>
      <c r="N5259">
        <v>0.214329264357108</v>
      </c>
      <c r="O5259">
        <v>0.136083792467453</v>
      </c>
    </row>
    <row r="5260" spans="1:15" x14ac:dyDescent="0.25">
      <c r="A5260" t="s">
        <v>13911</v>
      </c>
      <c r="B5260" t="s">
        <v>13912</v>
      </c>
      <c r="C5260" t="s">
        <v>13912</v>
      </c>
      <c r="D5260">
        <v>0.20649862518932099</v>
      </c>
      <c r="E5260">
        <v>0.45695407551211298</v>
      </c>
      <c r="F5260">
        <v>-0.11739955649200599</v>
      </c>
      <c r="G5260">
        <v>0.77353475836299501</v>
      </c>
      <c r="H5260">
        <v>-0.34933352337029899</v>
      </c>
      <c r="I5260">
        <v>0.190642670732911</v>
      </c>
      <c r="J5260">
        <v>-0.323898181681327</v>
      </c>
      <c r="K5260">
        <v>0.23792450981119401</v>
      </c>
      <c r="L5260">
        <v>-0.55583214855962004</v>
      </c>
      <c r="M5260">
        <v>1.6231113769995E-2</v>
      </c>
      <c r="N5260">
        <v>-0.23193396687829301</v>
      </c>
      <c r="O5260">
        <v>0.420181852617937</v>
      </c>
    </row>
    <row r="5261" spans="1:15" x14ac:dyDescent="0.25">
      <c r="A5261" t="s">
        <v>35</v>
      </c>
      <c r="B5261" t="s">
        <v>36</v>
      </c>
      <c r="C5261" t="s">
        <v>37</v>
      </c>
      <c r="D5261">
        <v>-0.14894266245600199</v>
      </c>
      <c r="E5261">
        <v>0.74072691551900105</v>
      </c>
      <c r="F5261">
        <v>-0.117492961041536</v>
      </c>
      <c r="G5261">
        <v>0.84313122481033098</v>
      </c>
      <c r="H5261">
        <v>0.57384601015019898</v>
      </c>
      <c r="I5261">
        <v>9.2194242662206896E-2</v>
      </c>
      <c r="J5261">
        <v>3.1449701414465299E-2</v>
      </c>
      <c r="K5261">
        <v>0.96315366549902304</v>
      </c>
      <c r="L5261">
        <v>0.72278867260620105</v>
      </c>
      <c r="M5261">
        <v>2.0612585751683E-2</v>
      </c>
      <c r="N5261">
        <v>0.69133897119173504</v>
      </c>
      <c r="O5261">
        <v>3.9296875943008798E-2</v>
      </c>
    </row>
    <row r="5262" spans="1:15" x14ac:dyDescent="0.25">
      <c r="A5262" t="s">
        <v>1562</v>
      </c>
      <c r="B5262" t="s">
        <v>1563</v>
      </c>
      <c r="C5262" t="s">
        <v>1563</v>
      </c>
      <c r="D5262">
        <v>0.15653182336311</v>
      </c>
      <c r="E5262">
        <v>0.185024001649915</v>
      </c>
      <c r="F5262">
        <v>-0.11753637561188</v>
      </c>
      <c r="G5262">
        <v>0.45177074124337602</v>
      </c>
      <c r="H5262">
        <v>-7.1735696207024403E-3</v>
      </c>
      <c r="I5262">
        <v>0.969198861689752</v>
      </c>
      <c r="J5262">
        <v>-0.27406819897498902</v>
      </c>
      <c r="K5262">
        <v>1.48294732199845E-2</v>
      </c>
      <c r="L5262">
        <v>-0.16370539298381201</v>
      </c>
      <c r="M5262">
        <v>0.14999467842775699</v>
      </c>
      <c r="N5262">
        <v>0.110362805991177</v>
      </c>
      <c r="O5262">
        <v>0.39470422556748602</v>
      </c>
    </row>
    <row r="5263" spans="1:15" x14ac:dyDescent="0.25">
      <c r="A5263" t="s">
        <v>5412</v>
      </c>
      <c r="B5263" t="s">
        <v>5413</v>
      </c>
      <c r="C5263" t="s">
        <v>5414</v>
      </c>
      <c r="D5263">
        <v>-6.6268141101801098E-2</v>
      </c>
      <c r="E5263">
        <v>0.49402734448213598</v>
      </c>
      <c r="F5263">
        <v>-0.117739188578502</v>
      </c>
      <c r="G5263">
        <v>0.25877761159913598</v>
      </c>
      <c r="H5263">
        <v>5.8629935582761299E-2</v>
      </c>
      <c r="I5263">
        <v>0.55903981265540104</v>
      </c>
      <c r="J5263">
        <v>-5.1471047476701302E-2</v>
      </c>
      <c r="K5263">
        <v>0.65639327835897099</v>
      </c>
      <c r="L5263">
        <v>0.124898076684562</v>
      </c>
      <c r="M5263">
        <v>0.130672669021829</v>
      </c>
      <c r="N5263">
        <v>0.17636912416126399</v>
      </c>
      <c r="O5263">
        <v>3.16801122308158E-2</v>
      </c>
    </row>
    <row r="5264" spans="1:15" x14ac:dyDescent="0.25">
      <c r="A5264" t="s">
        <v>2282</v>
      </c>
      <c r="B5264" t="s">
        <v>2283</v>
      </c>
      <c r="C5264" t="s">
        <v>2284</v>
      </c>
      <c r="D5264">
        <v>-9.4259644602314605E-2</v>
      </c>
      <c r="E5264">
        <v>0.148167619076951</v>
      </c>
      <c r="F5264">
        <v>-0.118158553826661</v>
      </c>
      <c r="G5264">
        <v>0.104982651535415</v>
      </c>
      <c r="H5264">
        <v>7.4563732529814297E-2</v>
      </c>
      <c r="I5264">
        <v>0.28588627987955201</v>
      </c>
      <c r="J5264">
        <v>-2.3898909224346301E-2</v>
      </c>
      <c r="K5264">
        <v>0.80676915102385105</v>
      </c>
      <c r="L5264">
        <v>0.168823377132129</v>
      </c>
      <c r="M5264">
        <v>3.83094647612162E-3</v>
      </c>
      <c r="N5264">
        <v>0.19272228635647501</v>
      </c>
      <c r="O5264">
        <v>1.20769177042275E-3</v>
      </c>
    </row>
    <row r="5265" spans="1:15" x14ac:dyDescent="0.25">
      <c r="A5265" t="s">
        <v>5681</v>
      </c>
      <c r="B5265" t="s">
        <v>5682</v>
      </c>
      <c r="C5265" t="s">
        <v>5683</v>
      </c>
      <c r="D5265">
        <v>-8.3507932640182997E-2</v>
      </c>
      <c r="E5265">
        <v>0.37516895098550901</v>
      </c>
      <c r="F5265">
        <v>-0.11835442372399101</v>
      </c>
      <c r="G5265">
        <v>0.26824769276016602</v>
      </c>
      <c r="H5265">
        <v>0.42060136013850302</v>
      </c>
      <c r="I5265" s="2">
        <v>1.5660441467177E-8</v>
      </c>
      <c r="J5265">
        <v>-3.4846491083808398E-2</v>
      </c>
      <c r="K5265">
        <v>0.78729143418531899</v>
      </c>
      <c r="L5265">
        <v>0.50410929277868599</v>
      </c>
      <c r="M5265" s="2">
        <v>2.9114326376235998E-12</v>
      </c>
      <c r="N5265">
        <v>0.53895578386249399</v>
      </c>
      <c r="O5265" s="2">
        <v>4.6288399564856896E-13</v>
      </c>
    </row>
    <row r="5266" spans="1:15" x14ac:dyDescent="0.25">
      <c r="A5266" t="s">
        <v>12402</v>
      </c>
      <c r="B5266" t="s">
        <v>12403</v>
      </c>
      <c r="C5266" t="s">
        <v>12403</v>
      </c>
      <c r="D5266">
        <v>0.56821547614385903</v>
      </c>
      <c r="E5266">
        <v>0.68896990316171902</v>
      </c>
      <c r="F5266">
        <v>-0.118426820517579</v>
      </c>
      <c r="G5266" t="s">
        <v>6</v>
      </c>
      <c r="H5266">
        <v>-2.23323339443455E-2</v>
      </c>
      <c r="I5266" t="s">
        <v>6</v>
      </c>
      <c r="J5266">
        <v>-0.68664229666143795</v>
      </c>
      <c r="K5266">
        <v>0.66620357171605604</v>
      </c>
      <c r="L5266">
        <v>-0.59054781008820501</v>
      </c>
      <c r="M5266">
        <v>0.64789199114012097</v>
      </c>
      <c r="N5266">
        <v>9.6094486573233204E-2</v>
      </c>
      <c r="O5266">
        <v>0.95182972274551103</v>
      </c>
    </row>
    <row r="5267" spans="1:15" x14ac:dyDescent="0.25">
      <c r="A5267" t="s">
        <v>15643</v>
      </c>
      <c r="B5267" t="s">
        <v>15644</v>
      </c>
      <c r="C5267" t="s">
        <v>15645</v>
      </c>
      <c r="D5267">
        <v>-0.479477406134101</v>
      </c>
      <c r="E5267">
        <v>0.28582736343936099</v>
      </c>
      <c r="F5267">
        <v>-0.118591938801844</v>
      </c>
      <c r="G5267">
        <v>0.86866983337955905</v>
      </c>
      <c r="H5267">
        <v>-0.31427146993217597</v>
      </c>
      <c r="I5267">
        <v>0.52947267943581</v>
      </c>
      <c r="J5267">
        <v>0.36088546733225702</v>
      </c>
      <c r="K5267">
        <v>0.50631084238852897</v>
      </c>
      <c r="L5267">
        <v>0.165205936201925</v>
      </c>
      <c r="M5267">
        <v>0.74671012967306005</v>
      </c>
      <c r="N5267">
        <v>-0.19567953113033201</v>
      </c>
      <c r="O5267">
        <v>0.70864848503629996</v>
      </c>
    </row>
    <row r="5268" spans="1:15" x14ac:dyDescent="0.25">
      <c r="A5268" t="s">
        <v>867</v>
      </c>
      <c r="B5268" t="s">
        <v>868</v>
      </c>
      <c r="C5268" t="s">
        <v>869</v>
      </c>
      <c r="D5268">
        <v>1.9761628812046201E-2</v>
      </c>
      <c r="E5268">
        <v>0.92232528445555995</v>
      </c>
      <c r="F5268">
        <v>-0.11907677907459201</v>
      </c>
      <c r="G5268">
        <v>0.55971928210544097</v>
      </c>
      <c r="H5268">
        <v>0.110276792829282</v>
      </c>
      <c r="I5268">
        <v>0.50199603554157002</v>
      </c>
      <c r="J5268">
        <v>-0.13883840788663801</v>
      </c>
      <c r="K5268">
        <v>0.41864866614877999</v>
      </c>
      <c r="L5268">
        <v>9.0515164017235694E-2</v>
      </c>
      <c r="M5268">
        <v>0.55593104557426698</v>
      </c>
      <c r="N5268">
        <v>0.22935357190387401</v>
      </c>
      <c r="O5268">
        <v>0.11377411263689401</v>
      </c>
    </row>
    <row r="5269" spans="1:15" x14ac:dyDescent="0.25">
      <c r="A5269" t="s">
        <v>7155</v>
      </c>
      <c r="B5269" t="s">
        <v>7156</v>
      </c>
      <c r="C5269" t="s">
        <v>7157</v>
      </c>
      <c r="D5269">
        <v>-9.5361675705178797E-2</v>
      </c>
      <c r="E5269">
        <v>0.52092413933632997</v>
      </c>
      <c r="F5269">
        <v>-0.119125290817349</v>
      </c>
      <c r="G5269">
        <v>0.49864225217490299</v>
      </c>
      <c r="H5269">
        <v>-0.134166165524082</v>
      </c>
      <c r="I5269">
        <v>0.34771534302076601</v>
      </c>
      <c r="J5269">
        <v>-2.37636151121705E-2</v>
      </c>
      <c r="K5269">
        <v>0.91651202864024195</v>
      </c>
      <c r="L5269">
        <v>-3.8804489818903602E-2</v>
      </c>
      <c r="M5269">
        <v>0.80350385726895401</v>
      </c>
      <c r="N5269">
        <v>-1.50408747067331E-2</v>
      </c>
      <c r="O5269">
        <v>0.93170939652196305</v>
      </c>
    </row>
    <row r="5270" spans="1:15" x14ac:dyDescent="0.25">
      <c r="A5270" t="s">
        <v>9866</v>
      </c>
      <c r="B5270" t="s">
        <v>9867</v>
      </c>
      <c r="C5270" t="s">
        <v>9867</v>
      </c>
      <c r="D5270">
        <v>0.73200897083086802</v>
      </c>
      <c r="E5270">
        <v>0.67089392107550905</v>
      </c>
      <c r="F5270">
        <v>-0.11916498182652201</v>
      </c>
      <c r="G5270" t="s">
        <v>6</v>
      </c>
      <c r="H5270">
        <v>0.80602664372641597</v>
      </c>
      <c r="I5270" t="s">
        <v>6</v>
      </c>
      <c r="J5270">
        <v>-0.85117395265738904</v>
      </c>
      <c r="K5270">
        <v>0.664604002567038</v>
      </c>
      <c r="L5270">
        <v>7.4017672895548697E-2</v>
      </c>
      <c r="M5270">
        <v>0.966688397034974</v>
      </c>
      <c r="N5270">
        <v>0.92519162555293799</v>
      </c>
      <c r="O5270">
        <v>0.58102473007321798</v>
      </c>
    </row>
    <row r="5271" spans="1:15" x14ac:dyDescent="0.25">
      <c r="A5271" t="s">
        <v>4562</v>
      </c>
      <c r="B5271" t="s">
        <v>4563</v>
      </c>
      <c r="C5271" t="s">
        <v>4563</v>
      </c>
      <c r="D5271">
        <v>0.17035656129695201</v>
      </c>
      <c r="E5271">
        <v>6.6407655446648603E-2</v>
      </c>
      <c r="F5271">
        <v>-0.119347735294993</v>
      </c>
      <c r="G5271">
        <v>0.33163476424938798</v>
      </c>
      <c r="H5271">
        <v>-0.22499200392333299</v>
      </c>
      <c r="I5271">
        <v>1.53340671246746E-2</v>
      </c>
      <c r="J5271">
        <v>-0.28970429659194502</v>
      </c>
      <c r="K5271">
        <v>1.1723683049522601E-3</v>
      </c>
      <c r="L5271">
        <v>-0.395348565220285</v>
      </c>
      <c r="M5271" s="2">
        <v>2.34600987294563E-6</v>
      </c>
      <c r="N5271">
        <v>-0.10564426862834</v>
      </c>
      <c r="O5271">
        <v>0.31359163716716998</v>
      </c>
    </row>
    <row r="5272" spans="1:15" x14ac:dyDescent="0.25">
      <c r="A5272" t="s">
        <v>2506</v>
      </c>
      <c r="B5272" t="s">
        <v>2507</v>
      </c>
      <c r="C5272" t="s">
        <v>2508</v>
      </c>
      <c r="D5272">
        <v>-0.319231755145787</v>
      </c>
      <c r="E5272">
        <v>0.48432609280526101</v>
      </c>
      <c r="F5272">
        <v>-0.11940994363487301</v>
      </c>
      <c r="G5272">
        <v>0.86004560786874096</v>
      </c>
      <c r="H5272">
        <v>-0.38028127222803698</v>
      </c>
      <c r="I5272">
        <v>0.408187966442835</v>
      </c>
      <c r="J5272">
        <v>0.19982181151091399</v>
      </c>
      <c r="K5272">
        <v>0.73120549377020105</v>
      </c>
      <c r="L5272">
        <v>-6.1049517082250503E-2</v>
      </c>
      <c r="M5272">
        <v>0.91148011744632695</v>
      </c>
      <c r="N5272">
        <v>-0.26087132859316398</v>
      </c>
      <c r="O5272">
        <v>0.59108806017988802</v>
      </c>
    </row>
    <row r="5273" spans="1:15" x14ac:dyDescent="0.25">
      <c r="A5273" t="s">
        <v>5040</v>
      </c>
      <c r="B5273" t="s">
        <v>5041</v>
      </c>
      <c r="C5273" t="s">
        <v>5041</v>
      </c>
      <c r="D5273">
        <v>-4.2962677697163699E-2</v>
      </c>
      <c r="E5273">
        <v>0.77067665248411299</v>
      </c>
      <c r="F5273">
        <v>-0.119489198872929</v>
      </c>
      <c r="G5273">
        <v>0.42044776022901698</v>
      </c>
      <c r="H5273">
        <v>0.27753141459848002</v>
      </c>
      <c r="I5273">
        <v>7.7942427414871996E-3</v>
      </c>
      <c r="J5273">
        <v>-7.6526521175765097E-2</v>
      </c>
      <c r="K5273">
        <v>0.60777352757579295</v>
      </c>
      <c r="L5273">
        <v>0.32049409229564402</v>
      </c>
      <c r="M5273">
        <v>1.1021421394392401E-3</v>
      </c>
      <c r="N5273">
        <v>0.39702061347140899</v>
      </c>
      <c r="O5273" s="2">
        <v>8.7072317935232797E-5</v>
      </c>
    </row>
    <row r="5274" spans="1:15" x14ac:dyDescent="0.25">
      <c r="A5274" t="s">
        <v>4572</v>
      </c>
      <c r="B5274" t="s">
        <v>4573</v>
      </c>
      <c r="C5274" t="s">
        <v>4573</v>
      </c>
      <c r="D5274">
        <v>-6.5774700715894197E-2</v>
      </c>
      <c r="E5274">
        <v>0.51696753557916497</v>
      </c>
      <c r="F5274">
        <v>-0.120259252616497</v>
      </c>
      <c r="G5274">
        <v>0.257200787492602</v>
      </c>
      <c r="H5274">
        <v>-0.16281087367539401</v>
      </c>
      <c r="I5274">
        <v>5.9683514155363597E-2</v>
      </c>
      <c r="J5274">
        <v>-5.4484551900602501E-2</v>
      </c>
      <c r="K5274">
        <v>0.64270466940556903</v>
      </c>
      <c r="L5274">
        <v>-9.7036172959499498E-2</v>
      </c>
      <c r="M5274">
        <v>0.27931763782629998</v>
      </c>
      <c r="N5274">
        <v>-4.25516210588971E-2</v>
      </c>
      <c r="O5274">
        <v>0.68288604628857197</v>
      </c>
    </row>
    <row r="5275" spans="1:15" x14ac:dyDescent="0.25">
      <c r="A5275" t="s">
        <v>15068</v>
      </c>
      <c r="B5275" t="s">
        <v>15069</v>
      </c>
      <c r="C5275" t="s">
        <v>15069</v>
      </c>
      <c r="D5275">
        <v>-9.0810354450691202E-2</v>
      </c>
      <c r="E5275">
        <v>0.748599547798798</v>
      </c>
      <c r="F5275">
        <v>-0.120484312322793</v>
      </c>
      <c r="G5275">
        <v>0.72751376609010099</v>
      </c>
      <c r="H5275">
        <v>4.9998258815133298E-2</v>
      </c>
      <c r="I5275">
        <v>0.86893969433836205</v>
      </c>
      <c r="J5275">
        <v>-2.9673957872101999E-2</v>
      </c>
      <c r="K5275">
        <v>0.94272156294794396</v>
      </c>
      <c r="L5275">
        <v>0.140808613265825</v>
      </c>
      <c r="M5275">
        <v>0.55876357538296295</v>
      </c>
      <c r="N5275">
        <v>0.170482571137927</v>
      </c>
      <c r="O5275">
        <v>0.498411918942261</v>
      </c>
    </row>
    <row r="5276" spans="1:15" x14ac:dyDescent="0.25">
      <c r="A5276" t="s">
        <v>14496</v>
      </c>
      <c r="B5276" t="s">
        <v>14497</v>
      </c>
      <c r="C5276" t="s">
        <v>14498</v>
      </c>
      <c r="D5276">
        <v>-3.7628935843140497E-2</v>
      </c>
      <c r="E5276">
        <v>0.792504268846005</v>
      </c>
      <c r="F5276">
        <v>-0.12055934393157</v>
      </c>
      <c r="G5276">
        <v>0.38240552012160101</v>
      </c>
      <c r="H5276">
        <v>-9.4778067779617295E-2</v>
      </c>
      <c r="I5276">
        <v>0.43279155181366902</v>
      </c>
      <c r="J5276">
        <v>-8.2930408088429594E-2</v>
      </c>
      <c r="K5276">
        <v>0.54317019925619703</v>
      </c>
      <c r="L5276">
        <v>-5.7149131936476798E-2</v>
      </c>
      <c r="M5276">
        <v>0.63333289556100902</v>
      </c>
      <c r="N5276">
        <v>2.57812761519528E-2</v>
      </c>
      <c r="O5276">
        <v>0.85180143703269795</v>
      </c>
    </row>
    <row r="5277" spans="1:15" x14ac:dyDescent="0.25">
      <c r="A5277" t="s">
        <v>11212</v>
      </c>
      <c r="B5277" t="s">
        <v>11213</v>
      </c>
      <c r="C5277" t="s">
        <v>11213</v>
      </c>
      <c r="D5277">
        <v>-6.2734532107473401E-2</v>
      </c>
      <c r="E5277">
        <v>0.63014381879372505</v>
      </c>
      <c r="F5277">
        <v>-0.120697453512112</v>
      </c>
      <c r="G5277">
        <v>0.37992614227348198</v>
      </c>
      <c r="H5277">
        <v>0.425522133430002</v>
      </c>
      <c r="I5277" s="2">
        <v>7.3574266223838002E-6</v>
      </c>
      <c r="J5277">
        <v>-5.7962921404638303E-2</v>
      </c>
      <c r="K5277">
        <v>0.69762447210869505</v>
      </c>
      <c r="L5277">
        <v>0.48825666553747599</v>
      </c>
      <c r="M5277" s="2">
        <v>1.11543498223299E-7</v>
      </c>
      <c r="N5277">
        <v>0.54621958694211403</v>
      </c>
      <c r="O5277" s="2">
        <v>4.7045881552636803E-9</v>
      </c>
    </row>
    <row r="5278" spans="1:15" x14ac:dyDescent="0.25">
      <c r="A5278" t="s">
        <v>2524</v>
      </c>
      <c r="B5278" t="s">
        <v>2525</v>
      </c>
      <c r="C5278" t="s">
        <v>2525</v>
      </c>
      <c r="D5278">
        <v>0.24084818219142101</v>
      </c>
      <c r="E5278">
        <v>0.68626947589112997</v>
      </c>
      <c r="F5278">
        <v>-0.120717574082567</v>
      </c>
      <c r="G5278" t="s">
        <v>6</v>
      </c>
      <c r="H5278">
        <v>0.54350106106882701</v>
      </c>
      <c r="I5278">
        <v>0.28886142383709301</v>
      </c>
      <c r="J5278">
        <v>-0.36156575627398801</v>
      </c>
      <c r="K5278">
        <v>0.57081304276447398</v>
      </c>
      <c r="L5278">
        <v>0.302652878877406</v>
      </c>
      <c r="M5278">
        <v>0.54992462798976005</v>
      </c>
      <c r="N5278">
        <v>0.66421863515139401</v>
      </c>
      <c r="O5278">
        <v>0.189825803782214</v>
      </c>
    </row>
    <row r="5279" spans="1:15" x14ac:dyDescent="0.25">
      <c r="A5279" t="s">
        <v>3235</v>
      </c>
      <c r="B5279" t="s">
        <v>3236</v>
      </c>
      <c r="C5279" t="s">
        <v>3237</v>
      </c>
      <c r="D5279">
        <v>5.5905532570810601E-2</v>
      </c>
      <c r="E5279">
        <v>0.94179457046492798</v>
      </c>
      <c r="F5279">
        <v>-0.12071892004783499</v>
      </c>
      <c r="G5279" t="s">
        <v>6</v>
      </c>
      <c r="H5279">
        <v>0.149966165133427</v>
      </c>
      <c r="I5279">
        <v>0.83922476721671002</v>
      </c>
      <c r="J5279">
        <v>-0.17662445261864501</v>
      </c>
      <c r="K5279">
        <v>0.83313975056858502</v>
      </c>
      <c r="L5279">
        <v>9.4060632562616403E-2</v>
      </c>
      <c r="M5279">
        <v>0.891251750732167</v>
      </c>
      <c r="N5279">
        <v>0.270685085181262</v>
      </c>
      <c r="O5279">
        <v>0.68079226908644697</v>
      </c>
    </row>
    <row r="5280" spans="1:15" x14ac:dyDescent="0.25">
      <c r="A5280" t="s">
        <v>8743</v>
      </c>
      <c r="B5280" t="s">
        <v>8744</v>
      </c>
      <c r="C5280" t="s">
        <v>8745</v>
      </c>
      <c r="D5280">
        <v>-2.6488047117231898E-2</v>
      </c>
      <c r="E5280">
        <v>0.83659298465898502</v>
      </c>
      <c r="F5280">
        <v>-0.121068395978708</v>
      </c>
      <c r="G5280">
        <v>0.30102625292796498</v>
      </c>
      <c r="H5280">
        <v>-0.15703732998960901</v>
      </c>
      <c r="I5280">
        <v>9.5818753756484104E-2</v>
      </c>
      <c r="J5280">
        <v>-9.4580348861475705E-2</v>
      </c>
      <c r="K5280">
        <v>0.39077730165789398</v>
      </c>
      <c r="L5280">
        <v>-0.13054928287237699</v>
      </c>
      <c r="M5280">
        <v>0.15510439261541201</v>
      </c>
      <c r="N5280">
        <v>-3.59689340109016E-2</v>
      </c>
      <c r="O5280">
        <v>0.75742728957928096</v>
      </c>
    </row>
    <row r="5281" spans="1:15" x14ac:dyDescent="0.25">
      <c r="A5281" t="s">
        <v>3524</v>
      </c>
      <c r="B5281" t="s">
        <v>3525</v>
      </c>
      <c r="C5281" t="s">
        <v>3525</v>
      </c>
      <c r="D5281">
        <v>-0.41809504157053301</v>
      </c>
      <c r="E5281">
        <v>0.15283128195350301</v>
      </c>
      <c r="F5281">
        <v>-0.121190338702495</v>
      </c>
      <c r="G5281">
        <v>0.80182446204634905</v>
      </c>
      <c r="H5281">
        <v>0.30964936835627599</v>
      </c>
      <c r="I5281">
        <v>0.313112519157212</v>
      </c>
      <c r="J5281">
        <v>0.29690470286803899</v>
      </c>
      <c r="K5281">
        <v>0.39806720403101098</v>
      </c>
      <c r="L5281">
        <v>0.727744409926809</v>
      </c>
      <c r="M5281">
        <v>4.7662421778351298E-3</v>
      </c>
      <c r="N5281">
        <v>0.430839707058771</v>
      </c>
      <c r="O5281">
        <v>0.14208917456843001</v>
      </c>
    </row>
    <row r="5282" spans="1:15" x14ac:dyDescent="0.25">
      <c r="A5282" t="s">
        <v>7016</v>
      </c>
      <c r="B5282" t="s">
        <v>7017</v>
      </c>
      <c r="C5282" t="s">
        <v>7018</v>
      </c>
      <c r="D5282">
        <v>-6.1357041339379297E-2</v>
      </c>
      <c r="E5282">
        <v>0.84472834186087598</v>
      </c>
      <c r="F5282">
        <v>-0.121307312623057</v>
      </c>
      <c r="G5282">
        <v>0.73688235123847501</v>
      </c>
      <c r="H5282">
        <v>-5.3548830897024099E-2</v>
      </c>
      <c r="I5282">
        <v>0.86492265327096696</v>
      </c>
      <c r="J5282">
        <v>-5.9950271283677997E-2</v>
      </c>
      <c r="K5282">
        <v>0.87196064464377998</v>
      </c>
      <c r="L5282">
        <v>7.8082104423551797E-3</v>
      </c>
      <c r="M5282">
        <v>0.98026124385772495</v>
      </c>
      <c r="N5282">
        <v>6.7758481726033104E-2</v>
      </c>
      <c r="O5282">
        <v>0.81804865301767105</v>
      </c>
    </row>
    <row r="5283" spans="1:15" x14ac:dyDescent="0.25">
      <c r="A5283" t="s">
        <v>5785</v>
      </c>
      <c r="B5283" t="s">
        <v>5786</v>
      </c>
      <c r="C5283" t="s">
        <v>5787</v>
      </c>
      <c r="D5283">
        <v>-0.11195860219671901</v>
      </c>
      <c r="E5283">
        <v>0.83027281320665403</v>
      </c>
      <c r="F5283">
        <v>-0.12147408661393599</v>
      </c>
      <c r="G5283">
        <v>0.84985144706639104</v>
      </c>
      <c r="H5283">
        <v>0.33590574978757898</v>
      </c>
      <c r="I5283">
        <v>0.42335546996440598</v>
      </c>
      <c r="J5283">
        <v>-9.5154844172172601E-3</v>
      </c>
      <c r="K5283">
        <v>0.99108532252497195</v>
      </c>
      <c r="L5283">
        <v>0.44786435198429803</v>
      </c>
      <c r="M5283">
        <v>0.22885857513094901</v>
      </c>
      <c r="N5283">
        <v>0.45737983640151503</v>
      </c>
      <c r="O5283">
        <v>0.24945265666122499</v>
      </c>
    </row>
    <row r="5284" spans="1:15" x14ac:dyDescent="0.25">
      <c r="A5284" t="s">
        <v>15468</v>
      </c>
      <c r="B5284" t="s">
        <v>15469</v>
      </c>
      <c r="C5284" t="s">
        <v>15469</v>
      </c>
      <c r="D5284">
        <v>0.257486067240982</v>
      </c>
      <c r="E5284">
        <v>0.70627553891683403</v>
      </c>
      <c r="F5284">
        <v>-0.121567103622432</v>
      </c>
      <c r="G5284" t="s">
        <v>6</v>
      </c>
      <c r="H5284">
        <v>0.45895578103455098</v>
      </c>
      <c r="I5284">
        <v>0.45970160717957997</v>
      </c>
      <c r="J5284">
        <v>-0.379053170863414</v>
      </c>
      <c r="K5284">
        <v>0.60708785457083903</v>
      </c>
      <c r="L5284">
        <v>0.20146971379356901</v>
      </c>
      <c r="M5284">
        <v>0.74603126219081695</v>
      </c>
      <c r="N5284">
        <v>0.58052288465698298</v>
      </c>
      <c r="O5284">
        <v>0.33540310211815699</v>
      </c>
    </row>
    <row r="5285" spans="1:15" x14ac:dyDescent="0.25">
      <c r="A5285" t="s">
        <v>11967</v>
      </c>
      <c r="B5285" t="s">
        <v>11968</v>
      </c>
      <c r="C5285" t="s">
        <v>11969</v>
      </c>
      <c r="D5285">
        <v>0.121445306104959</v>
      </c>
      <c r="E5285">
        <v>0.299125917248798</v>
      </c>
      <c r="F5285">
        <v>-0.121568858870253</v>
      </c>
      <c r="G5285">
        <v>0.40002009400984001</v>
      </c>
      <c r="H5285">
        <v>-0.21424178727993901</v>
      </c>
      <c r="I5285">
        <v>5.1291360476503602E-2</v>
      </c>
      <c r="J5285">
        <v>-0.243014164975212</v>
      </c>
      <c r="K5285">
        <v>2.49418851552267E-2</v>
      </c>
      <c r="L5285">
        <v>-0.33568709338489799</v>
      </c>
      <c r="M5285">
        <v>6.6357149232849303E-4</v>
      </c>
      <c r="N5285">
        <v>-9.26729284096863E-2</v>
      </c>
      <c r="O5285">
        <v>0.46246591894912897</v>
      </c>
    </row>
    <row r="5286" spans="1:15" x14ac:dyDescent="0.25">
      <c r="A5286" t="s">
        <v>13627</v>
      </c>
      <c r="B5286" t="s">
        <v>13628</v>
      </c>
      <c r="C5286" t="s">
        <v>13629</v>
      </c>
      <c r="D5286">
        <v>0.10079626181309199</v>
      </c>
      <c r="E5286">
        <v>0.31601523188429098</v>
      </c>
      <c r="F5286">
        <v>-0.121675953940547</v>
      </c>
      <c r="G5286">
        <v>0.30415776146940898</v>
      </c>
      <c r="H5286">
        <v>-3.0129604376598999E-2</v>
      </c>
      <c r="I5286">
        <v>0.81418004659222598</v>
      </c>
      <c r="J5286">
        <v>-0.22247221575363901</v>
      </c>
      <c r="K5286">
        <v>1.44421321091489E-2</v>
      </c>
      <c r="L5286">
        <v>-0.13092586618969099</v>
      </c>
      <c r="M5286">
        <v>0.158097784071803</v>
      </c>
      <c r="N5286">
        <v>9.1546349563947901E-2</v>
      </c>
      <c r="O5286">
        <v>0.37747838470796602</v>
      </c>
    </row>
    <row r="5287" spans="1:15" x14ac:dyDescent="0.25">
      <c r="A5287" t="s">
        <v>6351</v>
      </c>
      <c r="B5287" t="s">
        <v>6352</v>
      </c>
      <c r="C5287" t="s">
        <v>6353</v>
      </c>
      <c r="D5287">
        <v>3.7174800287333901E-2</v>
      </c>
      <c r="E5287">
        <v>0.72741399807433005</v>
      </c>
      <c r="F5287">
        <v>-0.121731226755215</v>
      </c>
      <c r="G5287">
        <v>0.227715944496689</v>
      </c>
      <c r="H5287">
        <v>-0.14803420460422001</v>
      </c>
      <c r="I5287">
        <v>7.6431671410362598E-2</v>
      </c>
      <c r="J5287">
        <v>-0.158906027042549</v>
      </c>
      <c r="K5287">
        <v>5.8149444541815698E-2</v>
      </c>
      <c r="L5287">
        <v>-0.18520900489155401</v>
      </c>
      <c r="M5287">
        <v>1.6242409312227899E-2</v>
      </c>
      <c r="N5287">
        <v>-2.6302977849004899E-2</v>
      </c>
      <c r="O5287">
        <v>0.80394595100476096</v>
      </c>
    </row>
    <row r="5288" spans="1:15" x14ac:dyDescent="0.25">
      <c r="A5288" t="s">
        <v>7619</v>
      </c>
      <c r="B5288" t="s">
        <v>7620</v>
      </c>
      <c r="C5288" t="s">
        <v>7621</v>
      </c>
      <c r="D5288">
        <v>-0.45681160912955099</v>
      </c>
      <c r="E5288">
        <v>0.20454251489306899</v>
      </c>
      <c r="F5288">
        <v>-0.121781115351616</v>
      </c>
      <c r="G5288">
        <v>0.83402545995919697</v>
      </c>
      <c r="H5288">
        <v>0.44002909025425901</v>
      </c>
      <c r="I5288">
        <v>0.216701099841414</v>
      </c>
      <c r="J5288">
        <v>0.33503049377793398</v>
      </c>
      <c r="K5288">
        <v>0.43623020500291598</v>
      </c>
      <c r="L5288">
        <v>0.89684069938380995</v>
      </c>
      <c r="M5288">
        <v>3.6937510134998201E-3</v>
      </c>
      <c r="N5288">
        <v>0.56181020560587502</v>
      </c>
      <c r="O5288">
        <v>0.104058011100923</v>
      </c>
    </row>
    <row r="5289" spans="1:15" x14ac:dyDescent="0.25">
      <c r="A5289" t="s">
        <v>5859</v>
      </c>
      <c r="B5289" t="s">
        <v>5860</v>
      </c>
      <c r="C5289" t="s">
        <v>5860</v>
      </c>
      <c r="D5289">
        <v>9.9828496891281107E-3</v>
      </c>
      <c r="E5289">
        <v>0.995252385804548</v>
      </c>
      <c r="F5289">
        <v>-0.121802825863361</v>
      </c>
      <c r="G5289" t="s">
        <v>6</v>
      </c>
      <c r="H5289">
        <v>-1.8322192773899999</v>
      </c>
      <c r="I5289" t="s">
        <v>6</v>
      </c>
      <c r="J5289">
        <v>-0.13178567555248899</v>
      </c>
      <c r="K5289">
        <v>0.96742504198447099</v>
      </c>
      <c r="L5289">
        <v>-1.84220212707913</v>
      </c>
      <c r="M5289">
        <v>0.351454197367702</v>
      </c>
      <c r="N5289">
        <v>-1.71041645152664</v>
      </c>
      <c r="O5289">
        <v>0.42624180156081098</v>
      </c>
    </row>
    <row r="5290" spans="1:15" x14ac:dyDescent="0.25">
      <c r="A5290" t="s">
        <v>1553</v>
      </c>
      <c r="B5290" t="s">
        <v>1554</v>
      </c>
      <c r="C5290" t="s">
        <v>1554</v>
      </c>
      <c r="D5290">
        <v>-6.1480031149264598E-2</v>
      </c>
      <c r="E5290">
        <v>0.944620641737134</v>
      </c>
      <c r="F5290">
        <v>-0.12209793168007201</v>
      </c>
      <c r="G5290" t="s">
        <v>6</v>
      </c>
      <c r="H5290">
        <v>0.46057201803565001</v>
      </c>
      <c r="I5290">
        <v>0.51624295680606302</v>
      </c>
      <c r="J5290">
        <v>-6.0617900530807303E-2</v>
      </c>
      <c r="K5290">
        <v>0.96106337812072296</v>
      </c>
      <c r="L5290">
        <v>0.52205204918491399</v>
      </c>
      <c r="M5290">
        <v>0.41327633554658599</v>
      </c>
      <c r="N5290">
        <v>0.58266994971572095</v>
      </c>
      <c r="O5290">
        <v>0.39731767627661901</v>
      </c>
    </row>
    <row r="5291" spans="1:15" x14ac:dyDescent="0.25">
      <c r="A5291" t="s">
        <v>7055</v>
      </c>
      <c r="B5291" t="s">
        <v>7056</v>
      </c>
      <c r="C5291" t="s">
        <v>7056</v>
      </c>
      <c r="D5291">
        <v>-6.32461209815757E-3</v>
      </c>
      <c r="E5291">
        <v>0.96442226412966903</v>
      </c>
      <c r="F5291">
        <v>-0.122187170222397</v>
      </c>
      <c r="G5291">
        <v>0.35686121122666198</v>
      </c>
      <c r="H5291">
        <v>-4.0731252005744199E-2</v>
      </c>
      <c r="I5291">
        <v>0.761813306438476</v>
      </c>
      <c r="J5291">
        <v>-0.11586255812424</v>
      </c>
      <c r="K5291">
        <v>0.326710623942433</v>
      </c>
      <c r="L5291">
        <v>-3.4406639907586599E-2</v>
      </c>
      <c r="M5291">
        <v>0.77991567572786702</v>
      </c>
      <c r="N5291">
        <v>8.14559182166531E-2</v>
      </c>
      <c r="O5291">
        <v>0.48777366151168899</v>
      </c>
    </row>
    <row r="5292" spans="1:15" x14ac:dyDescent="0.25">
      <c r="A5292" t="s">
        <v>8300</v>
      </c>
      <c r="B5292" t="s">
        <v>8301</v>
      </c>
      <c r="C5292" t="s">
        <v>8301</v>
      </c>
      <c r="D5292">
        <v>6.1769084620987902E-2</v>
      </c>
      <c r="E5292">
        <v>0.53117795403202395</v>
      </c>
      <c r="F5292">
        <v>-0.12240544975963299</v>
      </c>
      <c r="G5292">
        <v>0.23484109073848899</v>
      </c>
      <c r="H5292">
        <v>-0.35719567449902001</v>
      </c>
      <c r="I5292" s="2">
        <v>2.5164406298093701E-6</v>
      </c>
      <c r="J5292">
        <v>-0.18417453438062101</v>
      </c>
      <c r="K5292">
        <v>2.6590502766690598E-2</v>
      </c>
      <c r="L5292">
        <v>-0.41896475912000802</v>
      </c>
      <c r="M5292" s="2">
        <v>1.1082517142646999E-8</v>
      </c>
      <c r="N5292">
        <v>-0.23479022473938699</v>
      </c>
      <c r="O5292">
        <v>3.17730756909986E-3</v>
      </c>
    </row>
    <row r="5293" spans="1:15" x14ac:dyDescent="0.25">
      <c r="A5293" t="s">
        <v>6341</v>
      </c>
      <c r="B5293" t="s">
        <v>6342</v>
      </c>
      <c r="C5293" t="s">
        <v>6342</v>
      </c>
      <c r="D5293">
        <v>7.4989713484542295E-2</v>
      </c>
      <c r="E5293">
        <v>0.41004125916238499</v>
      </c>
      <c r="F5293">
        <v>-0.122414531163966</v>
      </c>
      <c r="G5293">
        <v>0.217412100625513</v>
      </c>
      <c r="H5293">
        <v>0.30042334899510198</v>
      </c>
      <c r="I5293" s="2">
        <v>4.2838934147660699E-5</v>
      </c>
      <c r="J5293">
        <v>-0.197404244648508</v>
      </c>
      <c r="K5293">
        <v>1.2709301493091E-2</v>
      </c>
      <c r="L5293">
        <v>0.22543363551055901</v>
      </c>
      <c r="M5293">
        <v>2.0298665144709502E-3</v>
      </c>
      <c r="N5293">
        <v>0.42283788015906798</v>
      </c>
      <c r="O5293" s="2">
        <v>4.2739710936308299E-9</v>
      </c>
    </row>
    <row r="5294" spans="1:15" x14ac:dyDescent="0.25">
      <c r="A5294" t="s">
        <v>3410</v>
      </c>
      <c r="B5294" t="s">
        <v>3411</v>
      </c>
      <c r="C5294" t="s">
        <v>3412</v>
      </c>
      <c r="D5294">
        <v>8.36717851926536E-2</v>
      </c>
      <c r="E5294">
        <v>0.713083896998432</v>
      </c>
      <c r="F5294">
        <v>-0.122563663073246</v>
      </c>
      <c r="G5294">
        <v>0.65780551036186496</v>
      </c>
      <c r="H5294">
        <v>-3.03240750845498E-2</v>
      </c>
      <c r="I5294">
        <v>0.91137640160713995</v>
      </c>
      <c r="J5294">
        <v>-0.20623544826589901</v>
      </c>
      <c r="K5294">
        <v>0.32458331378635102</v>
      </c>
      <c r="L5294">
        <v>-0.113995860277203</v>
      </c>
      <c r="M5294">
        <v>0.56824502397254295</v>
      </c>
      <c r="N5294">
        <v>9.2239587988695901E-2</v>
      </c>
      <c r="O5294">
        <v>0.67826369010485199</v>
      </c>
    </row>
    <row r="5295" spans="1:15" x14ac:dyDescent="0.25">
      <c r="A5295" t="s">
        <v>10674</v>
      </c>
      <c r="B5295" t="s">
        <v>10675</v>
      </c>
      <c r="C5295" t="s">
        <v>10675</v>
      </c>
      <c r="D5295">
        <v>6.62355588051158E-3</v>
      </c>
      <c r="E5295">
        <v>0.99374953340198702</v>
      </c>
      <c r="F5295">
        <v>-0.122623808407233</v>
      </c>
      <c r="G5295" t="s">
        <v>6</v>
      </c>
      <c r="H5295">
        <v>0.50516013679264604</v>
      </c>
      <c r="I5295">
        <v>0.51260836486763806</v>
      </c>
      <c r="J5295">
        <v>-0.129247364287745</v>
      </c>
      <c r="K5295">
        <v>0.91414969874724905</v>
      </c>
      <c r="L5295">
        <v>0.49853658091213499</v>
      </c>
      <c r="M5295">
        <v>0.47735373064907299</v>
      </c>
      <c r="N5295">
        <v>0.62778394519988001</v>
      </c>
      <c r="O5295">
        <v>0.40076944067946402</v>
      </c>
    </row>
    <row r="5296" spans="1:15" x14ac:dyDescent="0.25">
      <c r="A5296" t="s">
        <v>11300</v>
      </c>
      <c r="B5296" t="s">
        <v>11301</v>
      </c>
      <c r="C5296" t="s">
        <v>11301</v>
      </c>
      <c r="D5296" s="2">
        <v>-3.9522664087151398E-5</v>
      </c>
      <c r="E5296">
        <v>0.99995186175819595</v>
      </c>
      <c r="F5296">
        <v>-0.122851410370705</v>
      </c>
      <c r="G5296" t="s">
        <v>6</v>
      </c>
      <c r="H5296">
        <v>-1.15593307648494</v>
      </c>
      <c r="I5296">
        <v>0.22426996165267299</v>
      </c>
      <c r="J5296">
        <v>-0.122811887706617</v>
      </c>
      <c r="K5296">
        <v>0.93489421485830704</v>
      </c>
      <c r="L5296">
        <v>-1.1558935538208499</v>
      </c>
      <c r="M5296">
        <v>0.193249289971196</v>
      </c>
      <c r="N5296">
        <v>-1.0330816661142299</v>
      </c>
      <c r="O5296">
        <v>0.28847166341367803</v>
      </c>
    </row>
    <row r="5297" spans="1:15" x14ac:dyDescent="0.25">
      <c r="A5297" t="s">
        <v>9823</v>
      </c>
      <c r="B5297" t="s">
        <v>9824</v>
      </c>
      <c r="C5297" t="s">
        <v>9824</v>
      </c>
      <c r="D5297">
        <v>-0.12894559591629601</v>
      </c>
      <c r="E5297">
        <v>0.161374937889536</v>
      </c>
      <c r="F5297">
        <v>-0.12286284208657799</v>
      </c>
      <c r="G5297">
        <v>0.27332644100970999</v>
      </c>
      <c r="H5297">
        <v>0.61231353313375403</v>
      </c>
      <c r="I5297" s="2">
        <v>1.3778697432390099E-15</v>
      </c>
      <c r="J5297">
        <v>6.0827538297181499E-3</v>
      </c>
      <c r="K5297">
        <v>0.97473319676759596</v>
      </c>
      <c r="L5297">
        <v>0.74125912905004998</v>
      </c>
      <c r="M5297" s="2">
        <v>7.1133011114456698E-23</v>
      </c>
      <c r="N5297">
        <v>0.73517637522033197</v>
      </c>
      <c r="O5297" s="2">
        <v>1.3150246226358901E-21</v>
      </c>
    </row>
    <row r="5298" spans="1:15" x14ac:dyDescent="0.25">
      <c r="A5298" t="s">
        <v>6791</v>
      </c>
      <c r="B5298" t="s">
        <v>6792</v>
      </c>
      <c r="C5298" t="s">
        <v>6792</v>
      </c>
      <c r="D5298">
        <v>0.16631173694364601</v>
      </c>
      <c r="E5298">
        <v>0.28012701455060601</v>
      </c>
      <c r="F5298">
        <v>-0.123008537365705</v>
      </c>
      <c r="G5298">
        <v>0.56321914116653504</v>
      </c>
      <c r="H5298">
        <v>0.19647549283334101</v>
      </c>
      <c r="I5298">
        <v>0.20310610556351</v>
      </c>
      <c r="J5298">
        <v>-0.28932027430935198</v>
      </c>
      <c r="K5298">
        <v>5.1673446655022201E-2</v>
      </c>
      <c r="L5298">
        <v>3.0163755889694201E-2</v>
      </c>
      <c r="M5298">
        <v>0.87030653372288902</v>
      </c>
      <c r="N5298">
        <v>0.31948403019904598</v>
      </c>
      <c r="O5298">
        <v>2.6344615866444401E-2</v>
      </c>
    </row>
    <row r="5299" spans="1:15" x14ac:dyDescent="0.25">
      <c r="A5299" t="s">
        <v>9119</v>
      </c>
      <c r="B5299" t="s">
        <v>9120</v>
      </c>
      <c r="C5299" t="s">
        <v>9120</v>
      </c>
      <c r="D5299">
        <v>0.20615516991053401</v>
      </c>
      <c r="E5299">
        <v>0.84481586822797705</v>
      </c>
      <c r="F5299">
        <v>-0.123069421604135</v>
      </c>
      <c r="G5299" t="s">
        <v>6</v>
      </c>
      <c r="H5299">
        <v>0.54369062115441003</v>
      </c>
      <c r="I5299">
        <v>0.53617669594702499</v>
      </c>
      <c r="J5299">
        <v>-0.32922459151466898</v>
      </c>
      <c r="K5299">
        <v>0.77447355559607001</v>
      </c>
      <c r="L5299">
        <v>0.33753545124387602</v>
      </c>
      <c r="M5299">
        <v>0.68935194282832601</v>
      </c>
      <c r="N5299">
        <v>0.66676004275854495</v>
      </c>
      <c r="O5299">
        <v>0.4398272737217</v>
      </c>
    </row>
    <row r="5300" spans="1:15" x14ac:dyDescent="0.25">
      <c r="A5300" t="s">
        <v>8202</v>
      </c>
      <c r="B5300" t="s">
        <v>8203</v>
      </c>
      <c r="C5300" t="s">
        <v>8204</v>
      </c>
      <c r="D5300">
        <v>5.9473252990228202E-2</v>
      </c>
      <c r="E5300">
        <v>0.789186300445748</v>
      </c>
      <c r="F5300">
        <v>-0.12330953915323201</v>
      </c>
      <c r="G5300">
        <v>0.61504419796241105</v>
      </c>
      <c r="H5300">
        <v>-0.25293329812881399</v>
      </c>
      <c r="I5300">
        <v>0.146261402703496</v>
      </c>
      <c r="J5300">
        <v>-0.18278279214345999</v>
      </c>
      <c r="K5300">
        <v>0.34350984620613101</v>
      </c>
      <c r="L5300">
        <v>-0.31240655111904198</v>
      </c>
      <c r="M5300">
        <v>4.6433792414822497E-2</v>
      </c>
      <c r="N5300">
        <v>-0.12962375897558201</v>
      </c>
      <c r="O5300">
        <v>0.504839141790143</v>
      </c>
    </row>
    <row r="5301" spans="1:15" x14ac:dyDescent="0.25">
      <c r="A5301" t="s">
        <v>11468</v>
      </c>
      <c r="B5301" t="s">
        <v>11469</v>
      </c>
      <c r="C5301" t="s">
        <v>11470</v>
      </c>
      <c r="D5301">
        <v>0.17339796373170799</v>
      </c>
      <c r="E5301">
        <v>0.29853766326863601</v>
      </c>
      <c r="F5301">
        <v>-0.12354178845955099</v>
      </c>
      <c r="G5301">
        <v>0.59728051168608098</v>
      </c>
      <c r="H5301">
        <v>-0.173031806570631</v>
      </c>
      <c r="I5301">
        <v>0.32958522620069902</v>
      </c>
      <c r="J5301">
        <v>-0.29693975219125901</v>
      </c>
      <c r="K5301">
        <v>6.7787348980452203E-2</v>
      </c>
      <c r="L5301">
        <v>-0.34642977030233901</v>
      </c>
      <c r="M5301">
        <v>1.8102620187976901E-2</v>
      </c>
      <c r="N5301">
        <v>-4.9490018111080197E-2</v>
      </c>
      <c r="O5301">
        <v>0.81398936451406301</v>
      </c>
    </row>
    <row r="5302" spans="1:15" x14ac:dyDescent="0.25">
      <c r="A5302" t="s">
        <v>6925</v>
      </c>
      <c r="B5302" t="s">
        <v>6926</v>
      </c>
      <c r="C5302" t="s">
        <v>6927</v>
      </c>
      <c r="D5302">
        <v>0.185109460926944</v>
      </c>
      <c r="E5302">
        <v>0.279732145164857</v>
      </c>
      <c r="F5302">
        <v>-0.124051948655432</v>
      </c>
      <c r="G5302">
        <v>0.616158377715603</v>
      </c>
      <c r="H5302">
        <v>0.43606473305024701</v>
      </c>
      <c r="I5302">
        <v>3.8378351137857698E-3</v>
      </c>
      <c r="J5302">
        <v>-0.30916140958237598</v>
      </c>
      <c r="K5302">
        <v>6.7580468031682606E-2</v>
      </c>
      <c r="L5302">
        <v>0.25095527212330299</v>
      </c>
      <c r="M5302">
        <v>9.9282317827529706E-2</v>
      </c>
      <c r="N5302">
        <v>0.56011668170567896</v>
      </c>
      <c r="O5302">
        <v>2.1115245029982701E-4</v>
      </c>
    </row>
    <row r="5303" spans="1:15" x14ac:dyDescent="0.25">
      <c r="A5303" t="s">
        <v>6696</v>
      </c>
      <c r="B5303" t="s">
        <v>6697</v>
      </c>
      <c r="C5303" t="s">
        <v>6697</v>
      </c>
      <c r="D5303">
        <v>0.11864330678054</v>
      </c>
      <c r="E5303">
        <v>0.25764194811722102</v>
      </c>
      <c r="F5303">
        <v>-0.12409700610832899</v>
      </c>
      <c r="G5303">
        <v>0.33924359618835098</v>
      </c>
      <c r="H5303">
        <v>-0.20765943700005299</v>
      </c>
      <c r="I5303">
        <v>3.6425466821327301E-2</v>
      </c>
      <c r="J5303">
        <v>-0.24274031288886899</v>
      </c>
      <c r="K5303">
        <v>1.25838504702331E-2</v>
      </c>
      <c r="L5303">
        <v>-0.32630274378059299</v>
      </c>
      <c r="M5303">
        <v>2.52298342032469E-4</v>
      </c>
      <c r="N5303">
        <v>-8.3562430891723799E-2</v>
      </c>
      <c r="O5303">
        <v>0.47162175873881101</v>
      </c>
    </row>
    <row r="5304" spans="1:15" x14ac:dyDescent="0.25">
      <c r="A5304" t="s">
        <v>526</v>
      </c>
      <c r="B5304" t="s">
        <v>527</v>
      </c>
      <c r="C5304" t="s">
        <v>527</v>
      </c>
      <c r="D5304">
        <v>0.18430944793148199</v>
      </c>
      <c r="E5304">
        <v>0.90206814156182402</v>
      </c>
      <c r="F5304">
        <v>-0.124301324598639</v>
      </c>
      <c r="G5304" t="s">
        <v>6</v>
      </c>
      <c r="H5304">
        <v>0.68443910437571598</v>
      </c>
      <c r="I5304">
        <v>0.57487505753354995</v>
      </c>
      <c r="J5304">
        <v>-0.30861077253012098</v>
      </c>
      <c r="K5304">
        <v>0.85800228616032903</v>
      </c>
      <c r="L5304">
        <v>0.50012965644423402</v>
      </c>
      <c r="M5304">
        <v>0.66209705313745204</v>
      </c>
      <c r="N5304">
        <v>0.80874042897435505</v>
      </c>
      <c r="O5304">
        <v>0.498411918942261</v>
      </c>
    </row>
    <row r="5305" spans="1:15" x14ac:dyDescent="0.25">
      <c r="A5305" t="s">
        <v>14261</v>
      </c>
      <c r="B5305" t="s">
        <v>14262</v>
      </c>
      <c r="C5305" t="s">
        <v>14262</v>
      </c>
      <c r="D5305">
        <v>0.392996276363617</v>
      </c>
      <c r="E5305">
        <v>0.13527276949904599</v>
      </c>
      <c r="F5305">
        <v>-0.124370582511924</v>
      </c>
      <c r="G5305">
        <v>0.77694576668036497</v>
      </c>
      <c r="H5305">
        <v>0.37557093454824197</v>
      </c>
      <c r="I5305">
        <v>0.172515774416344</v>
      </c>
      <c r="J5305">
        <v>-0.51736685887554101</v>
      </c>
      <c r="K5305">
        <v>5.3725570586171299E-2</v>
      </c>
      <c r="L5305">
        <v>-1.7425341815375701E-2</v>
      </c>
      <c r="M5305">
        <v>0.95936521148854403</v>
      </c>
      <c r="N5305">
        <v>0.49994151706016499</v>
      </c>
      <c r="O5305">
        <v>5.8646843579842997E-2</v>
      </c>
    </row>
    <row r="5306" spans="1:15" x14ac:dyDescent="0.25">
      <c r="A5306" t="s">
        <v>959</v>
      </c>
      <c r="B5306" t="s">
        <v>960</v>
      </c>
      <c r="C5306" t="s">
        <v>960</v>
      </c>
      <c r="D5306">
        <v>-1.44352196894885E-2</v>
      </c>
      <c r="E5306">
        <v>0.95128392401129902</v>
      </c>
      <c r="F5306">
        <v>-0.124476285588074</v>
      </c>
      <c r="G5306">
        <v>0.60198221136127805</v>
      </c>
      <c r="H5306">
        <v>-0.24577056219869101</v>
      </c>
      <c r="I5306">
        <v>0.15434859543113999</v>
      </c>
      <c r="J5306">
        <v>-0.110041065898586</v>
      </c>
      <c r="K5306">
        <v>0.61824589411928998</v>
      </c>
      <c r="L5306">
        <v>-0.23133534250920201</v>
      </c>
      <c r="M5306">
        <v>0.15849712263888499</v>
      </c>
      <c r="N5306">
        <v>-0.12129427661061599</v>
      </c>
      <c r="O5306">
        <v>0.52621748902377996</v>
      </c>
    </row>
    <row r="5307" spans="1:15" x14ac:dyDescent="0.25">
      <c r="A5307" t="s">
        <v>2940</v>
      </c>
      <c r="B5307" t="s">
        <v>2941</v>
      </c>
      <c r="C5307" t="s">
        <v>2941</v>
      </c>
      <c r="D5307">
        <v>-6.8570883983755701E-2</v>
      </c>
      <c r="E5307">
        <v>0.67364383897265301</v>
      </c>
      <c r="F5307">
        <v>-0.12458329672813501</v>
      </c>
      <c r="G5307">
        <v>0.49397806369745101</v>
      </c>
      <c r="H5307">
        <v>7.0153042456635201E-2</v>
      </c>
      <c r="I5307">
        <v>0.66787681472875604</v>
      </c>
      <c r="J5307">
        <v>-5.6012412744379098E-2</v>
      </c>
      <c r="K5307">
        <v>0.776449878277096</v>
      </c>
      <c r="L5307">
        <v>0.138723926440391</v>
      </c>
      <c r="M5307">
        <v>0.30163463968860299</v>
      </c>
      <c r="N5307">
        <v>0.19473633918477001</v>
      </c>
      <c r="O5307">
        <v>0.154132958267783</v>
      </c>
    </row>
    <row r="5308" spans="1:15" x14ac:dyDescent="0.25">
      <c r="A5308" t="s">
        <v>11462</v>
      </c>
      <c r="B5308" t="s">
        <v>11463</v>
      </c>
      <c r="C5308" t="s">
        <v>11463</v>
      </c>
      <c r="D5308">
        <v>0.192712040943359</v>
      </c>
      <c r="E5308">
        <v>5.2100170174103101E-2</v>
      </c>
      <c r="F5308">
        <v>-0.124593185786824</v>
      </c>
      <c r="G5308">
        <v>0.36073057092597599</v>
      </c>
      <c r="H5308">
        <v>0.36270329635710102</v>
      </c>
      <c r="I5308" s="2">
        <v>9.8993588474769002E-5</v>
      </c>
      <c r="J5308">
        <v>-0.31730522673018302</v>
      </c>
      <c r="K5308">
        <v>1.0955710408798701E-3</v>
      </c>
      <c r="L5308">
        <v>0.16999125541374199</v>
      </c>
      <c r="M5308">
        <v>8.1080648467355604E-2</v>
      </c>
      <c r="N5308">
        <v>0.48729648214392501</v>
      </c>
      <c r="O5308" s="2">
        <v>1.42443619728487E-7</v>
      </c>
    </row>
    <row r="5309" spans="1:15" x14ac:dyDescent="0.25">
      <c r="A5309" t="s">
        <v>4570</v>
      </c>
      <c r="B5309" t="s">
        <v>4571</v>
      </c>
      <c r="C5309" t="s">
        <v>4571</v>
      </c>
      <c r="D5309">
        <v>2.1914547759728301E-2</v>
      </c>
      <c r="E5309">
        <v>0.87004216605093598</v>
      </c>
      <c r="F5309">
        <v>-0.124651635883524</v>
      </c>
      <c r="G5309">
        <v>0.285413664980538</v>
      </c>
      <c r="H5309">
        <v>-9.72738556701018E-2</v>
      </c>
      <c r="I5309">
        <v>0.348511035820328</v>
      </c>
      <c r="J5309">
        <v>-0.146566183643252</v>
      </c>
      <c r="K5309">
        <v>0.13690874562468899</v>
      </c>
      <c r="L5309">
        <v>-0.11918840342983</v>
      </c>
      <c r="M5309">
        <v>0.20180375167780301</v>
      </c>
      <c r="N5309">
        <v>2.7377780213422E-2</v>
      </c>
      <c r="O5309">
        <v>0.81912202426083802</v>
      </c>
    </row>
    <row r="5310" spans="1:15" x14ac:dyDescent="0.25">
      <c r="A5310" t="s">
        <v>13593</v>
      </c>
      <c r="B5310" t="s">
        <v>13594</v>
      </c>
      <c r="C5310" t="s">
        <v>13595</v>
      </c>
      <c r="D5310">
        <v>2.51191770824261E-2</v>
      </c>
      <c r="E5310">
        <v>0.88980941464147401</v>
      </c>
      <c r="F5310">
        <v>-0.124736367478814</v>
      </c>
      <c r="G5310">
        <v>0.47466645186106199</v>
      </c>
      <c r="H5310">
        <v>7.6628244589530395E-2</v>
      </c>
      <c r="I5310">
        <v>0.61917178397012096</v>
      </c>
      <c r="J5310">
        <v>-0.14985554456124001</v>
      </c>
      <c r="K5310">
        <v>0.30338884287298601</v>
      </c>
      <c r="L5310">
        <v>5.1509067507104302E-2</v>
      </c>
      <c r="M5310">
        <v>0.72633747437631502</v>
      </c>
      <c r="N5310">
        <v>0.201364612068344</v>
      </c>
      <c r="O5310">
        <v>0.124220996587729</v>
      </c>
    </row>
    <row r="5311" spans="1:15" x14ac:dyDescent="0.25">
      <c r="A5311" t="s">
        <v>11984</v>
      </c>
      <c r="B5311" t="s">
        <v>11985</v>
      </c>
      <c r="C5311" t="s">
        <v>11985</v>
      </c>
      <c r="D5311">
        <v>0.14302023869581401</v>
      </c>
      <c r="E5311">
        <v>0.398944466048123</v>
      </c>
      <c r="F5311">
        <v>-0.12526738251894701</v>
      </c>
      <c r="G5311">
        <v>0.577624573281039</v>
      </c>
      <c r="H5311">
        <v>-5.43022357934052E-2</v>
      </c>
      <c r="I5311">
        <v>0.79506673685740503</v>
      </c>
      <c r="J5311">
        <v>-0.26828762121476102</v>
      </c>
      <c r="K5311">
        <v>9.5640593758401199E-2</v>
      </c>
      <c r="L5311">
        <v>-0.197322474489219</v>
      </c>
      <c r="M5311">
        <v>0.200446836971541</v>
      </c>
      <c r="N5311">
        <v>7.0965146725541994E-2</v>
      </c>
      <c r="O5311">
        <v>0.71273193380927202</v>
      </c>
    </row>
    <row r="5312" spans="1:15" x14ac:dyDescent="0.25">
      <c r="A5312" t="s">
        <v>10100</v>
      </c>
      <c r="B5312" t="s">
        <v>10101</v>
      </c>
      <c r="C5312" t="s">
        <v>10102</v>
      </c>
      <c r="D5312">
        <v>-0.182228455915242</v>
      </c>
      <c r="E5312">
        <v>5.0376225761272597E-2</v>
      </c>
      <c r="F5312">
        <v>-0.125302018865594</v>
      </c>
      <c r="G5312">
        <v>0.30071792792864899</v>
      </c>
      <c r="H5312">
        <v>-0.463818676874244</v>
      </c>
      <c r="I5312" s="2">
        <v>6.5141592064360995E-8</v>
      </c>
      <c r="J5312">
        <v>5.6926437049647803E-2</v>
      </c>
      <c r="K5312">
        <v>0.66801060106721999</v>
      </c>
      <c r="L5312">
        <v>-0.28159022095900199</v>
      </c>
      <c r="M5312">
        <v>1.3269355330990901E-3</v>
      </c>
      <c r="N5312">
        <v>-0.33851665800865</v>
      </c>
      <c r="O5312">
        <v>1.3542448790635601E-4</v>
      </c>
    </row>
    <row r="5313" spans="1:15" x14ac:dyDescent="0.25">
      <c r="A5313" t="s">
        <v>14620</v>
      </c>
      <c r="B5313" t="s">
        <v>14621</v>
      </c>
      <c r="C5313" t="s">
        <v>14621</v>
      </c>
      <c r="D5313">
        <v>-0.23242118433050599</v>
      </c>
      <c r="E5313">
        <v>0.37276553055308398</v>
      </c>
      <c r="F5313">
        <v>-0.125315036444581</v>
      </c>
      <c r="G5313">
        <v>0.73995065813816197</v>
      </c>
      <c r="H5313">
        <v>-0.180256145984863</v>
      </c>
      <c r="I5313">
        <v>0.52209951486031003</v>
      </c>
      <c r="J5313">
        <v>0.107106147885925</v>
      </c>
      <c r="K5313">
        <v>0.76260026495469901</v>
      </c>
      <c r="L5313">
        <v>5.2165038345643601E-2</v>
      </c>
      <c r="M5313">
        <v>0.86490031098934805</v>
      </c>
      <c r="N5313">
        <v>-5.4941109540281398E-2</v>
      </c>
      <c r="O5313">
        <v>0.86139658453467305</v>
      </c>
    </row>
    <row r="5314" spans="1:15" x14ac:dyDescent="0.25">
      <c r="A5314" t="s">
        <v>12153</v>
      </c>
      <c r="B5314" t="s">
        <v>12154</v>
      </c>
      <c r="C5314" t="s">
        <v>12155</v>
      </c>
      <c r="D5314">
        <v>-8.5578637054866298E-3</v>
      </c>
      <c r="E5314">
        <v>0.95948316281286095</v>
      </c>
      <c r="F5314">
        <v>-0.12562532982859101</v>
      </c>
      <c r="G5314">
        <v>0.42529130772094398</v>
      </c>
      <c r="H5314">
        <v>-0.26354559434135499</v>
      </c>
      <c r="I5314">
        <v>2.2472587966242401E-2</v>
      </c>
      <c r="J5314">
        <v>-0.11706746612310399</v>
      </c>
      <c r="K5314">
        <v>0.41136111022275101</v>
      </c>
      <c r="L5314">
        <v>-0.25498773063586799</v>
      </c>
      <c r="M5314">
        <v>2.07154457791652E-2</v>
      </c>
      <c r="N5314">
        <v>-0.13792026451276401</v>
      </c>
      <c r="O5314">
        <v>0.287794346656221</v>
      </c>
    </row>
    <row r="5315" spans="1:15" x14ac:dyDescent="0.25">
      <c r="A5315" t="s">
        <v>13187</v>
      </c>
      <c r="B5315" t="s">
        <v>13188</v>
      </c>
      <c r="C5315" t="s">
        <v>13189</v>
      </c>
      <c r="D5315">
        <v>-0.46803026090925798</v>
      </c>
      <c r="E5315">
        <v>0.33091411107288499</v>
      </c>
      <c r="F5315">
        <v>-0.12603955668198599</v>
      </c>
      <c r="G5315">
        <v>0.86866983337955905</v>
      </c>
      <c r="H5315">
        <v>0.27723450461680899</v>
      </c>
      <c r="I5315">
        <v>0.59487565550371702</v>
      </c>
      <c r="J5315">
        <v>0.34199070422727201</v>
      </c>
      <c r="K5315">
        <v>0.56241365183803704</v>
      </c>
      <c r="L5315">
        <v>0.74526476552606802</v>
      </c>
      <c r="M5315">
        <v>7.8275583973469801E-2</v>
      </c>
      <c r="N5315">
        <v>0.403274061298796</v>
      </c>
      <c r="O5315">
        <v>0.41353016390750402</v>
      </c>
    </row>
    <row r="5316" spans="1:15" x14ac:dyDescent="0.25">
      <c r="A5316" t="s">
        <v>3847</v>
      </c>
      <c r="B5316" t="s">
        <v>3848</v>
      </c>
      <c r="C5316" t="s">
        <v>3849</v>
      </c>
      <c r="D5316">
        <v>1.18773233733413</v>
      </c>
      <c r="E5316" s="2">
        <v>7.8846091370285805E-52</v>
      </c>
      <c r="F5316">
        <v>3.79436700629207E-3</v>
      </c>
      <c r="G5316">
        <v>0.98168165968257404</v>
      </c>
      <c r="H5316">
        <v>1.5171720595675899</v>
      </c>
      <c r="I5316" s="2">
        <v>4.79930407332074E-84</v>
      </c>
      <c r="J5316">
        <v>-1.1839379703278401</v>
      </c>
      <c r="K5316" s="2">
        <v>2.14231778065473E-49</v>
      </c>
      <c r="L5316">
        <v>0.32943972223345602</v>
      </c>
      <c r="M5316" s="2">
        <v>2.8051476846881699E-5</v>
      </c>
      <c r="N5316">
        <v>1.5133776925613001</v>
      </c>
      <c r="O5316" s="2">
        <v>4.2194822033328102E-80</v>
      </c>
    </row>
    <row r="5317" spans="1:15" x14ac:dyDescent="0.25">
      <c r="A5317" t="s">
        <v>12170</v>
      </c>
      <c r="B5317" t="s">
        <v>12171</v>
      </c>
      <c r="C5317" t="s">
        <v>12171</v>
      </c>
      <c r="D5317">
        <v>-0.12878282062548799</v>
      </c>
      <c r="E5317">
        <v>5.3387833370700001E-2</v>
      </c>
      <c r="F5317">
        <v>-0.12611558220142999</v>
      </c>
      <c r="G5317">
        <v>0.101226398227347</v>
      </c>
      <c r="H5317">
        <v>-0.257274592491406</v>
      </c>
      <c r="I5317" s="2">
        <v>3.4144361888199797E-5</v>
      </c>
      <c r="J5317">
        <v>2.6672384240584899E-3</v>
      </c>
      <c r="K5317">
        <v>0.98522293669749905</v>
      </c>
      <c r="L5317">
        <v>-0.12849177186591801</v>
      </c>
      <c r="M5317">
        <v>5.00963153280388E-2</v>
      </c>
      <c r="N5317">
        <v>-0.13115901028997601</v>
      </c>
      <c r="O5317">
        <v>5.1228585863529401E-2</v>
      </c>
    </row>
    <row r="5318" spans="1:15" x14ac:dyDescent="0.25">
      <c r="A5318" t="s">
        <v>303</v>
      </c>
      <c r="B5318" t="s">
        <v>304</v>
      </c>
      <c r="C5318" t="s">
        <v>305</v>
      </c>
      <c r="D5318">
        <v>-0.152983188452709</v>
      </c>
      <c r="E5318">
        <v>0.91298124478166798</v>
      </c>
      <c r="F5318">
        <v>-0.126148386660972</v>
      </c>
      <c r="G5318" t="s">
        <v>6</v>
      </c>
      <c r="H5318">
        <v>-0.170288530990512</v>
      </c>
      <c r="I5318">
        <v>0.90618073803455901</v>
      </c>
      <c r="J5318">
        <v>2.6834801791737001E-2</v>
      </c>
      <c r="K5318">
        <v>0.99032977610406803</v>
      </c>
      <c r="L5318">
        <v>-1.7305342537803501E-2</v>
      </c>
      <c r="M5318">
        <v>0.98934185759782001</v>
      </c>
      <c r="N5318">
        <v>-4.4140144329540498E-2</v>
      </c>
      <c r="O5318">
        <v>0.97351378131591704</v>
      </c>
    </row>
    <row r="5319" spans="1:15" x14ac:dyDescent="0.25">
      <c r="A5319" t="s">
        <v>11679</v>
      </c>
      <c r="B5319" t="s">
        <v>11680</v>
      </c>
      <c r="C5319" t="s">
        <v>11681</v>
      </c>
      <c r="D5319">
        <v>0.24524641710248901</v>
      </c>
      <c r="E5319">
        <v>8.3966216930788304E-2</v>
      </c>
      <c r="F5319">
        <v>-0.126281414596527</v>
      </c>
      <c r="G5319">
        <v>0.55410730472965097</v>
      </c>
      <c r="H5319">
        <v>0.14995399150373001</v>
      </c>
      <c r="I5319">
        <v>0.35888123545973</v>
      </c>
      <c r="J5319">
        <v>-0.37152783169901599</v>
      </c>
      <c r="K5319">
        <v>8.7792721325316396E-3</v>
      </c>
      <c r="L5319">
        <v>-9.5292425598759001E-2</v>
      </c>
      <c r="M5319">
        <v>0.54949830881522999</v>
      </c>
      <c r="N5319">
        <v>0.27623540610025699</v>
      </c>
      <c r="O5319">
        <v>6.2195393032414503E-2</v>
      </c>
    </row>
    <row r="5320" spans="1:15" x14ac:dyDescent="0.25">
      <c r="A5320" t="s">
        <v>9243</v>
      </c>
      <c r="B5320" t="s">
        <v>9244</v>
      </c>
      <c r="C5320" t="s">
        <v>9244</v>
      </c>
      <c r="D5320">
        <v>-0.13096529780430599</v>
      </c>
      <c r="E5320">
        <v>0.164887808610299</v>
      </c>
      <c r="F5320">
        <v>-0.126668106609787</v>
      </c>
      <c r="G5320">
        <v>0.27744331160171298</v>
      </c>
      <c r="H5320">
        <v>-0.18212815305466701</v>
      </c>
      <c r="I5320">
        <v>4.8694136605090303E-2</v>
      </c>
      <c r="J5320">
        <v>4.2971911945187203E-3</v>
      </c>
      <c r="K5320">
        <v>0.98306681130649398</v>
      </c>
      <c r="L5320">
        <v>-5.1162855250360802E-2</v>
      </c>
      <c r="M5320">
        <v>0.62983075234564601</v>
      </c>
      <c r="N5320">
        <v>-5.54600464448795E-2</v>
      </c>
      <c r="O5320">
        <v>0.62271452594634302</v>
      </c>
    </row>
    <row r="5321" spans="1:15" x14ac:dyDescent="0.25">
      <c r="A5321" t="s">
        <v>14572</v>
      </c>
      <c r="B5321" t="s">
        <v>14573</v>
      </c>
      <c r="C5321" t="s">
        <v>14573</v>
      </c>
      <c r="D5321">
        <v>-0.23652267144936401</v>
      </c>
      <c r="E5321">
        <v>0.84164019685464297</v>
      </c>
      <c r="F5321">
        <v>-0.126878440141768</v>
      </c>
      <c r="G5321" t="s">
        <v>6</v>
      </c>
      <c r="H5321">
        <v>0.120562075562471</v>
      </c>
      <c r="I5321">
        <v>0.92520036119420102</v>
      </c>
      <c r="J5321">
        <v>0.109644231307596</v>
      </c>
      <c r="K5321">
        <v>0.94531770758181399</v>
      </c>
      <c r="L5321">
        <v>0.35708474701183401</v>
      </c>
      <c r="M5321">
        <v>0.71721710864125898</v>
      </c>
      <c r="N5321">
        <v>0.247440515704238</v>
      </c>
      <c r="O5321">
        <v>0.82045198494782701</v>
      </c>
    </row>
    <row r="5322" spans="1:15" x14ac:dyDescent="0.25">
      <c r="A5322" t="s">
        <v>6209</v>
      </c>
      <c r="B5322" t="s">
        <v>6210</v>
      </c>
      <c r="C5322" t="s">
        <v>6211</v>
      </c>
      <c r="D5322">
        <v>-0.42441636823617701</v>
      </c>
      <c r="E5322">
        <v>0.35218462790763699</v>
      </c>
      <c r="F5322">
        <v>-0.12716801505032299</v>
      </c>
      <c r="G5322">
        <v>0.85783537893325201</v>
      </c>
      <c r="H5322">
        <v>0.41223977137129603</v>
      </c>
      <c r="I5322">
        <v>0.36336554186982001</v>
      </c>
      <c r="J5322">
        <v>0.29724835318585402</v>
      </c>
      <c r="K5322">
        <v>0.59788447490927199</v>
      </c>
      <c r="L5322">
        <v>0.83665613960747298</v>
      </c>
      <c r="M5322">
        <v>2.9770130604000401E-2</v>
      </c>
      <c r="N5322">
        <v>0.53940778642161902</v>
      </c>
      <c r="O5322">
        <v>0.213901339617284</v>
      </c>
    </row>
    <row r="5323" spans="1:15" x14ac:dyDescent="0.25">
      <c r="A5323" t="s">
        <v>9600</v>
      </c>
      <c r="B5323" t="s">
        <v>9601</v>
      </c>
      <c r="C5323" t="s">
        <v>9601</v>
      </c>
      <c r="D5323">
        <v>0.11588923680221</v>
      </c>
      <c r="E5323">
        <v>0.55342373873705397</v>
      </c>
      <c r="F5323">
        <v>-0.12727005084736601</v>
      </c>
      <c r="G5323">
        <v>0.60757205967346795</v>
      </c>
      <c r="H5323">
        <v>0.11454111004893799</v>
      </c>
      <c r="I5323">
        <v>0.56537111505956605</v>
      </c>
      <c r="J5323">
        <v>-0.24315928764957601</v>
      </c>
      <c r="K5323">
        <v>0.18151346086040801</v>
      </c>
      <c r="L5323">
        <v>-1.34812675327198E-3</v>
      </c>
      <c r="M5323">
        <v>0.99580773074809503</v>
      </c>
      <c r="N5323">
        <v>0.241811160896304</v>
      </c>
      <c r="O5323">
        <v>0.16913041257092001</v>
      </c>
    </row>
    <row r="5324" spans="1:15" x14ac:dyDescent="0.25">
      <c r="A5324" t="s">
        <v>13610</v>
      </c>
      <c r="B5324" t="s">
        <v>13611</v>
      </c>
      <c r="C5324" t="s">
        <v>13612</v>
      </c>
      <c r="D5324">
        <v>-2.0983717615106499E-2</v>
      </c>
      <c r="E5324">
        <v>0.92404982260441004</v>
      </c>
      <c r="F5324">
        <v>-0.127339090028423</v>
      </c>
      <c r="G5324">
        <v>0.55971928210544097</v>
      </c>
      <c r="H5324">
        <v>0.17850104204622899</v>
      </c>
      <c r="I5324">
        <v>0.27688730847609599</v>
      </c>
      <c r="J5324">
        <v>-0.106355372413316</v>
      </c>
      <c r="K5324">
        <v>0.59976650175333202</v>
      </c>
      <c r="L5324">
        <v>0.199484759661336</v>
      </c>
      <c r="M5324">
        <v>0.185342565559864</v>
      </c>
      <c r="N5324">
        <v>0.30584013207465199</v>
      </c>
      <c r="O5324">
        <v>4.0767087480077097E-2</v>
      </c>
    </row>
    <row r="5325" spans="1:15" x14ac:dyDescent="0.25">
      <c r="A5325" t="s">
        <v>4036</v>
      </c>
      <c r="B5325" t="s">
        <v>4037</v>
      </c>
      <c r="C5325" t="s">
        <v>4037</v>
      </c>
      <c r="D5325">
        <v>-9.8147429359803195E-2</v>
      </c>
      <c r="E5325">
        <v>0.184083887137105</v>
      </c>
      <c r="F5325">
        <v>-0.12747576728511301</v>
      </c>
      <c r="G5325">
        <v>0.117903410469358</v>
      </c>
      <c r="H5325">
        <v>0.201367773645103</v>
      </c>
      <c r="I5325">
        <v>2.5503180406608698E-3</v>
      </c>
      <c r="J5325">
        <v>-2.9328337925310099E-2</v>
      </c>
      <c r="K5325">
        <v>0.78416227194583799</v>
      </c>
      <c r="L5325">
        <v>0.29951520300490703</v>
      </c>
      <c r="M5325" s="2">
        <v>1.6150285795377101E-6</v>
      </c>
      <c r="N5325">
        <v>0.328843540930217</v>
      </c>
      <c r="O5325" s="2">
        <v>2.20555245251498E-7</v>
      </c>
    </row>
    <row r="5326" spans="1:15" x14ac:dyDescent="0.25">
      <c r="A5326" t="s">
        <v>14290</v>
      </c>
      <c r="B5326" t="s">
        <v>14291</v>
      </c>
      <c r="C5326" t="s">
        <v>14292</v>
      </c>
      <c r="D5326">
        <v>0.31088617991610101</v>
      </c>
      <c r="E5326">
        <v>0.22756023874232001</v>
      </c>
      <c r="F5326">
        <v>-0.12770510959648301</v>
      </c>
      <c r="G5326">
        <v>0.75267496899268505</v>
      </c>
      <c r="H5326">
        <v>9.4844308765849906E-3</v>
      </c>
      <c r="I5326">
        <v>0.98077851496806301</v>
      </c>
      <c r="J5326">
        <v>-0.43859128951258403</v>
      </c>
      <c r="K5326">
        <v>9.0471081438734793E-2</v>
      </c>
      <c r="L5326">
        <v>-0.301401749039516</v>
      </c>
      <c r="M5326">
        <v>0.228132777155547</v>
      </c>
      <c r="N5326">
        <v>0.137189540473068</v>
      </c>
      <c r="O5326">
        <v>0.65263437758632803</v>
      </c>
    </row>
    <row r="5327" spans="1:15" x14ac:dyDescent="0.25">
      <c r="A5327" t="s">
        <v>7069</v>
      </c>
      <c r="B5327" t="s">
        <v>7070</v>
      </c>
      <c r="C5327" t="s">
        <v>7071</v>
      </c>
      <c r="D5327">
        <v>-7.5719814778258301E-2</v>
      </c>
      <c r="E5327">
        <v>0.54226756129175202</v>
      </c>
      <c r="F5327">
        <v>-0.12772247380563101</v>
      </c>
      <c r="G5327">
        <v>0.35585904888264203</v>
      </c>
      <c r="H5327">
        <v>2.99989347024299E-2</v>
      </c>
      <c r="I5327">
        <v>0.83910001222891395</v>
      </c>
      <c r="J5327">
        <v>-5.2002659027372701E-2</v>
      </c>
      <c r="K5327">
        <v>0.73664832005034697</v>
      </c>
      <c r="L5327">
        <v>0.105718749480688</v>
      </c>
      <c r="M5327">
        <v>0.33968329000641501</v>
      </c>
      <c r="N5327">
        <v>0.15772140850806099</v>
      </c>
      <c r="O5327">
        <v>0.153506485694346</v>
      </c>
    </row>
    <row r="5328" spans="1:15" x14ac:dyDescent="0.25">
      <c r="A5328" t="s">
        <v>2792</v>
      </c>
      <c r="B5328" t="s">
        <v>2793</v>
      </c>
      <c r="C5328" t="s">
        <v>2793</v>
      </c>
      <c r="D5328">
        <v>-6.3315382523983698E-3</v>
      </c>
      <c r="E5328">
        <v>0.977099192357746</v>
      </c>
      <c r="F5328">
        <v>-0.127958357203483</v>
      </c>
      <c r="G5328">
        <v>0.56631421759382905</v>
      </c>
      <c r="H5328">
        <v>0.33386282750151802</v>
      </c>
      <c r="I5328">
        <v>2.3345179295176498E-2</v>
      </c>
      <c r="J5328">
        <v>-0.121626818951085</v>
      </c>
      <c r="K5328">
        <v>0.54488554115782095</v>
      </c>
      <c r="L5328">
        <v>0.34019436575391598</v>
      </c>
      <c r="M5328">
        <v>1.44550335736022E-2</v>
      </c>
      <c r="N5328">
        <v>0.461821184705001</v>
      </c>
      <c r="O5328">
        <v>1.30139346602983E-3</v>
      </c>
    </row>
    <row r="5329" spans="1:15" x14ac:dyDescent="0.25">
      <c r="A5329" t="s">
        <v>1584</v>
      </c>
      <c r="B5329" t="s">
        <v>1585</v>
      </c>
      <c r="C5329" t="s">
        <v>1585</v>
      </c>
      <c r="D5329">
        <v>-2.4465034071205899E-2</v>
      </c>
      <c r="E5329">
        <v>0.85859959933639096</v>
      </c>
      <c r="F5329">
        <v>-0.12797989634395199</v>
      </c>
      <c r="G5329">
        <v>0.29515126766460797</v>
      </c>
      <c r="H5329">
        <v>0.16008317834154601</v>
      </c>
      <c r="I5329">
        <v>0.101270880816863</v>
      </c>
      <c r="J5329">
        <v>-0.10351486227274601</v>
      </c>
      <c r="K5329">
        <v>0.36258109871598598</v>
      </c>
      <c r="L5329">
        <v>0.18454821241275199</v>
      </c>
      <c r="M5329">
        <v>4.1384964863344399E-2</v>
      </c>
      <c r="N5329">
        <v>0.28806307468549802</v>
      </c>
      <c r="O5329">
        <v>1.32520762847431E-3</v>
      </c>
    </row>
    <row r="5330" spans="1:15" x14ac:dyDescent="0.25">
      <c r="A5330" t="s">
        <v>3052</v>
      </c>
      <c r="B5330" t="s">
        <v>3053</v>
      </c>
      <c r="C5330" t="s">
        <v>3054</v>
      </c>
      <c r="D5330">
        <v>0.23070020891992399</v>
      </c>
      <c r="E5330">
        <v>9.6805410575735495E-2</v>
      </c>
      <c r="F5330">
        <v>-0.12810327596468199</v>
      </c>
      <c r="G5330">
        <v>0.52768145477065598</v>
      </c>
      <c r="H5330">
        <v>-3.9940152843094802E-2</v>
      </c>
      <c r="I5330">
        <v>0.84204122962410499</v>
      </c>
      <c r="J5330">
        <v>-0.35880348488460601</v>
      </c>
      <c r="K5330">
        <v>9.0941440513292206E-3</v>
      </c>
      <c r="L5330">
        <v>-0.27064036176301898</v>
      </c>
      <c r="M5330">
        <v>4.1788278326624503E-2</v>
      </c>
      <c r="N5330">
        <v>8.8163123121587306E-2</v>
      </c>
      <c r="O5330">
        <v>0.61065532433660796</v>
      </c>
    </row>
    <row r="5331" spans="1:15" x14ac:dyDescent="0.25">
      <c r="A5331" t="s">
        <v>109</v>
      </c>
      <c r="B5331" t="s">
        <v>110</v>
      </c>
      <c r="C5331" t="s">
        <v>110</v>
      </c>
      <c r="D5331">
        <v>0.109129428755274</v>
      </c>
      <c r="E5331">
        <v>0.86478746907076498</v>
      </c>
      <c r="F5331">
        <v>-0.128241190591244</v>
      </c>
      <c r="G5331">
        <v>0.871201635723164</v>
      </c>
      <c r="H5331">
        <v>0.50870772720261104</v>
      </c>
      <c r="I5331">
        <v>0.28999027140869699</v>
      </c>
      <c r="J5331">
        <v>-0.23737061934651801</v>
      </c>
      <c r="K5331">
        <v>0.71324715185726695</v>
      </c>
      <c r="L5331">
        <v>0.399578298447338</v>
      </c>
      <c r="M5331">
        <v>0.38507715085219801</v>
      </c>
      <c r="N5331">
        <v>0.63694891779385598</v>
      </c>
      <c r="O5331">
        <v>0.174176828659595</v>
      </c>
    </row>
    <row r="5332" spans="1:15" x14ac:dyDescent="0.25">
      <c r="A5332" t="s">
        <v>5975</v>
      </c>
      <c r="B5332" t="s">
        <v>5976</v>
      </c>
      <c r="C5332" t="s">
        <v>5976</v>
      </c>
      <c r="D5332">
        <v>0.25631109919538397</v>
      </c>
      <c r="E5332">
        <v>0.878073648904378</v>
      </c>
      <c r="F5332">
        <v>-0.128267430140971</v>
      </c>
      <c r="G5332" t="s">
        <v>6</v>
      </c>
      <c r="H5332">
        <v>-0.52436859378253697</v>
      </c>
      <c r="I5332" t="s">
        <v>6</v>
      </c>
      <c r="J5332">
        <v>-0.384578529336355</v>
      </c>
      <c r="K5332">
        <v>0.83314777227615699</v>
      </c>
      <c r="L5332">
        <v>-0.78067969297792095</v>
      </c>
      <c r="M5332">
        <v>0.55853685205681802</v>
      </c>
      <c r="N5332">
        <v>-0.396101163641566</v>
      </c>
      <c r="O5332">
        <v>0.80309132826928697</v>
      </c>
    </row>
    <row r="5333" spans="1:15" x14ac:dyDescent="0.25">
      <c r="A5333" t="s">
        <v>4594</v>
      </c>
      <c r="B5333" t="s">
        <v>4595</v>
      </c>
      <c r="C5333" t="s">
        <v>4596</v>
      </c>
      <c r="D5333">
        <v>0.15979621806331701</v>
      </c>
      <c r="E5333">
        <v>0.13384289844406799</v>
      </c>
      <c r="F5333">
        <v>-0.12843484556343299</v>
      </c>
      <c r="G5333">
        <v>0.36668696686480601</v>
      </c>
      <c r="H5333">
        <v>-0.17404450264239901</v>
      </c>
      <c r="I5333">
        <v>0.120129326776254</v>
      </c>
      <c r="J5333">
        <v>-0.288231063626749</v>
      </c>
      <c r="K5333">
        <v>5.1631108191680201E-3</v>
      </c>
      <c r="L5333">
        <v>-0.33384072070571502</v>
      </c>
      <c r="M5333">
        <v>4.7933529620930801E-4</v>
      </c>
      <c r="N5333">
        <v>-4.5609657078965901E-2</v>
      </c>
      <c r="O5333">
        <v>0.73927870511180005</v>
      </c>
    </row>
    <row r="5334" spans="1:15" x14ac:dyDescent="0.25">
      <c r="A5334" t="s">
        <v>11346</v>
      </c>
      <c r="B5334" t="s">
        <v>11347</v>
      </c>
      <c r="C5334" t="s">
        <v>11347</v>
      </c>
      <c r="D5334">
        <v>-1.76741077112871E-2</v>
      </c>
      <c r="E5334">
        <v>0.90246941141673198</v>
      </c>
      <c r="F5334">
        <v>-0.12848959023348</v>
      </c>
      <c r="G5334">
        <v>0.31947987121931598</v>
      </c>
      <c r="H5334">
        <v>7.6763285514636306E-2</v>
      </c>
      <c r="I5334">
        <v>0.51448955975628596</v>
      </c>
      <c r="J5334">
        <v>-0.110815482522193</v>
      </c>
      <c r="K5334">
        <v>0.34619733760054699</v>
      </c>
      <c r="L5334">
        <v>9.4437393225923302E-2</v>
      </c>
      <c r="M5334">
        <v>0.36826172769683102</v>
      </c>
      <c r="N5334">
        <v>0.20525287574811599</v>
      </c>
      <c r="O5334">
        <v>3.8395923200329099E-2</v>
      </c>
    </row>
    <row r="5335" spans="1:15" x14ac:dyDescent="0.25">
      <c r="A5335" t="s">
        <v>4811</v>
      </c>
      <c r="B5335" t="s">
        <v>4812</v>
      </c>
      <c r="C5335" t="s">
        <v>4813</v>
      </c>
      <c r="D5335">
        <v>9.1603412727781792E-3</v>
      </c>
      <c r="E5335">
        <v>0.96059965219816701</v>
      </c>
      <c r="F5335">
        <v>-0.12875931395292001</v>
      </c>
      <c r="G5335">
        <v>0.47544724336865402</v>
      </c>
      <c r="H5335">
        <v>-0.26698104034613002</v>
      </c>
      <c r="I5335">
        <v>4.2629750761179398E-2</v>
      </c>
      <c r="J5335">
        <v>-0.13791965522569799</v>
      </c>
      <c r="K5335">
        <v>0.37978986139752802</v>
      </c>
      <c r="L5335">
        <v>-0.276141381618909</v>
      </c>
      <c r="M5335">
        <v>2.6315090032744001E-2</v>
      </c>
      <c r="N5335">
        <v>-0.13822172639321001</v>
      </c>
      <c r="O5335">
        <v>0.35169834946879402</v>
      </c>
    </row>
    <row r="5336" spans="1:15" x14ac:dyDescent="0.25">
      <c r="A5336" t="s">
        <v>1758</v>
      </c>
      <c r="B5336" t="s">
        <v>1759</v>
      </c>
      <c r="C5336" t="s">
        <v>1759</v>
      </c>
      <c r="D5336">
        <v>-0.112802325877162</v>
      </c>
      <c r="E5336">
        <v>0.40772334651169201</v>
      </c>
      <c r="F5336">
        <v>-0.128804584506516</v>
      </c>
      <c r="G5336">
        <v>0.43937336646611402</v>
      </c>
      <c r="H5336">
        <v>0.43054720619407</v>
      </c>
      <c r="I5336" s="2">
        <v>8.0003349539828505E-5</v>
      </c>
      <c r="J5336">
        <v>-1.60022586293544E-2</v>
      </c>
      <c r="K5336">
        <v>0.94516765736491404</v>
      </c>
      <c r="L5336">
        <v>0.54334953207123204</v>
      </c>
      <c r="M5336" s="2">
        <v>1.7195592252513699E-7</v>
      </c>
      <c r="N5336">
        <v>0.55935179070058605</v>
      </c>
      <c r="O5336" s="2">
        <v>3.1142726567973802E-7</v>
      </c>
    </row>
    <row r="5337" spans="1:15" x14ac:dyDescent="0.25">
      <c r="A5337" t="s">
        <v>9576</v>
      </c>
      <c r="B5337" t="s">
        <v>9577</v>
      </c>
      <c r="C5337" t="s">
        <v>9578</v>
      </c>
      <c r="D5337">
        <v>-6.1395986407546899E-2</v>
      </c>
      <c r="E5337">
        <v>0.58203943794802304</v>
      </c>
      <c r="F5337">
        <v>-0.129532934326995</v>
      </c>
      <c r="G5337">
        <v>0.26686241131681898</v>
      </c>
      <c r="H5337">
        <v>-0.20520321325270799</v>
      </c>
      <c r="I5337">
        <v>2.5266467735709501E-2</v>
      </c>
      <c r="J5337">
        <v>-6.8136947919447896E-2</v>
      </c>
      <c r="K5337">
        <v>0.58259848341057596</v>
      </c>
      <c r="L5337">
        <v>-0.14380722684516101</v>
      </c>
      <c r="M5337">
        <v>0.119060686177063</v>
      </c>
      <c r="N5337">
        <v>-7.5670278925713305E-2</v>
      </c>
      <c r="O5337">
        <v>0.48352460204875503</v>
      </c>
    </row>
    <row r="5338" spans="1:15" x14ac:dyDescent="0.25">
      <c r="A5338" t="s">
        <v>9370</v>
      </c>
      <c r="B5338" t="s">
        <v>9371</v>
      </c>
      <c r="C5338" t="s">
        <v>9372</v>
      </c>
      <c r="D5338">
        <v>-0.22179709138831299</v>
      </c>
      <c r="E5338">
        <v>0.13704693771594501</v>
      </c>
      <c r="F5338">
        <v>-0.12973660571992601</v>
      </c>
      <c r="G5338">
        <v>0.536415665057699</v>
      </c>
      <c r="H5338">
        <v>8.3433263704552105E-2</v>
      </c>
      <c r="I5338">
        <v>0.64754999584467599</v>
      </c>
      <c r="J5338">
        <v>9.2060485668387093E-2</v>
      </c>
      <c r="K5338">
        <v>0.65480784564595695</v>
      </c>
      <c r="L5338">
        <v>0.305230355092865</v>
      </c>
      <c r="M5338">
        <v>2.6876378978110599E-2</v>
      </c>
      <c r="N5338">
        <v>0.21316986942447799</v>
      </c>
      <c r="O5338">
        <v>0.16851203032505899</v>
      </c>
    </row>
    <row r="5339" spans="1:15" x14ac:dyDescent="0.25">
      <c r="A5339" t="s">
        <v>6898</v>
      </c>
      <c r="B5339" t="s">
        <v>6899</v>
      </c>
      <c r="C5339" t="s">
        <v>6900</v>
      </c>
      <c r="D5339">
        <v>-0.19851880685120299</v>
      </c>
      <c r="E5339">
        <v>7.3369064654279503E-2</v>
      </c>
      <c r="F5339">
        <v>-0.129911223114375</v>
      </c>
      <c r="G5339">
        <v>0.37730152007361201</v>
      </c>
      <c r="H5339">
        <v>-4.0734070052652199E-3</v>
      </c>
      <c r="I5339">
        <v>0.981100683364732</v>
      </c>
      <c r="J5339">
        <v>6.8607583736827599E-2</v>
      </c>
      <c r="K5339">
        <v>0.661716949737858</v>
      </c>
      <c r="L5339">
        <v>0.19444539984593701</v>
      </c>
      <c r="M5339">
        <v>7.4677188052009499E-2</v>
      </c>
      <c r="N5339">
        <v>0.12583781610910999</v>
      </c>
      <c r="O5339">
        <v>0.30560040746851302</v>
      </c>
    </row>
    <row r="5340" spans="1:15" x14ac:dyDescent="0.25">
      <c r="A5340" t="s">
        <v>4504</v>
      </c>
      <c r="B5340" t="s">
        <v>4505</v>
      </c>
      <c r="C5340" t="s">
        <v>4505</v>
      </c>
      <c r="D5340">
        <v>1.24308520198323E-2</v>
      </c>
      <c r="E5340">
        <v>0.925348936222681</v>
      </c>
      <c r="F5340">
        <v>-0.13035620508970699</v>
      </c>
      <c r="G5340">
        <v>0.24671616672280899</v>
      </c>
      <c r="H5340">
        <v>-0.15617146699424</v>
      </c>
      <c r="I5340">
        <v>9.4256889479416101E-2</v>
      </c>
      <c r="J5340">
        <v>-0.14278705710953901</v>
      </c>
      <c r="K5340">
        <v>0.14231766399088799</v>
      </c>
      <c r="L5340">
        <v>-0.16860231901407199</v>
      </c>
      <c r="M5340">
        <v>5.3948617997001097E-2</v>
      </c>
      <c r="N5340">
        <v>-2.5815261904533399E-2</v>
      </c>
      <c r="O5340">
        <v>0.827312252326318</v>
      </c>
    </row>
    <row r="5341" spans="1:15" x14ac:dyDescent="0.25">
      <c r="A5341" t="s">
        <v>13256</v>
      </c>
      <c r="B5341" t="s">
        <v>13257</v>
      </c>
      <c r="C5341" t="s">
        <v>13258</v>
      </c>
      <c r="D5341">
        <v>-5.8485541009134702E-2</v>
      </c>
      <c r="E5341">
        <v>0.96560438153691797</v>
      </c>
      <c r="F5341">
        <v>-0.13045325823694301</v>
      </c>
      <c r="G5341" t="s">
        <v>6</v>
      </c>
      <c r="H5341">
        <v>0.93978039520416701</v>
      </c>
      <c r="I5341">
        <v>0.37346442083244002</v>
      </c>
      <c r="J5341">
        <v>-7.19677172278083E-2</v>
      </c>
      <c r="K5341">
        <v>0.97245437913156896</v>
      </c>
      <c r="L5341">
        <v>0.99826593621330195</v>
      </c>
      <c r="M5341">
        <v>0.29764305776866501</v>
      </c>
      <c r="N5341">
        <v>1.0702336534411101</v>
      </c>
      <c r="O5341">
        <v>0.30973381854072202</v>
      </c>
    </row>
    <row r="5342" spans="1:15" x14ac:dyDescent="0.25">
      <c r="A5342" t="s">
        <v>12077</v>
      </c>
      <c r="B5342" t="s">
        <v>12078</v>
      </c>
      <c r="C5342" t="s">
        <v>12078</v>
      </c>
      <c r="D5342">
        <v>-0.13135635042143501</v>
      </c>
      <c r="E5342">
        <v>0.26369793174295397</v>
      </c>
      <c r="F5342">
        <v>-0.13046046730282099</v>
      </c>
      <c r="G5342">
        <v>0.36656835736009802</v>
      </c>
      <c r="H5342">
        <v>-9.0761309732881407E-2</v>
      </c>
      <c r="I5342">
        <v>0.48555199384291697</v>
      </c>
      <c r="J5342">
        <v>8.9588311861364797E-4</v>
      </c>
      <c r="K5342">
        <v>0.99721490022334203</v>
      </c>
      <c r="L5342">
        <v>4.0595040688553297E-2</v>
      </c>
      <c r="M5342">
        <v>0.76202839664264599</v>
      </c>
      <c r="N5342">
        <v>3.9699157569939601E-2</v>
      </c>
      <c r="O5342">
        <v>0.77742418315170203</v>
      </c>
    </row>
    <row r="5343" spans="1:15" x14ac:dyDescent="0.25">
      <c r="A5343" t="s">
        <v>970</v>
      </c>
      <c r="B5343" t="s">
        <v>971</v>
      </c>
      <c r="C5343" t="s">
        <v>971</v>
      </c>
      <c r="D5343">
        <v>-0.22272912854950799</v>
      </c>
      <c r="E5343">
        <v>0.16057604796837299</v>
      </c>
      <c r="F5343">
        <v>-0.130753407388917</v>
      </c>
      <c r="G5343">
        <v>0.55410730472965097</v>
      </c>
      <c r="H5343">
        <v>0.26390019348291799</v>
      </c>
      <c r="I5343">
        <v>9.1147543045178595E-2</v>
      </c>
      <c r="J5343">
        <v>9.1975721160590801E-2</v>
      </c>
      <c r="K5343">
        <v>0.66962898375839297</v>
      </c>
      <c r="L5343">
        <v>0.48662932203242498</v>
      </c>
      <c r="M5343">
        <v>4.2035016725554101E-4</v>
      </c>
      <c r="N5343">
        <v>0.39465360087183499</v>
      </c>
      <c r="O5343">
        <v>6.9923959228229797E-3</v>
      </c>
    </row>
    <row r="5344" spans="1:15" x14ac:dyDescent="0.25">
      <c r="A5344" t="s">
        <v>12340</v>
      </c>
      <c r="B5344" t="s">
        <v>12341</v>
      </c>
      <c r="C5344" t="s">
        <v>12341</v>
      </c>
      <c r="D5344">
        <v>0.23717649384220901</v>
      </c>
      <c r="E5344">
        <v>0.67346153944501197</v>
      </c>
      <c r="F5344">
        <v>-0.13078569600213899</v>
      </c>
      <c r="G5344">
        <v>0.871201635723164</v>
      </c>
      <c r="H5344">
        <v>0.85717754183321704</v>
      </c>
      <c r="I5344">
        <v>4.9826165143094403E-2</v>
      </c>
      <c r="J5344">
        <v>-0.36796218984434798</v>
      </c>
      <c r="K5344">
        <v>0.53286986308230599</v>
      </c>
      <c r="L5344">
        <v>0.62000104799100797</v>
      </c>
      <c r="M5344">
        <v>0.144935559980472</v>
      </c>
      <c r="N5344">
        <v>0.987963237835355</v>
      </c>
      <c r="O5344">
        <v>2.4186559321730701E-2</v>
      </c>
    </row>
    <row r="5345" spans="1:15" x14ac:dyDescent="0.25">
      <c r="A5345" t="s">
        <v>7059</v>
      </c>
      <c r="B5345" t="s">
        <v>7060</v>
      </c>
      <c r="C5345" t="s">
        <v>7060</v>
      </c>
      <c r="D5345">
        <v>-0.58260914708479505</v>
      </c>
      <c r="E5345">
        <v>5.1862015951256502E-2</v>
      </c>
      <c r="F5345">
        <v>-0.131039105719124</v>
      </c>
      <c r="G5345">
        <v>0.79854388294022305</v>
      </c>
      <c r="H5345">
        <v>1.1041257676377001</v>
      </c>
      <c r="I5345" s="2">
        <v>2.1584710679421801E-5</v>
      </c>
      <c r="J5345">
        <v>0.45157004136567203</v>
      </c>
      <c r="K5345">
        <v>0.186279256656744</v>
      </c>
      <c r="L5345">
        <v>1.6867349147224899</v>
      </c>
      <c r="M5345" s="2">
        <v>2.8285368347573101E-11</v>
      </c>
      <c r="N5345">
        <v>1.2351648733568199</v>
      </c>
      <c r="O5345" s="2">
        <v>3.2566446602245799E-6</v>
      </c>
    </row>
    <row r="5346" spans="1:15" x14ac:dyDescent="0.25">
      <c r="A5346" t="s">
        <v>12932</v>
      </c>
      <c r="B5346" t="s">
        <v>12933</v>
      </c>
      <c r="C5346" t="s">
        <v>12934</v>
      </c>
      <c r="D5346">
        <v>-0.12057401741707501</v>
      </c>
      <c r="E5346">
        <v>0.200956109801469</v>
      </c>
      <c r="F5346">
        <v>-0.13113168901531699</v>
      </c>
      <c r="G5346">
        <v>0.24091227143067501</v>
      </c>
      <c r="H5346">
        <v>-7.3343385152046706E-2</v>
      </c>
      <c r="I5346">
        <v>0.49177044737807402</v>
      </c>
      <c r="J5346">
        <v>-1.0557671598242099E-2</v>
      </c>
      <c r="K5346">
        <v>0.95205247099758805</v>
      </c>
      <c r="L5346">
        <v>4.7230632265028299E-2</v>
      </c>
      <c r="M5346">
        <v>0.65247565452463896</v>
      </c>
      <c r="N5346">
        <v>5.7788303863270399E-2</v>
      </c>
      <c r="O5346">
        <v>0.591792264139822</v>
      </c>
    </row>
    <row r="5347" spans="1:15" x14ac:dyDescent="0.25">
      <c r="A5347" t="s">
        <v>4004</v>
      </c>
      <c r="B5347" t="s">
        <v>4005</v>
      </c>
      <c r="C5347" t="s">
        <v>4005</v>
      </c>
      <c r="D5347">
        <v>0.227430002345441</v>
      </c>
      <c r="E5347">
        <v>8.96353059537979E-2</v>
      </c>
      <c r="F5347">
        <v>-0.131172392876272</v>
      </c>
      <c r="G5347">
        <v>0.48657083830783698</v>
      </c>
      <c r="H5347">
        <v>0.25985919849116901</v>
      </c>
      <c r="I5347">
        <v>5.4347957077102202E-2</v>
      </c>
      <c r="J5347">
        <v>-0.358602395221713</v>
      </c>
      <c r="K5347">
        <v>6.1292661353898803E-3</v>
      </c>
      <c r="L5347">
        <v>3.2429196145728201E-2</v>
      </c>
      <c r="M5347">
        <v>0.84901048363100295</v>
      </c>
      <c r="N5347">
        <v>0.39103159136744098</v>
      </c>
      <c r="O5347">
        <v>2.26285829540308E-3</v>
      </c>
    </row>
    <row r="5348" spans="1:15" x14ac:dyDescent="0.25">
      <c r="A5348" t="s">
        <v>10198</v>
      </c>
      <c r="B5348" t="s">
        <v>10199</v>
      </c>
      <c r="C5348" t="s">
        <v>10199</v>
      </c>
      <c r="D5348">
        <v>0.18551621947611099</v>
      </c>
      <c r="E5348">
        <v>5.1087549477648798E-2</v>
      </c>
      <c r="F5348">
        <v>-0.13188973364148099</v>
      </c>
      <c r="G5348">
        <v>0.29446373528995001</v>
      </c>
      <c r="H5348">
        <v>0.17681991600104299</v>
      </c>
      <c r="I5348">
        <v>7.4164292374472807E-2</v>
      </c>
      <c r="J5348">
        <v>-0.31740595311759201</v>
      </c>
      <c r="K5348">
        <v>5.4916312357877598E-4</v>
      </c>
      <c r="L5348">
        <v>-8.6963034750679406E-3</v>
      </c>
      <c r="M5348">
        <v>0.94671656956917105</v>
      </c>
      <c r="N5348">
        <v>0.30870964964252401</v>
      </c>
      <c r="O5348">
        <v>7.8571616865799501E-4</v>
      </c>
    </row>
    <row r="5349" spans="1:15" x14ac:dyDescent="0.25">
      <c r="A5349" t="s">
        <v>7333</v>
      </c>
      <c r="B5349" t="s">
        <v>7334</v>
      </c>
      <c r="C5349" t="s">
        <v>7335</v>
      </c>
      <c r="D5349">
        <v>-2.6281694692767599E-3</v>
      </c>
      <c r="E5349">
        <v>0.99423266781086705</v>
      </c>
      <c r="F5349">
        <v>-0.13203728367338699</v>
      </c>
      <c r="G5349">
        <v>0.81399782827563005</v>
      </c>
      <c r="H5349">
        <v>0.77003841612145596</v>
      </c>
      <c r="I5349">
        <v>1.2672676874997501E-2</v>
      </c>
      <c r="J5349">
        <v>-0.12940911420411</v>
      </c>
      <c r="K5349">
        <v>0.79968490102249401</v>
      </c>
      <c r="L5349">
        <v>0.77266658559073198</v>
      </c>
      <c r="M5349">
        <v>8.4048134988540593E-3</v>
      </c>
      <c r="N5349">
        <v>0.90207569979484303</v>
      </c>
      <c r="O5349">
        <v>3.4514367273818301E-3</v>
      </c>
    </row>
    <row r="5350" spans="1:15" x14ac:dyDescent="0.25">
      <c r="A5350" t="s">
        <v>9376</v>
      </c>
      <c r="B5350" t="s">
        <v>9377</v>
      </c>
      <c r="C5350" t="s">
        <v>9378</v>
      </c>
      <c r="D5350">
        <v>6.57792728443371E-3</v>
      </c>
      <c r="E5350">
        <v>0.96005454126634804</v>
      </c>
      <c r="F5350">
        <v>-0.132043128917507</v>
      </c>
      <c r="G5350">
        <v>0.24569170736529999</v>
      </c>
      <c r="H5350">
        <v>-0.229750676225844</v>
      </c>
      <c r="I5350">
        <v>9.7464431210904593E-3</v>
      </c>
      <c r="J5350">
        <v>-0.13862105620194101</v>
      </c>
      <c r="K5350">
        <v>0.16284091072215801</v>
      </c>
      <c r="L5350">
        <v>-0.23632860351027801</v>
      </c>
      <c r="M5350">
        <v>5.4585497017782701E-3</v>
      </c>
      <c r="N5350">
        <v>-9.7707547308336695E-2</v>
      </c>
      <c r="O5350">
        <v>0.33682478218024597</v>
      </c>
    </row>
    <row r="5351" spans="1:15" x14ac:dyDescent="0.25">
      <c r="A5351" t="s">
        <v>3644</v>
      </c>
      <c r="B5351" t="s">
        <v>3645</v>
      </c>
      <c r="C5351" t="s">
        <v>3646</v>
      </c>
      <c r="D5351">
        <v>0.19454274395039001</v>
      </c>
      <c r="E5351">
        <v>0.25318131647609299</v>
      </c>
      <c r="F5351">
        <v>-0.132697343929818</v>
      </c>
      <c r="G5351">
        <v>0.58101953264976502</v>
      </c>
      <c r="H5351">
        <v>-0.225492376137363</v>
      </c>
      <c r="I5351">
        <v>0.202748023658958</v>
      </c>
      <c r="J5351">
        <v>-0.32724008788020897</v>
      </c>
      <c r="K5351">
        <v>4.8887231220592901E-2</v>
      </c>
      <c r="L5351">
        <v>-0.42003512008775301</v>
      </c>
      <c r="M5351">
        <v>4.9457127164909097E-3</v>
      </c>
      <c r="N5351">
        <v>-9.2795032207544495E-2</v>
      </c>
      <c r="O5351">
        <v>0.64872431124966101</v>
      </c>
    </row>
    <row r="5352" spans="1:15" x14ac:dyDescent="0.25">
      <c r="A5352" t="s">
        <v>8754</v>
      </c>
      <c r="B5352" t="s">
        <v>8755</v>
      </c>
      <c r="C5352" t="s">
        <v>8756</v>
      </c>
      <c r="D5352">
        <v>5.4191552703304197E-2</v>
      </c>
      <c r="E5352">
        <v>0.80909732850496296</v>
      </c>
      <c r="F5352">
        <v>-0.13278423529447</v>
      </c>
      <c r="G5352">
        <v>0.57266655164786495</v>
      </c>
      <c r="H5352">
        <v>8.3331352987024307E-2</v>
      </c>
      <c r="I5352">
        <v>0.68500471069750402</v>
      </c>
      <c r="J5352">
        <v>-0.18697578799777501</v>
      </c>
      <c r="K5352">
        <v>0.32328436257744397</v>
      </c>
      <c r="L5352">
        <v>2.9139800283719999E-2</v>
      </c>
      <c r="M5352">
        <v>0.891251750732167</v>
      </c>
      <c r="N5352">
        <v>0.21611558828149499</v>
      </c>
      <c r="O5352">
        <v>0.21240027549866</v>
      </c>
    </row>
    <row r="5353" spans="1:15" x14ac:dyDescent="0.25">
      <c r="A5353" t="s">
        <v>5726</v>
      </c>
      <c r="B5353" t="s">
        <v>5727</v>
      </c>
      <c r="C5353" t="s">
        <v>5728</v>
      </c>
      <c r="D5353">
        <v>-4.2769082423445202E-2</v>
      </c>
      <c r="E5353">
        <v>0.80622440943326601</v>
      </c>
      <c r="F5353">
        <v>-0.13281831072426101</v>
      </c>
      <c r="G5353">
        <v>0.44234315617636899</v>
      </c>
      <c r="H5353">
        <v>0.134333653481161</v>
      </c>
      <c r="I5353">
        <v>0.338732228207755</v>
      </c>
      <c r="J5353">
        <v>-9.0049228300815895E-2</v>
      </c>
      <c r="K5353">
        <v>0.59671592133339302</v>
      </c>
      <c r="L5353">
        <v>0.17710273590460701</v>
      </c>
      <c r="M5353">
        <v>0.15597776274918701</v>
      </c>
      <c r="N5353">
        <v>0.26715196420542298</v>
      </c>
      <c r="O5353">
        <v>3.30913396169581E-2</v>
      </c>
    </row>
    <row r="5354" spans="1:15" x14ac:dyDescent="0.25">
      <c r="A5354" t="s">
        <v>6123</v>
      </c>
      <c r="B5354" t="s">
        <v>6124</v>
      </c>
      <c r="C5354" t="s">
        <v>6124</v>
      </c>
      <c r="D5354">
        <v>2.3172079516008501E-2</v>
      </c>
      <c r="E5354">
        <v>0.96140775246898802</v>
      </c>
      <c r="F5354">
        <v>-0.132909641974857</v>
      </c>
      <c r="G5354">
        <v>0.82329242674889402</v>
      </c>
      <c r="H5354">
        <v>0.50867005085216799</v>
      </c>
      <c r="I5354">
        <v>0.15387932561113701</v>
      </c>
      <c r="J5354">
        <v>-0.15608172149086599</v>
      </c>
      <c r="K5354">
        <v>0.76583055540005596</v>
      </c>
      <c r="L5354">
        <v>0.48549797133615902</v>
      </c>
      <c r="M5354">
        <v>0.14703166293331199</v>
      </c>
      <c r="N5354">
        <v>0.64157969282702498</v>
      </c>
      <c r="O5354">
        <v>6.5202339230081799E-2</v>
      </c>
    </row>
    <row r="5355" spans="1:15" x14ac:dyDescent="0.25">
      <c r="A5355" t="s">
        <v>5998</v>
      </c>
      <c r="B5355" t="s">
        <v>5999</v>
      </c>
      <c r="C5355" t="s">
        <v>6000</v>
      </c>
      <c r="D5355">
        <v>-0.25684922487645001</v>
      </c>
      <c r="E5355">
        <v>5.8723986235704698E-2</v>
      </c>
      <c r="F5355">
        <v>-0.13319399443708099</v>
      </c>
      <c r="G5355">
        <v>0.491714674650164</v>
      </c>
      <c r="H5355">
        <v>-4.5892126707967502E-2</v>
      </c>
      <c r="I5355">
        <v>0.80857521232391805</v>
      </c>
      <c r="J5355">
        <v>0.123655230439369</v>
      </c>
      <c r="K5355">
        <v>0.48761549407836602</v>
      </c>
      <c r="L5355">
        <v>0.21095709816848199</v>
      </c>
      <c r="M5355">
        <v>0.12609149790507501</v>
      </c>
      <c r="N5355">
        <v>8.7301867729113303E-2</v>
      </c>
      <c r="O5355">
        <v>0.60389047190227996</v>
      </c>
    </row>
    <row r="5356" spans="1:15" x14ac:dyDescent="0.25">
      <c r="A5356" t="s">
        <v>13905</v>
      </c>
      <c r="B5356" t="s">
        <v>13906</v>
      </c>
      <c r="C5356" t="s">
        <v>13906</v>
      </c>
      <c r="D5356">
        <v>-8.0745122777687001E-2</v>
      </c>
      <c r="E5356">
        <v>0.54421034931821</v>
      </c>
      <c r="F5356">
        <v>-0.133460804080173</v>
      </c>
      <c r="G5356">
        <v>0.37054331486535602</v>
      </c>
      <c r="H5356">
        <v>-8.6412645487163302E-3</v>
      </c>
      <c r="I5356">
        <v>0.96288353118418402</v>
      </c>
      <c r="J5356">
        <v>-5.2715681302486002E-2</v>
      </c>
      <c r="K5356">
        <v>0.75337094872946098</v>
      </c>
      <c r="L5356">
        <v>7.2103858228970599E-2</v>
      </c>
      <c r="M5356">
        <v>0.57038440564522597</v>
      </c>
      <c r="N5356">
        <v>0.124819539531457</v>
      </c>
      <c r="O5356">
        <v>0.31853630398909699</v>
      </c>
    </row>
    <row r="5357" spans="1:15" x14ac:dyDescent="0.25">
      <c r="A5357" t="s">
        <v>5372</v>
      </c>
      <c r="B5357" t="s">
        <v>5373</v>
      </c>
      <c r="C5357" t="s">
        <v>5374</v>
      </c>
      <c r="D5357">
        <v>0.145764443637455</v>
      </c>
      <c r="E5357">
        <v>0.16755998512491099</v>
      </c>
      <c r="F5357">
        <v>-0.13370427132974899</v>
      </c>
      <c r="G5357">
        <v>0.31602644396289098</v>
      </c>
      <c r="H5357">
        <v>-7.3790114618736899E-2</v>
      </c>
      <c r="I5357">
        <v>0.553766869711113</v>
      </c>
      <c r="J5357">
        <v>-0.27946871496720399</v>
      </c>
      <c r="K5357">
        <v>4.8776448231613E-3</v>
      </c>
      <c r="L5357">
        <v>-0.219554558256192</v>
      </c>
      <c r="M5357">
        <v>2.3297244975919399E-2</v>
      </c>
      <c r="N5357">
        <v>5.9914156711011898E-2</v>
      </c>
      <c r="O5357">
        <v>0.63409772252219898</v>
      </c>
    </row>
    <row r="5358" spans="1:15" x14ac:dyDescent="0.25">
      <c r="A5358" t="s">
        <v>11816</v>
      </c>
      <c r="B5358" t="s">
        <v>11817</v>
      </c>
      <c r="C5358" t="s">
        <v>11818</v>
      </c>
      <c r="D5358">
        <v>4.38999175085001E-2</v>
      </c>
      <c r="E5358">
        <v>0.63464843086889</v>
      </c>
      <c r="F5358">
        <v>-0.13401818854455799</v>
      </c>
      <c r="G5358">
        <v>0.122902746755001</v>
      </c>
      <c r="H5358">
        <v>-0.40839573583477901</v>
      </c>
      <c r="I5358" s="2">
        <v>1.1207831350899399E-9</v>
      </c>
      <c r="J5358">
        <v>-0.17791810605305799</v>
      </c>
      <c r="K5358">
        <v>1.5800340327701601E-2</v>
      </c>
      <c r="L5358">
        <v>-0.45229565334327898</v>
      </c>
      <c r="M5358" s="2">
        <v>4.6787320806049502E-12</v>
      </c>
      <c r="N5358">
        <v>-0.27437754729022201</v>
      </c>
      <c r="O5358" s="2">
        <v>8.6188869570481494E-5</v>
      </c>
    </row>
    <row r="5359" spans="1:15" x14ac:dyDescent="0.25">
      <c r="A5359" t="s">
        <v>12644</v>
      </c>
      <c r="B5359" t="s">
        <v>12645</v>
      </c>
      <c r="C5359" t="s">
        <v>12645</v>
      </c>
      <c r="D5359">
        <v>-0.38380420293946299</v>
      </c>
      <c r="E5359">
        <v>0.29802404120627801</v>
      </c>
      <c r="F5359">
        <v>-0.13411327946680801</v>
      </c>
      <c r="G5359">
        <v>0.81622326019293401</v>
      </c>
      <c r="H5359">
        <v>-0.337212478020601</v>
      </c>
      <c r="I5359">
        <v>0.39231642825737001</v>
      </c>
      <c r="J5359">
        <v>0.24969092347265501</v>
      </c>
      <c r="K5359">
        <v>0.59157393159949001</v>
      </c>
      <c r="L5359">
        <v>4.6591724918862001E-2</v>
      </c>
      <c r="M5359">
        <v>0.923123401570214</v>
      </c>
      <c r="N5359">
        <v>-0.20309919855379299</v>
      </c>
      <c r="O5359">
        <v>0.632811575290668</v>
      </c>
    </row>
    <row r="5360" spans="1:15" x14ac:dyDescent="0.25">
      <c r="A5360" t="s">
        <v>9901</v>
      </c>
      <c r="B5360" t="s">
        <v>9902</v>
      </c>
      <c r="C5360" t="s">
        <v>9902</v>
      </c>
      <c r="D5360">
        <v>1.2233213873310601E-2</v>
      </c>
      <c r="E5360">
        <v>0.98780464101530896</v>
      </c>
      <c r="F5360">
        <v>-0.13429044383703101</v>
      </c>
      <c r="G5360" t="s">
        <v>6</v>
      </c>
      <c r="H5360">
        <v>0.72689841644092101</v>
      </c>
      <c r="I5360">
        <v>0.23280544223239599</v>
      </c>
      <c r="J5360">
        <v>-0.14652365771034101</v>
      </c>
      <c r="K5360">
        <v>0.88348002041266904</v>
      </c>
      <c r="L5360">
        <v>0.71466520256761001</v>
      </c>
      <c r="M5360">
        <v>0.20533840728894301</v>
      </c>
      <c r="N5360">
        <v>0.86118886027795105</v>
      </c>
      <c r="O5360">
        <v>0.153793561969646</v>
      </c>
    </row>
    <row r="5361" spans="1:15" x14ac:dyDescent="0.25">
      <c r="A5361" t="s">
        <v>6438</v>
      </c>
      <c r="B5361" t="s">
        <v>6439</v>
      </c>
      <c r="C5361" t="s">
        <v>6439</v>
      </c>
      <c r="D5361">
        <v>0.121369938219971</v>
      </c>
      <c r="E5361">
        <v>0.43025291262785198</v>
      </c>
      <c r="F5361">
        <v>-0.13443266338972201</v>
      </c>
      <c r="G5361">
        <v>0.48841241760645898</v>
      </c>
      <c r="H5361">
        <v>6.7917252530178898E-2</v>
      </c>
      <c r="I5361">
        <v>0.69947968473007205</v>
      </c>
      <c r="J5361">
        <v>-0.25580260160969398</v>
      </c>
      <c r="K5361">
        <v>7.50850386497071E-2</v>
      </c>
      <c r="L5361">
        <v>-5.3452685689792501E-2</v>
      </c>
      <c r="M5361">
        <v>0.741875034811457</v>
      </c>
      <c r="N5361">
        <v>0.20234991591990101</v>
      </c>
      <c r="O5361">
        <v>0.168783221063597</v>
      </c>
    </row>
    <row r="5362" spans="1:15" x14ac:dyDescent="0.25">
      <c r="A5362" t="s">
        <v>8104</v>
      </c>
      <c r="B5362" t="s">
        <v>8105</v>
      </c>
      <c r="C5362" t="s">
        <v>8106</v>
      </c>
      <c r="D5362">
        <v>-0.21811835762528101</v>
      </c>
      <c r="E5362">
        <v>6.1884334734831001E-2</v>
      </c>
      <c r="F5362">
        <v>-0.13458909363032301</v>
      </c>
      <c r="G5362">
        <v>0.38431285531301701</v>
      </c>
      <c r="H5362">
        <v>-0.50586454616384202</v>
      </c>
      <c r="I5362" s="2">
        <v>2.6425043642009199E-6</v>
      </c>
      <c r="J5362">
        <v>8.3529263994957997E-2</v>
      </c>
      <c r="K5362">
        <v>0.59788447490927199</v>
      </c>
      <c r="L5362">
        <v>-0.28774618853856099</v>
      </c>
      <c r="M5362">
        <v>9.8988048041725608E-3</v>
      </c>
      <c r="N5362">
        <v>-0.37127545253351901</v>
      </c>
      <c r="O5362">
        <v>8.4104521962168001E-4</v>
      </c>
    </row>
    <row r="5363" spans="1:15" x14ac:dyDescent="0.25">
      <c r="A5363" t="s">
        <v>12139</v>
      </c>
      <c r="B5363" t="s">
        <v>12140</v>
      </c>
      <c r="C5363" t="s">
        <v>12140</v>
      </c>
      <c r="D5363">
        <v>-1.5990951363216599E-2</v>
      </c>
      <c r="E5363">
        <v>0.91949182200921498</v>
      </c>
      <c r="F5363">
        <v>-0.13466472517938999</v>
      </c>
      <c r="G5363">
        <v>0.343760524856706</v>
      </c>
      <c r="H5363">
        <v>0.101563609817326</v>
      </c>
      <c r="I5363">
        <v>0.41008754636905298</v>
      </c>
      <c r="J5363">
        <v>-0.118673773816173</v>
      </c>
      <c r="K5363">
        <v>0.357123309343303</v>
      </c>
      <c r="L5363">
        <v>0.117554561180543</v>
      </c>
      <c r="M5363">
        <v>0.28912567347601298</v>
      </c>
      <c r="N5363">
        <v>0.236228334996716</v>
      </c>
      <c r="O5363">
        <v>2.7426028394043001E-2</v>
      </c>
    </row>
    <row r="5364" spans="1:15" x14ac:dyDescent="0.25">
      <c r="A5364" t="s">
        <v>10925</v>
      </c>
      <c r="B5364" t="s">
        <v>10926</v>
      </c>
      <c r="C5364" t="s">
        <v>10926</v>
      </c>
      <c r="D5364">
        <v>-2.2140808347012098E-3</v>
      </c>
      <c r="E5364">
        <v>0.98567616350363396</v>
      </c>
      <c r="F5364">
        <v>-0.13516718104290401</v>
      </c>
      <c r="G5364">
        <v>0.20932694842267699</v>
      </c>
      <c r="H5364">
        <v>9.4551253482984404E-2</v>
      </c>
      <c r="I5364">
        <v>0.33199909786169801</v>
      </c>
      <c r="J5364">
        <v>-0.132953100208203</v>
      </c>
      <c r="K5364">
        <v>0.16284091072215801</v>
      </c>
      <c r="L5364">
        <v>9.6765334317685595E-2</v>
      </c>
      <c r="M5364">
        <v>0.28284645216298399</v>
      </c>
      <c r="N5364">
        <v>0.229718434525889</v>
      </c>
      <c r="O5364">
        <v>6.3189836633559E-3</v>
      </c>
    </row>
    <row r="5365" spans="1:15" x14ac:dyDescent="0.25">
      <c r="A5365" t="s">
        <v>9872</v>
      </c>
      <c r="B5365" t="s">
        <v>9873</v>
      </c>
      <c r="C5365" t="s">
        <v>9873</v>
      </c>
      <c r="D5365">
        <v>-0.37121851917348597</v>
      </c>
      <c r="E5365">
        <v>0.48451537035098702</v>
      </c>
      <c r="F5365">
        <v>-0.13523636628016</v>
      </c>
      <c r="G5365" t="s">
        <v>6</v>
      </c>
      <c r="H5365">
        <v>0.335724790059867</v>
      </c>
      <c r="I5365">
        <v>0.526946635697217</v>
      </c>
      <c r="J5365">
        <v>0.235982152893326</v>
      </c>
      <c r="K5365">
        <v>0.72718248750421499</v>
      </c>
      <c r="L5365">
        <v>0.70694330923335302</v>
      </c>
      <c r="M5365">
        <v>0.11003657526036199</v>
      </c>
      <c r="N5365">
        <v>0.470961156340026</v>
      </c>
      <c r="O5365">
        <v>0.34955070097944901</v>
      </c>
    </row>
    <row r="5366" spans="1:15" x14ac:dyDescent="0.25">
      <c r="A5366" t="s">
        <v>3226</v>
      </c>
      <c r="B5366" t="s">
        <v>3227</v>
      </c>
      <c r="C5366" t="s">
        <v>3227</v>
      </c>
      <c r="D5366">
        <v>-7.2168203731822797E-2</v>
      </c>
      <c r="E5366">
        <v>0.55933351030046996</v>
      </c>
      <c r="F5366">
        <v>-0.13531812112634301</v>
      </c>
      <c r="G5366">
        <v>0.31455320860809799</v>
      </c>
      <c r="H5366">
        <v>-0.40663506434490498</v>
      </c>
      <c r="I5366" s="2">
        <v>2.53371396817741E-5</v>
      </c>
      <c r="J5366">
        <v>-6.3149917394519806E-2</v>
      </c>
      <c r="K5366">
        <v>0.66480247776832602</v>
      </c>
      <c r="L5366">
        <v>-0.33446686061308301</v>
      </c>
      <c r="M5366">
        <v>4.4540415514234699E-4</v>
      </c>
      <c r="N5366">
        <v>-0.27131694321856298</v>
      </c>
      <c r="O5366">
        <v>8.1143013736217802E-3</v>
      </c>
    </row>
    <row r="5367" spans="1:15" x14ac:dyDescent="0.25">
      <c r="A5367" t="s">
        <v>14248</v>
      </c>
      <c r="B5367" t="s">
        <v>14249</v>
      </c>
      <c r="C5367" t="s">
        <v>14250</v>
      </c>
      <c r="D5367">
        <v>0.11051177321545</v>
      </c>
      <c r="E5367">
        <v>0.197529034873418</v>
      </c>
      <c r="F5367">
        <v>-0.135392022925093</v>
      </c>
      <c r="G5367">
        <v>0.15879928992939499</v>
      </c>
      <c r="H5367">
        <v>-0.384229915804432</v>
      </c>
      <c r="I5367" s="2">
        <v>1.6388854750075801E-7</v>
      </c>
      <c r="J5367">
        <v>-0.245903796140543</v>
      </c>
      <c r="K5367">
        <v>1.39203464335852E-3</v>
      </c>
      <c r="L5367">
        <v>-0.49474168901988202</v>
      </c>
      <c r="M5367" s="2">
        <v>3.4772200052854099E-12</v>
      </c>
      <c r="N5367">
        <v>-0.24883789287933999</v>
      </c>
      <c r="O5367">
        <v>1.1092683352354801E-3</v>
      </c>
    </row>
    <row r="5368" spans="1:15" x14ac:dyDescent="0.25">
      <c r="A5368" t="s">
        <v>13519</v>
      </c>
      <c r="B5368" t="s">
        <v>13520</v>
      </c>
      <c r="C5368" t="s">
        <v>13521</v>
      </c>
      <c r="D5368">
        <v>-0.178594943597084</v>
      </c>
      <c r="E5368">
        <v>0.65903921959549805</v>
      </c>
      <c r="F5368">
        <v>-0.135432732627189</v>
      </c>
      <c r="G5368">
        <v>0.80573790564260195</v>
      </c>
      <c r="H5368">
        <v>0.61186639133639198</v>
      </c>
      <c r="I5368">
        <v>5.0988402460554E-2</v>
      </c>
      <c r="J5368">
        <v>4.3162210969895198E-2</v>
      </c>
      <c r="K5368">
        <v>0.94473095557226905</v>
      </c>
      <c r="L5368">
        <v>0.79046133493347603</v>
      </c>
      <c r="M5368">
        <v>6.1822570760981599E-3</v>
      </c>
      <c r="N5368">
        <v>0.747299123963581</v>
      </c>
      <c r="O5368">
        <v>1.6128696785432502E-2</v>
      </c>
    </row>
    <row r="5369" spans="1:15" x14ac:dyDescent="0.25">
      <c r="A5369" t="s">
        <v>13072</v>
      </c>
      <c r="B5369" t="s">
        <v>13073</v>
      </c>
      <c r="C5369" t="s">
        <v>13073</v>
      </c>
      <c r="D5369">
        <v>1.4676696486341401</v>
      </c>
      <c r="E5369">
        <v>0.26956255281796498</v>
      </c>
      <c r="F5369">
        <v>-0.13549715414782201</v>
      </c>
      <c r="G5369" t="s">
        <v>6</v>
      </c>
      <c r="H5369">
        <v>-0.165173394451994</v>
      </c>
      <c r="I5369" t="s">
        <v>6</v>
      </c>
      <c r="J5369">
        <v>-1.6031668027819601</v>
      </c>
      <c r="K5369">
        <v>0.27565136836732401</v>
      </c>
      <c r="L5369">
        <v>-1.63284304308613</v>
      </c>
      <c r="M5369">
        <v>0.20339832262261101</v>
      </c>
      <c r="N5369">
        <v>-2.96762403041721E-2</v>
      </c>
      <c r="O5369">
        <v>0.98616264933006403</v>
      </c>
    </row>
    <row r="5370" spans="1:15" x14ac:dyDescent="0.25">
      <c r="A5370" t="s">
        <v>11774</v>
      </c>
      <c r="B5370" t="s">
        <v>11775</v>
      </c>
      <c r="C5370" t="s">
        <v>11775</v>
      </c>
      <c r="D5370">
        <v>-2.4494708856856399E-2</v>
      </c>
      <c r="E5370">
        <v>0.93856223123399396</v>
      </c>
      <c r="F5370">
        <v>-0.13566494881423299</v>
      </c>
      <c r="G5370">
        <v>0.69794229396101803</v>
      </c>
      <c r="H5370">
        <v>-1.56634918123407E-2</v>
      </c>
      <c r="I5370">
        <v>0.96514354246726397</v>
      </c>
      <c r="J5370">
        <v>-0.111170239957377</v>
      </c>
      <c r="K5370">
        <v>0.72904409357850597</v>
      </c>
      <c r="L5370">
        <v>8.8312170445156504E-3</v>
      </c>
      <c r="M5370">
        <v>0.97781843984319705</v>
      </c>
      <c r="N5370">
        <v>0.12000145700189201</v>
      </c>
      <c r="O5370">
        <v>0.65635492875595602</v>
      </c>
    </row>
    <row r="5371" spans="1:15" x14ac:dyDescent="0.25">
      <c r="A5371" t="s">
        <v>2373</v>
      </c>
      <c r="B5371" t="s">
        <v>2374</v>
      </c>
      <c r="C5371" t="s">
        <v>2375</v>
      </c>
      <c r="D5371">
        <v>-3.8365183916514501E-3</v>
      </c>
      <c r="E5371">
        <v>0.98956407530250501</v>
      </c>
      <c r="F5371">
        <v>-0.13584816593078999</v>
      </c>
      <c r="G5371">
        <v>0.68730278863608596</v>
      </c>
      <c r="H5371">
        <v>0.28384762353909199</v>
      </c>
      <c r="I5371">
        <v>0.203254403576971</v>
      </c>
      <c r="J5371">
        <v>-0.13201164753913799</v>
      </c>
      <c r="K5371">
        <v>0.65831285513096705</v>
      </c>
      <c r="L5371">
        <v>0.28768414193074399</v>
      </c>
      <c r="M5371">
        <v>0.16383248085913699</v>
      </c>
      <c r="N5371">
        <v>0.41969578946988201</v>
      </c>
      <c r="O5371">
        <v>4.8920548395843602E-2</v>
      </c>
    </row>
    <row r="5372" spans="1:15" x14ac:dyDescent="0.25">
      <c r="A5372" t="s">
        <v>9502</v>
      </c>
      <c r="B5372" t="s">
        <v>9503</v>
      </c>
      <c r="C5372" t="s">
        <v>9504</v>
      </c>
      <c r="D5372">
        <v>0.121484252481855</v>
      </c>
      <c r="E5372">
        <v>0.63742107741590404</v>
      </c>
      <c r="F5372">
        <v>-0.1360198188284</v>
      </c>
      <c r="G5372">
        <v>0.68598148337987896</v>
      </c>
      <c r="H5372">
        <v>1.0531944582841</v>
      </c>
      <c r="I5372" s="2">
        <v>4.2050654767244003E-9</v>
      </c>
      <c r="J5372">
        <v>-0.25750407131025499</v>
      </c>
      <c r="K5372">
        <v>0.29343218433062002</v>
      </c>
      <c r="L5372">
        <v>0.93171020580224895</v>
      </c>
      <c r="M5372" s="2">
        <v>8.0531885029149305E-8</v>
      </c>
      <c r="N5372">
        <v>1.1892142771125001</v>
      </c>
      <c r="O5372" s="2">
        <v>1.11203222099421E-10</v>
      </c>
    </row>
    <row r="5373" spans="1:15" x14ac:dyDescent="0.25">
      <c r="A5373" t="s">
        <v>2892</v>
      </c>
      <c r="B5373" t="s">
        <v>2893</v>
      </c>
      <c r="C5373" t="s">
        <v>2893</v>
      </c>
      <c r="D5373">
        <v>-4.75205701654276E-2</v>
      </c>
      <c r="E5373">
        <v>0.60863836414656403</v>
      </c>
      <c r="F5373">
        <v>-0.13613210564287601</v>
      </c>
      <c r="G5373">
        <v>0.11529256759204901</v>
      </c>
      <c r="H5373">
        <v>0.27603041375691501</v>
      </c>
      <c r="I5373" s="2">
        <v>6.8198159567528502E-5</v>
      </c>
      <c r="J5373">
        <v>-8.8611535477448197E-2</v>
      </c>
      <c r="K5373">
        <v>0.30928878335364801</v>
      </c>
      <c r="L5373">
        <v>0.32355098392234299</v>
      </c>
      <c r="M5373" s="2">
        <v>1.32812329161232E-6</v>
      </c>
      <c r="N5373">
        <v>0.41216251939979098</v>
      </c>
      <c r="O5373" s="2">
        <v>6.8015313294279497E-10</v>
      </c>
    </row>
    <row r="5374" spans="1:15" x14ac:dyDescent="0.25">
      <c r="A5374" t="s">
        <v>8550</v>
      </c>
      <c r="B5374" t="s">
        <v>8551</v>
      </c>
      <c r="C5374" t="s">
        <v>8551</v>
      </c>
      <c r="D5374">
        <v>-8.5240515224027508E-3</v>
      </c>
      <c r="E5374">
        <v>0.95948316281286095</v>
      </c>
      <c r="F5374">
        <v>-0.136217000294169</v>
      </c>
      <c r="G5374">
        <v>0.38085411429970301</v>
      </c>
      <c r="H5374">
        <v>5.6327283183707798E-2</v>
      </c>
      <c r="I5374">
        <v>0.70807675418468496</v>
      </c>
      <c r="J5374">
        <v>-0.12769294877176601</v>
      </c>
      <c r="K5374">
        <v>0.360291210717267</v>
      </c>
      <c r="L5374">
        <v>6.48513347061105E-2</v>
      </c>
      <c r="M5374">
        <v>0.624608069836456</v>
      </c>
      <c r="N5374">
        <v>0.192544283477877</v>
      </c>
      <c r="O5374">
        <v>0.112755873092608</v>
      </c>
    </row>
    <row r="5375" spans="1:15" x14ac:dyDescent="0.25">
      <c r="A5375" t="s">
        <v>5926</v>
      </c>
      <c r="B5375" t="s">
        <v>5927</v>
      </c>
      <c r="C5375" t="s">
        <v>5927</v>
      </c>
      <c r="D5375">
        <v>-0.60132461286699201</v>
      </c>
      <c r="E5375">
        <v>0.49402734448213598</v>
      </c>
      <c r="F5375">
        <v>-0.13622463222959499</v>
      </c>
      <c r="G5375" t="s">
        <v>6</v>
      </c>
      <c r="H5375">
        <v>-0.24447320133148501</v>
      </c>
      <c r="I5375">
        <v>0.81221679638961297</v>
      </c>
      <c r="J5375">
        <v>0.46509998063739699</v>
      </c>
      <c r="K5375">
        <v>0.66494694207977001</v>
      </c>
      <c r="L5375">
        <v>0.35685141153550698</v>
      </c>
      <c r="M5375">
        <v>0.69481290285164699</v>
      </c>
      <c r="N5375">
        <v>-0.108248569101891</v>
      </c>
      <c r="O5375">
        <v>0.91834673260615396</v>
      </c>
    </row>
    <row r="5376" spans="1:15" x14ac:dyDescent="0.25">
      <c r="A5376" t="s">
        <v>5496</v>
      </c>
      <c r="B5376" t="s">
        <v>5497</v>
      </c>
      <c r="C5376" t="s">
        <v>5498</v>
      </c>
      <c r="D5376">
        <v>-0.109838608927674</v>
      </c>
      <c r="E5376">
        <v>0.83590435178425804</v>
      </c>
      <c r="F5376">
        <v>-0.13634400400975</v>
      </c>
      <c r="G5376">
        <v>0.83334054588321105</v>
      </c>
      <c r="H5376">
        <v>0.30453018925978798</v>
      </c>
      <c r="I5376">
        <v>0.48765762320439399</v>
      </c>
      <c r="J5376">
        <v>-2.65053950820754E-2</v>
      </c>
      <c r="K5376">
        <v>0.97418194708463701</v>
      </c>
      <c r="L5376">
        <v>0.41436879818746197</v>
      </c>
      <c r="M5376">
        <v>0.28109165776553102</v>
      </c>
      <c r="N5376">
        <v>0.44087419326953797</v>
      </c>
      <c r="O5376">
        <v>0.28426786332681803</v>
      </c>
    </row>
    <row r="5377" spans="1:15" x14ac:dyDescent="0.25">
      <c r="A5377" t="s">
        <v>12061</v>
      </c>
      <c r="B5377" t="s">
        <v>12062</v>
      </c>
      <c r="C5377" t="s">
        <v>12062</v>
      </c>
      <c r="D5377">
        <v>0.224786353068127</v>
      </c>
      <c r="E5377">
        <v>0.380171576850593</v>
      </c>
      <c r="F5377">
        <v>-0.13635710017810901</v>
      </c>
      <c r="G5377">
        <v>0.72085812789090697</v>
      </c>
      <c r="H5377">
        <v>-6.4085991444990303E-2</v>
      </c>
      <c r="I5377">
        <v>0.84784491259320005</v>
      </c>
      <c r="J5377">
        <v>-0.36114345324623598</v>
      </c>
      <c r="K5377">
        <v>0.15590855952129101</v>
      </c>
      <c r="L5377">
        <v>-0.288872344513117</v>
      </c>
      <c r="M5377">
        <v>0.22161664481491999</v>
      </c>
      <c r="N5377">
        <v>7.2271108733118899E-2</v>
      </c>
      <c r="O5377">
        <v>0.81762128762044095</v>
      </c>
    </row>
    <row r="5378" spans="1:15" x14ac:dyDescent="0.25">
      <c r="A5378" t="s">
        <v>11087</v>
      </c>
      <c r="B5378" t="s">
        <v>11088</v>
      </c>
      <c r="C5378" t="s">
        <v>11088</v>
      </c>
      <c r="D5378">
        <v>-0.189084172488546</v>
      </c>
      <c r="E5378">
        <v>0.23770967125037501</v>
      </c>
      <c r="F5378">
        <v>-0.136372403199191</v>
      </c>
      <c r="G5378">
        <v>0.52939699079077396</v>
      </c>
      <c r="H5378">
        <v>0.107937034004623</v>
      </c>
      <c r="I5378">
        <v>0.55048890618517399</v>
      </c>
      <c r="J5378">
        <v>5.2711769289354997E-2</v>
      </c>
      <c r="K5378">
        <v>0.82835865157464095</v>
      </c>
      <c r="L5378">
        <v>0.29702120649316899</v>
      </c>
      <c r="M5378">
        <v>3.8362747986361599E-2</v>
      </c>
      <c r="N5378">
        <v>0.24430943720381401</v>
      </c>
      <c r="O5378">
        <v>0.121440493243437</v>
      </c>
    </row>
    <row r="5379" spans="1:15" x14ac:dyDescent="0.25">
      <c r="A5379" t="s">
        <v>12712</v>
      </c>
      <c r="B5379" t="s">
        <v>12713</v>
      </c>
      <c r="C5379" t="s">
        <v>12714</v>
      </c>
      <c r="D5379">
        <v>-0.208014482331775</v>
      </c>
      <c r="E5379">
        <v>0.48451537035098702</v>
      </c>
      <c r="F5379">
        <v>-0.13651073140119299</v>
      </c>
      <c r="G5379">
        <v>0.74283701418355297</v>
      </c>
      <c r="H5379">
        <v>0.49704997118584798</v>
      </c>
      <c r="I5379">
        <v>4.6645736734032002E-2</v>
      </c>
      <c r="J5379">
        <v>7.1503750930581797E-2</v>
      </c>
      <c r="K5379">
        <v>0.86790054549435203</v>
      </c>
      <c r="L5379">
        <v>0.70506445351762304</v>
      </c>
      <c r="M5379">
        <v>2.0317769060756298E-3</v>
      </c>
      <c r="N5379">
        <v>0.633560702587041</v>
      </c>
      <c r="O5379">
        <v>9.6380856659799598E-3</v>
      </c>
    </row>
    <row r="5380" spans="1:15" x14ac:dyDescent="0.25">
      <c r="A5380" t="s">
        <v>9692</v>
      </c>
      <c r="B5380" t="s">
        <v>9693</v>
      </c>
      <c r="C5380" t="s">
        <v>9693</v>
      </c>
      <c r="D5380">
        <v>-0.36471213630983301</v>
      </c>
      <c r="E5380">
        <v>0.57355715472064495</v>
      </c>
      <c r="F5380">
        <v>-0.137184421283705</v>
      </c>
      <c r="G5380" t="s">
        <v>6</v>
      </c>
      <c r="H5380">
        <v>-0.383657840650802</v>
      </c>
      <c r="I5380">
        <v>0.562284025538347</v>
      </c>
      <c r="J5380">
        <v>0.22752771502612801</v>
      </c>
      <c r="K5380">
        <v>0.78438847497772202</v>
      </c>
      <c r="L5380">
        <v>-1.8945704340969299E-2</v>
      </c>
      <c r="M5380">
        <v>0.98057495013166296</v>
      </c>
      <c r="N5380">
        <v>-0.24647341936709699</v>
      </c>
      <c r="O5380">
        <v>0.72228239022736596</v>
      </c>
    </row>
    <row r="5381" spans="1:15" x14ac:dyDescent="0.25">
      <c r="A5381" t="s">
        <v>6281</v>
      </c>
      <c r="B5381" t="s">
        <v>6282</v>
      </c>
      <c r="C5381" t="s">
        <v>6283</v>
      </c>
      <c r="D5381">
        <v>-1.2917545040231499E-2</v>
      </c>
      <c r="E5381">
        <v>0.98371193277866698</v>
      </c>
      <c r="F5381">
        <v>-0.137393757980209</v>
      </c>
      <c r="G5381" t="s">
        <v>6</v>
      </c>
      <c r="H5381">
        <v>0.514095197686815</v>
      </c>
      <c r="I5381">
        <v>0.25140374742036697</v>
      </c>
      <c r="J5381">
        <v>-0.124476212939977</v>
      </c>
      <c r="K5381">
        <v>0.86259512522870996</v>
      </c>
      <c r="L5381">
        <v>0.52701274272704701</v>
      </c>
      <c r="M5381">
        <v>0.20011657807356201</v>
      </c>
      <c r="N5381">
        <v>0.65148895566702403</v>
      </c>
      <c r="O5381">
        <v>0.14080830920981699</v>
      </c>
    </row>
    <row r="5382" spans="1:15" x14ac:dyDescent="0.25">
      <c r="A5382" t="s">
        <v>5003</v>
      </c>
      <c r="B5382" t="s">
        <v>5004</v>
      </c>
      <c r="C5382" t="s">
        <v>5005</v>
      </c>
      <c r="D5382">
        <v>-0.179704033718698</v>
      </c>
      <c r="E5382">
        <v>6.1342204290548902E-2</v>
      </c>
      <c r="F5382">
        <v>-0.13761037975846599</v>
      </c>
      <c r="G5382">
        <v>0.26624051539907401</v>
      </c>
      <c r="H5382">
        <v>0.32828432723618201</v>
      </c>
      <c r="I5382">
        <v>2.2657615926583E-4</v>
      </c>
      <c r="J5382">
        <v>4.2093653960231799E-2</v>
      </c>
      <c r="K5382">
        <v>0.778128136515715</v>
      </c>
      <c r="L5382">
        <v>0.50798836095487998</v>
      </c>
      <c r="M5382" s="2">
        <v>1.39950505200569E-9</v>
      </c>
      <c r="N5382">
        <v>0.46589470699464802</v>
      </c>
      <c r="O5382" s="2">
        <v>1.1479537410600501E-7</v>
      </c>
    </row>
    <row r="5383" spans="1:15" x14ac:dyDescent="0.25">
      <c r="A5383" t="s">
        <v>11242</v>
      </c>
      <c r="B5383" t="s">
        <v>11243</v>
      </c>
      <c r="C5383" t="s">
        <v>11243</v>
      </c>
      <c r="D5383">
        <v>9.7472432577429394E-2</v>
      </c>
      <c r="E5383">
        <v>0.35298990651779499</v>
      </c>
      <c r="F5383">
        <v>-0.137893550810535</v>
      </c>
      <c r="G5383">
        <v>0.24703488255577499</v>
      </c>
      <c r="H5383">
        <v>0.213428828428327</v>
      </c>
      <c r="I5383">
        <v>2.19199984989886E-2</v>
      </c>
      <c r="J5383">
        <v>-0.235365983387964</v>
      </c>
      <c r="K5383">
        <v>1.1873669096103601E-2</v>
      </c>
      <c r="L5383">
        <v>0.115956395850897</v>
      </c>
      <c r="M5383">
        <v>0.23224136893949601</v>
      </c>
      <c r="N5383">
        <v>0.351322379238862</v>
      </c>
      <c r="O5383" s="2">
        <v>6.2529484831051293E-5</v>
      </c>
    </row>
    <row r="5384" spans="1:15" x14ac:dyDescent="0.25">
      <c r="A5384" t="s">
        <v>12199</v>
      </c>
      <c r="B5384" t="s">
        <v>12200</v>
      </c>
      <c r="C5384" t="s">
        <v>12200</v>
      </c>
      <c r="D5384">
        <v>0.100441098409565</v>
      </c>
      <c r="E5384">
        <v>0.434880886863455</v>
      </c>
      <c r="F5384">
        <v>-0.138163648840431</v>
      </c>
      <c r="G5384">
        <v>0.36118685070061202</v>
      </c>
      <c r="H5384">
        <v>6.4380633722243105E-2</v>
      </c>
      <c r="I5384">
        <v>0.65358863060368</v>
      </c>
      <c r="J5384">
        <v>-0.238604747249996</v>
      </c>
      <c r="K5384">
        <v>3.92348319027849E-2</v>
      </c>
      <c r="L5384">
        <v>-3.6060464687321901E-2</v>
      </c>
      <c r="M5384">
        <v>0.79242698796642597</v>
      </c>
      <c r="N5384">
        <v>0.20254428256267401</v>
      </c>
      <c r="O5384">
        <v>8.4142901656896502E-2</v>
      </c>
    </row>
    <row r="5385" spans="1:15" x14ac:dyDescent="0.25">
      <c r="A5385" t="s">
        <v>1454</v>
      </c>
      <c r="B5385" t="s">
        <v>1455</v>
      </c>
      <c r="C5385" t="s">
        <v>1455</v>
      </c>
      <c r="D5385">
        <v>-6.8596680206340105E-2</v>
      </c>
      <c r="E5385">
        <v>0.581483629559152</v>
      </c>
      <c r="F5385">
        <v>-0.138241633254026</v>
      </c>
      <c r="G5385">
        <v>0.29828726303085401</v>
      </c>
      <c r="H5385">
        <v>0.207568125676623</v>
      </c>
      <c r="I5385">
        <v>4.1973994875840699E-2</v>
      </c>
      <c r="J5385">
        <v>-6.9644953047685795E-2</v>
      </c>
      <c r="K5385">
        <v>0.62237490351803504</v>
      </c>
      <c r="L5385">
        <v>0.27616480588296399</v>
      </c>
      <c r="M5385">
        <v>3.2329062347263302E-3</v>
      </c>
      <c r="N5385">
        <v>0.34580975893064902</v>
      </c>
      <c r="O5385">
        <v>3.24768905378218E-4</v>
      </c>
    </row>
    <row r="5386" spans="1:15" x14ac:dyDescent="0.25">
      <c r="A5386" t="s">
        <v>14778</v>
      </c>
      <c r="B5386" t="s">
        <v>14779</v>
      </c>
      <c r="C5386" t="s">
        <v>14779</v>
      </c>
      <c r="D5386">
        <v>-0.20195965341340999</v>
      </c>
      <c r="E5386">
        <v>0.22420886274225901</v>
      </c>
      <c r="F5386">
        <v>-0.13833887359310901</v>
      </c>
      <c r="G5386">
        <v>0.53975785558759004</v>
      </c>
      <c r="H5386">
        <v>0.221286824700553</v>
      </c>
      <c r="I5386">
        <v>0.18093821491143899</v>
      </c>
      <c r="J5386">
        <v>6.3620779820300205E-2</v>
      </c>
      <c r="K5386">
        <v>0.79264146622103004</v>
      </c>
      <c r="L5386">
        <v>0.42324647811396199</v>
      </c>
      <c r="M5386">
        <v>3.06800905245156E-3</v>
      </c>
      <c r="N5386">
        <v>0.35962569829366198</v>
      </c>
      <c r="O5386">
        <v>1.8898047293574E-2</v>
      </c>
    </row>
    <row r="5387" spans="1:15" x14ac:dyDescent="0.25">
      <c r="A5387" t="s">
        <v>7403</v>
      </c>
      <c r="B5387" t="s">
        <v>7404</v>
      </c>
      <c r="C5387" t="s">
        <v>7404</v>
      </c>
      <c r="D5387">
        <v>-0.23086630194217</v>
      </c>
      <c r="E5387">
        <v>0.85859959933639096</v>
      </c>
      <c r="F5387">
        <v>-0.138464137311232</v>
      </c>
      <c r="G5387" t="s">
        <v>6</v>
      </c>
      <c r="H5387">
        <v>0.36959837624660002</v>
      </c>
      <c r="I5387">
        <v>0.74910475652865005</v>
      </c>
      <c r="J5387">
        <v>9.2402164630938005E-2</v>
      </c>
      <c r="K5387">
        <v>0.96050059850214498</v>
      </c>
      <c r="L5387">
        <v>0.60046467818877003</v>
      </c>
      <c r="M5387">
        <v>0.54163827272984999</v>
      </c>
      <c r="N5387">
        <v>0.50806251355783205</v>
      </c>
      <c r="O5387">
        <v>0.64199063712025295</v>
      </c>
    </row>
    <row r="5388" spans="1:15" x14ac:dyDescent="0.25">
      <c r="A5388" t="s">
        <v>4522</v>
      </c>
      <c r="B5388" t="s">
        <v>4523</v>
      </c>
      <c r="C5388" t="s">
        <v>4523</v>
      </c>
      <c r="D5388">
        <v>4.1392556906561601E-2</v>
      </c>
      <c r="E5388">
        <v>0.81796795804674505</v>
      </c>
      <c r="F5388">
        <v>-0.138694059489988</v>
      </c>
      <c r="G5388">
        <v>0.441246909339362</v>
      </c>
      <c r="H5388">
        <v>1.0692595090744E-2</v>
      </c>
      <c r="I5388">
        <v>0.95948541027732703</v>
      </c>
      <c r="J5388">
        <v>-0.18008661639654999</v>
      </c>
      <c r="K5388">
        <v>0.217787080433511</v>
      </c>
      <c r="L5388">
        <v>-3.0699961815817599E-2</v>
      </c>
      <c r="M5388">
        <v>0.85260282113122898</v>
      </c>
      <c r="N5388">
        <v>0.149386654580732</v>
      </c>
      <c r="O5388">
        <v>0.30531799179838798</v>
      </c>
    </row>
    <row r="5389" spans="1:15" x14ac:dyDescent="0.25">
      <c r="A5389" t="s">
        <v>8659</v>
      </c>
      <c r="B5389" t="s">
        <v>8660</v>
      </c>
      <c r="C5389" t="s">
        <v>8661</v>
      </c>
      <c r="D5389">
        <v>3.1644431187222301E-2</v>
      </c>
      <c r="E5389">
        <v>0.75460356615853097</v>
      </c>
      <c r="F5389">
        <v>-0.13871533337868799</v>
      </c>
      <c r="G5389">
        <v>0.12081102470230699</v>
      </c>
      <c r="H5389">
        <v>-1.9388560407618001E-2</v>
      </c>
      <c r="I5389">
        <v>0.85783192574786904</v>
      </c>
      <c r="J5389">
        <v>-0.17035976456591001</v>
      </c>
      <c r="K5389">
        <v>2.63978502383738E-2</v>
      </c>
      <c r="L5389">
        <v>-5.1032991594840302E-2</v>
      </c>
      <c r="M5389">
        <v>0.55136737543428305</v>
      </c>
      <c r="N5389">
        <v>0.11932677297107</v>
      </c>
      <c r="O5389">
        <v>0.13685709266474699</v>
      </c>
    </row>
    <row r="5390" spans="1:15" x14ac:dyDescent="0.25">
      <c r="A5390" t="s">
        <v>8302</v>
      </c>
      <c r="B5390" t="s">
        <v>8303</v>
      </c>
      <c r="C5390" t="s">
        <v>8304</v>
      </c>
      <c r="D5390">
        <v>-8.6497218853666097E-2</v>
      </c>
      <c r="E5390">
        <v>0.398944466048123</v>
      </c>
      <c r="F5390">
        <v>-0.138722820722295</v>
      </c>
      <c r="G5390">
        <v>0.21702780690978701</v>
      </c>
      <c r="H5390">
        <v>4.4485983856627803E-2</v>
      </c>
      <c r="I5390">
        <v>0.70548349511764497</v>
      </c>
      <c r="J5390">
        <v>-5.22256018686287E-2</v>
      </c>
      <c r="K5390">
        <v>0.68648302794065097</v>
      </c>
      <c r="L5390">
        <v>0.13098320271029401</v>
      </c>
      <c r="M5390">
        <v>0.151664808578681</v>
      </c>
      <c r="N5390">
        <v>0.183208804578923</v>
      </c>
      <c r="O5390">
        <v>4.4209293873514202E-2</v>
      </c>
    </row>
    <row r="5391" spans="1:15" x14ac:dyDescent="0.25">
      <c r="A5391" t="s">
        <v>460</v>
      </c>
      <c r="B5391" t="s">
        <v>461</v>
      </c>
      <c r="C5391" t="s">
        <v>462</v>
      </c>
      <c r="D5391">
        <v>0.15216305821548701</v>
      </c>
      <c r="E5391">
        <v>0.26703333592970502</v>
      </c>
      <c r="F5391">
        <v>-0.139234531288323</v>
      </c>
      <c r="G5391">
        <v>0.43277791345347</v>
      </c>
      <c r="H5391">
        <v>-0.200689438675895</v>
      </c>
      <c r="I5391">
        <v>0.146517487796509</v>
      </c>
      <c r="J5391">
        <v>-0.29139758950381001</v>
      </c>
      <c r="K5391">
        <v>2.4866945434284402E-2</v>
      </c>
      <c r="L5391">
        <v>-0.35285249689138198</v>
      </c>
      <c r="M5391">
        <v>2.9749826319191799E-3</v>
      </c>
      <c r="N5391">
        <v>-6.1454907387572498E-2</v>
      </c>
      <c r="O5391">
        <v>0.70893839253843904</v>
      </c>
    </row>
    <row r="5392" spans="1:15" x14ac:dyDescent="0.25">
      <c r="A5392" t="s">
        <v>14952</v>
      </c>
      <c r="B5392" t="s">
        <v>14953</v>
      </c>
      <c r="C5392" t="s">
        <v>14954</v>
      </c>
      <c r="D5392">
        <v>-0.118583476309142</v>
      </c>
      <c r="E5392">
        <v>0.11956608153215301</v>
      </c>
      <c r="F5392">
        <v>-0.13931810325949001</v>
      </c>
      <c r="G5392">
        <v>0.10407886780124</v>
      </c>
      <c r="H5392">
        <v>0.21458894692239</v>
      </c>
      <c r="I5392">
        <v>2.3698326666959902E-3</v>
      </c>
      <c r="J5392">
        <v>-2.0734626950348299E-2</v>
      </c>
      <c r="K5392">
        <v>0.866982315179189</v>
      </c>
      <c r="L5392">
        <v>0.33317242323153201</v>
      </c>
      <c r="M5392" s="2">
        <v>4.3212131663291E-7</v>
      </c>
      <c r="N5392">
        <v>0.35390705018188001</v>
      </c>
      <c r="O5392" s="2">
        <v>1.33484371282274E-7</v>
      </c>
    </row>
    <row r="5393" spans="1:15" x14ac:dyDescent="0.25">
      <c r="A5393" t="s">
        <v>2490</v>
      </c>
      <c r="B5393" t="s">
        <v>2491</v>
      </c>
      <c r="C5393" t="s">
        <v>2491</v>
      </c>
      <c r="D5393">
        <v>0.175740459620223</v>
      </c>
      <c r="E5393">
        <v>0.16006749733001799</v>
      </c>
      <c r="F5393">
        <v>-0.13934192405981999</v>
      </c>
      <c r="G5393">
        <v>0.397798487849578</v>
      </c>
      <c r="H5393">
        <v>-0.193432847516599</v>
      </c>
      <c r="I5393">
        <v>0.137054605836191</v>
      </c>
      <c r="J5393">
        <v>-0.31508238368004299</v>
      </c>
      <c r="K5393">
        <v>8.4873634576432006E-3</v>
      </c>
      <c r="L5393">
        <v>-0.369173307136822</v>
      </c>
      <c r="M5393">
        <v>8.9932628775950805E-4</v>
      </c>
      <c r="N5393">
        <v>-5.4090923456778801E-2</v>
      </c>
      <c r="O5393">
        <v>0.73072197719794496</v>
      </c>
    </row>
    <row r="5394" spans="1:15" x14ac:dyDescent="0.25">
      <c r="A5394" t="s">
        <v>350</v>
      </c>
      <c r="B5394" t="s">
        <v>351</v>
      </c>
      <c r="C5394" t="s">
        <v>352</v>
      </c>
      <c r="D5394">
        <v>-0.82542286921288299</v>
      </c>
      <c r="E5394">
        <v>6.9650278442095495E-2</v>
      </c>
      <c r="F5394">
        <v>-0.13944383122166501</v>
      </c>
      <c r="G5394" t="s">
        <v>6</v>
      </c>
      <c r="H5394">
        <v>0.26696561759772403</v>
      </c>
      <c r="I5394">
        <v>0.62221026583680294</v>
      </c>
      <c r="J5394">
        <v>0.68597903799121795</v>
      </c>
      <c r="K5394">
        <v>0.18007359085848901</v>
      </c>
      <c r="L5394">
        <v>1.09238848681061</v>
      </c>
      <c r="M5394">
        <v>9.9157368886567E-3</v>
      </c>
      <c r="N5394">
        <v>0.40640944881938901</v>
      </c>
      <c r="O5394">
        <v>0.421445217508712</v>
      </c>
    </row>
    <row r="5395" spans="1:15" x14ac:dyDescent="0.25">
      <c r="A5395" t="s">
        <v>4041</v>
      </c>
      <c r="B5395" t="s">
        <v>4042</v>
      </c>
      <c r="C5395" t="s">
        <v>4042</v>
      </c>
      <c r="D5395">
        <v>-1.33008244761058E-2</v>
      </c>
      <c r="E5395">
        <v>0.90246941141673198</v>
      </c>
      <c r="F5395">
        <v>-0.139479212703149</v>
      </c>
      <c r="G5395">
        <v>0.102406828543933</v>
      </c>
      <c r="H5395">
        <v>-2.3925909877867E-2</v>
      </c>
      <c r="I5395">
        <v>0.81663361433606496</v>
      </c>
      <c r="J5395">
        <v>-0.126178388227044</v>
      </c>
      <c r="K5395">
        <v>0.10846415360231799</v>
      </c>
      <c r="L5395">
        <v>-1.06250854017612E-2</v>
      </c>
      <c r="M5395">
        <v>0.91738486660808405</v>
      </c>
      <c r="N5395">
        <v>0.11555330282528201</v>
      </c>
      <c r="O5395">
        <v>0.13547648472217999</v>
      </c>
    </row>
    <row r="5396" spans="1:15" x14ac:dyDescent="0.25">
      <c r="A5396" t="s">
        <v>2081</v>
      </c>
      <c r="B5396" t="s">
        <v>2082</v>
      </c>
      <c r="C5396" t="s">
        <v>2083</v>
      </c>
      <c r="D5396">
        <v>1.8960634000815799E-2</v>
      </c>
      <c r="E5396">
        <v>0.89251848169656001</v>
      </c>
      <c r="F5396">
        <v>-0.13962206410830999</v>
      </c>
      <c r="G5396">
        <v>0.24592796368755299</v>
      </c>
      <c r="H5396">
        <v>-0.14332899948810399</v>
      </c>
      <c r="I5396">
        <v>0.16507321152638799</v>
      </c>
      <c r="J5396">
        <v>-0.15858269810912601</v>
      </c>
      <c r="K5396">
        <v>0.12501767072977399</v>
      </c>
      <c r="L5396">
        <v>-0.16228963348892</v>
      </c>
      <c r="M5396">
        <v>9.0186569945730197E-2</v>
      </c>
      <c r="N5396">
        <v>-3.7069353797936902E-3</v>
      </c>
      <c r="O5396">
        <v>0.97765796360347901</v>
      </c>
    </row>
    <row r="5397" spans="1:15" x14ac:dyDescent="0.25">
      <c r="A5397" t="s">
        <v>10502</v>
      </c>
      <c r="B5397" t="s">
        <v>10503</v>
      </c>
      <c r="C5397" t="s">
        <v>10504</v>
      </c>
      <c r="D5397">
        <v>-0.113759525389309</v>
      </c>
      <c r="E5397">
        <v>0.14455073171864299</v>
      </c>
      <c r="F5397">
        <v>-0.139686843140367</v>
      </c>
      <c r="G5397">
        <v>0.107786279580216</v>
      </c>
      <c r="H5397">
        <v>-0.25870063921270697</v>
      </c>
      <c r="I5397">
        <v>2.4291302315374201E-4</v>
      </c>
      <c r="J5397">
        <v>-2.5927317751058301E-2</v>
      </c>
      <c r="K5397">
        <v>0.82853820494646602</v>
      </c>
      <c r="L5397">
        <v>-0.144941113823398</v>
      </c>
      <c r="M5397">
        <v>4.8319097535546703E-2</v>
      </c>
      <c r="N5397">
        <v>-0.11901379607234</v>
      </c>
      <c r="O5397">
        <v>0.12925053567861899</v>
      </c>
    </row>
    <row r="5398" spans="1:15" x14ac:dyDescent="0.25">
      <c r="A5398" t="s">
        <v>7593</v>
      </c>
      <c r="B5398" t="s">
        <v>7594</v>
      </c>
      <c r="C5398" t="s">
        <v>7595</v>
      </c>
      <c r="D5398">
        <v>-0.17831985581698401</v>
      </c>
      <c r="E5398">
        <v>0.66961940933919295</v>
      </c>
      <c r="F5398">
        <v>-0.14000208090660901</v>
      </c>
      <c r="G5398">
        <v>0.80530063473063396</v>
      </c>
      <c r="H5398">
        <v>-0.15058415346246001</v>
      </c>
      <c r="I5398">
        <v>0.73200020500971996</v>
      </c>
      <c r="J5398">
        <v>3.8317774910374802E-2</v>
      </c>
      <c r="K5398">
        <v>0.95440080381388503</v>
      </c>
      <c r="L5398">
        <v>2.7735702354523498E-2</v>
      </c>
      <c r="M5398">
        <v>0.95131375525043205</v>
      </c>
      <c r="N5398">
        <v>-1.05820725558513E-2</v>
      </c>
      <c r="O5398">
        <v>0.98095582913977097</v>
      </c>
    </row>
    <row r="5399" spans="1:15" x14ac:dyDescent="0.25">
      <c r="A5399" t="s">
        <v>5382</v>
      </c>
      <c r="B5399" t="s">
        <v>5383</v>
      </c>
      <c r="C5399" t="s">
        <v>5383</v>
      </c>
      <c r="D5399">
        <v>0.69582564990437201</v>
      </c>
      <c r="E5399">
        <v>0.46287481904828598</v>
      </c>
      <c r="F5399">
        <v>-0.14006247897569801</v>
      </c>
      <c r="G5399" t="s">
        <v>6</v>
      </c>
      <c r="H5399">
        <v>-0.50804238204159302</v>
      </c>
      <c r="I5399">
        <v>0.65463774908535999</v>
      </c>
      <c r="J5399">
        <v>-0.83588812888007002</v>
      </c>
      <c r="K5399">
        <v>0.42061522416191</v>
      </c>
      <c r="L5399">
        <v>-1.20386803194596</v>
      </c>
      <c r="M5399">
        <v>0.164696552647044</v>
      </c>
      <c r="N5399">
        <v>-0.36797990306589501</v>
      </c>
      <c r="O5399">
        <v>0.75063692279611505</v>
      </c>
    </row>
    <row r="5400" spans="1:15" x14ac:dyDescent="0.25">
      <c r="A5400" t="s">
        <v>11865</v>
      </c>
      <c r="B5400" t="s">
        <v>11866</v>
      </c>
      <c r="C5400" t="s">
        <v>11867</v>
      </c>
      <c r="D5400">
        <v>-0.12126203052378499</v>
      </c>
      <c r="E5400">
        <v>0.297386313285047</v>
      </c>
      <c r="F5400">
        <v>-0.140744855057852</v>
      </c>
      <c r="G5400">
        <v>0.31496482995202202</v>
      </c>
      <c r="H5400">
        <v>0.203386432095435</v>
      </c>
      <c r="I5400">
        <v>5.8054163560164497E-2</v>
      </c>
      <c r="J5400">
        <v>-1.9482824534066901E-2</v>
      </c>
      <c r="K5400">
        <v>0.92082592248334405</v>
      </c>
      <c r="L5400">
        <v>0.32464846261921998</v>
      </c>
      <c r="M5400">
        <v>7.5850357087252297E-4</v>
      </c>
      <c r="N5400">
        <v>0.344131287153287</v>
      </c>
      <c r="O5400">
        <v>6.7215538465298299E-4</v>
      </c>
    </row>
    <row r="5401" spans="1:15" x14ac:dyDescent="0.25">
      <c r="A5401" t="s">
        <v>14005</v>
      </c>
      <c r="B5401" t="s">
        <v>14006</v>
      </c>
      <c r="C5401" t="s">
        <v>14007</v>
      </c>
      <c r="D5401">
        <v>6.5576570050519201E-2</v>
      </c>
      <c r="E5401">
        <v>0.51875960071760596</v>
      </c>
      <c r="F5401">
        <v>-0.14075363612066499</v>
      </c>
      <c r="G5401">
        <v>0.18097210964277399</v>
      </c>
      <c r="H5401">
        <v>7.2518579136620007E-2</v>
      </c>
      <c r="I5401">
        <v>0.47704449352515699</v>
      </c>
      <c r="J5401">
        <v>-0.206330206171184</v>
      </c>
      <c r="K5401">
        <v>1.6149914752560598E-2</v>
      </c>
      <c r="L5401">
        <v>6.9420090861008399E-3</v>
      </c>
      <c r="M5401">
        <v>0.952688565606988</v>
      </c>
      <c r="N5401">
        <v>0.21327221525728501</v>
      </c>
      <c r="O5401">
        <v>1.13121315121403E-2</v>
      </c>
    </row>
    <row r="5402" spans="1:15" x14ac:dyDescent="0.25">
      <c r="A5402" t="s">
        <v>11348</v>
      </c>
      <c r="B5402" t="s">
        <v>11349</v>
      </c>
      <c r="C5402" t="s">
        <v>11350</v>
      </c>
      <c r="D5402">
        <v>-6.09054064047716E-2</v>
      </c>
      <c r="E5402">
        <v>0.66022028446232905</v>
      </c>
      <c r="F5402">
        <v>-0.14092051311897799</v>
      </c>
      <c r="G5402">
        <v>0.325341336804228</v>
      </c>
      <c r="H5402">
        <v>-9.3568616959350301E-2</v>
      </c>
      <c r="I5402">
        <v>0.47280819267679097</v>
      </c>
      <c r="J5402">
        <v>-8.0015106714206405E-2</v>
      </c>
      <c r="K5402">
        <v>0.58962350523087903</v>
      </c>
      <c r="L5402">
        <v>-3.26632105545787E-2</v>
      </c>
      <c r="M5402">
        <v>0.81030197801843196</v>
      </c>
      <c r="N5402">
        <v>4.7351896159627697E-2</v>
      </c>
      <c r="O5402">
        <v>0.733542175322206</v>
      </c>
    </row>
    <row r="5403" spans="1:15" x14ac:dyDescent="0.25">
      <c r="A5403" t="s">
        <v>6473</v>
      </c>
      <c r="B5403" t="s">
        <v>6474</v>
      </c>
      <c r="C5403" t="s">
        <v>6474</v>
      </c>
      <c r="D5403">
        <v>0.17537640859442599</v>
      </c>
      <c r="E5403">
        <v>0.86185219279343495</v>
      </c>
      <c r="F5403">
        <v>-0.140938485332363</v>
      </c>
      <c r="G5403" t="s">
        <v>6</v>
      </c>
      <c r="H5403">
        <v>0.61880771224636</v>
      </c>
      <c r="I5403">
        <v>0.43702247239816</v>
      </c>
      <c r="J5403">
        <v>-0.31631489392678902</v>
      </c>
      <c r="K5403">
        <v>0.76764871624214703</v>
      </c>
      <c r="L5403">
        <v>0.44343130365193401</v>
      </c>
      <c r="M5403">
        <v>0.556261923688536</v>
      </c>
      <c r="N5403">
        <v>0.75974619757872197</v>
      </c>
      <c r="O5403">
        <v>0.32937416614325199</v>
      </c>
    </row>
    <row r="5404" spans="1:15" x14ac:dyDescent="0.25">
      <c r="A5404" t="s">
        <v>3901</v>
      </c>
      <c r="B5404" t="s">
        <v>3902</v>
      </c>
      <c r="C5404" t="s">
        <v>3903</v>
      </c>
      <c r="D5404">
        <v>0.10145716306944901</v>
      </c>
      <c r="E5404">
        <v>0.84005605988382104</v>
      </c>
      <c r="F5404">
        <v>-0.142110037568938</v>
      </c>
      <c r="G5404">
        <v>0.81932547835968295</v>
      </c>
      <c r="H5404">
        <v>-7.3736069767766199E-2</v>
      </c>
      <c r="I5404">
        <v>0.88984494075095</v>
      </c>
      <c r="J5404">
        <v>-0.24356720063838699</v>
      </c>
      <c r="K5404">
        <v>0.62263303406780901</v>
      </c>
      <c r="L5404">
        <v>-0.175193232837215</v>
      </c>
      <c r="M5404">
        <v>0.675752339652263</v>
      </c>
      <c r="N5404">
        <v>6.8373967801171401E-2</v>
      </c>
      <c r="O5404">
        <v>0.892814595517187</v>
      </c>
    </row>
    <row r="5405" spans="1:15" x14ac:dyDescent="0.25">
      <c r="A5405" t="s">
        <v>296</v>
      </c>
      <c r="B5405" t="s">
        <v>297</v>
      </c>
      <c r="C5405" t="s">
        <v>298</v>
      </c>
      <c r="D5405">
        <v>-3.1249550329268002E-3</v>
      </c>
      <c r="E5405">
        <v>0.98780464101530896</v>
      </c>
      <c r="F5405">
        <v>-0.14224147753883801</v>
      </c>
      <c r="G5405">
        <v>0.49592098200589502</v>
      </c>
      <c r="H5405">
        <v>0.23502859955149499</v>
      </c>
      <c r="I5405">
        <v>0.121649693325232</v>
      </c>
      <c r="J5405">
        <v>-0.139116522505911</v>
      </c>
      <c r="K5405">
        <v>0.4535568229277</v>
      </c>
      <c r="L5405">
        <v>0.238153554584422</v>
      </c>
      <c r="M5405">
        <v>9.3529139659959099E-2</v>
      </c>
      <c r="N5405">
        <v>0.377270077090333</v>
      </c>
      <c r="O5405">
        <v>8.2439926470874395E-3</v>
      </c>
    </row>
    <row r="5406" spans="1:15" x14ac:dyDescent="0.25">
      <c r="A5406" t="s">
        <v>11474</v>
      </c>
      <c r="B5406" t="s">
        <v>11475</v>
      </c>
      <c r="C5406" t="s">
        <v>11475</v>
      </c>
      <c r="D5406">
        <v>4.23244800979297E-3</v>
      </c>
      <c r="E5406">
        <v>0.98460908427685401</v>
      </c>
      <c r="F5406">
        <v>-0.14230866756784799</v>
      </c>
      <c r="G5406">
        <v>0.501449398157499</v>
      </c>
      <c r="H5406">
        <v>3.7987219298642898E-2</v>
      </c>
      <c r="I5406">
        <v>0.85928482215048896</v>
      </c>
      <c r="J5406">
        <v>-0.14654111557764099</v>
      </c>
      <c r="K5406">
        <v>0.432088996834882</v>
      </c>
      <c r="L5406">
        <v>3.3754771288849898E-2</v>
      </c>
      <c r="M5406">
        <v>0.863197547173989</v>
      </c>
      <c r="N5406">
        <v>0.18029588686649101</v>
      </c>
      <c r="O5406">
        <v>0.27461085895145498</v>
      </c>
    </row>
    <row r="5407" spans="1:15" x14ac:dyDescent="0.25">
      <c r="A5407" t="s">
        <v>4407</v>
      </c>
      <c r="B5407" t="s">
        <v>4408</v>
      </c>
      <c r="C5407" t="s">
        <v>4408</v>
      </c>
      <c r="D5407">
        <v>-0.372235633269829</v>
      </c>
      <c r="E5407">
        <v>0.71498380783267002</v>
      </c>
      <c r="F5407">
        <v>-0.14232156075139801</v>
      </c>
      <c r="G5407" t="s">
        <v>6</v>
      </c>
      <c r="H5407">
        <v>-0.64706660364845903</v>
      </c>
      <c r="I5407">
        <v>0.50731304215707296</v>
      </c>
      <c r="J5407">
        <v>0.22991407251842999</v>
      </c>
      <c r="K5407">
        <v>0.86394043561300105</v>
      </c>
      <c r="L5407">
        <v>-0.27483097037863102</v>
      </c>
      <c r="M5407">
        <v>0.78663778216123803</v>
      </c>
      <c r="N5407">
        <v>-0.50474504289706101</v>
      </c>
      <c r="O5407">
        <v>0.61532914815840301</v>
      </c>
    </row>
    <row r="5408" spans="1:15" x14ac:dyDescent="0.25">
      <c r="A5408" t="s">
        <v>3432</v>
      </c>
      <c r="B5408" t="s">
        <v>3433</v>
      </c>
      <c r="C5408" t="s">
        <v>3433</v>
      </c>
      <c r="D5408">
        <v>6.1363489492115897E-2</v>
      </c>
      <c r="E5408">
        <v>0.74681384934476003</v>
      </c>
      <c r="F5408">
        <v>-0.14259808978423599</v>
      </c>
      <c r="G5408">
        <v>0.47748017318675601</v>
      </c>
      <c r="H5408">
        <v>0.19898482575537799</v>
      </c>
      <c r="I5408">
        <v>0.19450202892483801</v>
      </c>
      <c r="J5408">
        <v>-0.203961579276352</v>
      </c>
      <c r="K5408">
        <v>0.20331381918170399</v>
      </c>
      <c r="L5408">
        <v>0.13762133626326201</v>
      </c>
      <c r="M5408">
        <v>0.36495890873301701</v>
      </c>
      <c r="N5408">
        <v>0.34158291553961401</v>
      </c>
      <c r="O5408">
        <v>1.5425736513020301E-2</v>
      </c>
    </row>
    <row r="5409" spans="1:15" x14ac:dyDescent="0.25">
      <c r="A5409" t="s">
        <v>5446</v>
      </c>
      <c r="B5409" t="s">
        <v>5447</v>
      </c>
      <c r="C5409" t="s">
        <v>5447</v>
      </c>
      <c r="D5409">
        <v>5.2300331595067598E-2</v>
      </c>
      <c r="E5409">
        <v>0.67089392107550905</v>
      </c>
      <c r="F5409">
        <v>-0.143014464151698</v>
      </c>
      <c r="G5409">
        <v>0.23667721020722199</v>
      </c>
      <c r="H5409">
        <v>0.11738189350113599</v>
      </c>
      <c r="I5409">
        <v>0.27122673052250201</v>
      </c>
      <c r="J5409">
        <v>-0.195314795746765</v>
      </c>
      <c r="K5409">
        <v>4.9057121203765E-2</v>
      </c>
      <c r="L5409">
        <v>6.5081561906068897E-2</v>
      </c>
      <c r="M5409">
        <v>0.55136737543428305</v>
      </c>
      <c r="N5409">
        <v>0.26039635765283398</v>
      </c>
      <c r="O5409">
        <v>4.9844194159642504E-3</v>
      </c>
    </row>
    <row r="5410" spans="1:15" x14ac:dyDescent="0.25">
      <c r="A5410" t="s">
        <v>1478</v>
      </c>
      <c r="B5410" t="s">
        <v>1479</v>
      </c>
      <c r="C5410" t="s">
        <v>1479</v>
      </c>
      <c r="D5410">
        <v>-0.17571641146952699</v>
      </c>
      <c r="E5410">
        <v>0.37907897950712799</v>
      </c>
      <c r="F5410">
        <v>-0.14304657214077399</v>
      </c>
      <c r="G5410">
        <v>0.58817063821708504</v>
      </c>
      <c r="H5410">
        <v>-4.3535821976935602E-3</v>
      </c>
      <c r="I5410">
        <v>0.98794592452276397</v>
      </c>
      <c r="J5410">
        <v>3.2669839328753399E-2</v>
      </c>
      <c r="K5410">
        <v>0.92065131141049406</v>
      </c>
      <c r="L5410">
        <v>0.17136282927183399</v>
      </c>
      <c r="M5410">
        <v>0.37204256410196201</v>
      </c>
      <c r="N5410">
        <v>0.13869298994307999</v>
      </c>
      <c r="O5410">
        <v>0.51045223854408095</v>
      </c>
    </row>
    <row r="5411" spans="1:15" x14ac:dyDescent="0.25">
      <c r="A5411" t="s">
        <v>392</v>
      </c>
      <c r="B5411" t="s">
        <v>393</v>
      </c>
      <c r="C5411" t="s">
        <v>393</v>
      </c>
      <c r="D5411">
        <v>3.70729785137138E-2</v>
      </c>
      <c r="E5411">
        <v>0.87282429845252196</v>
      </c>
      <c r="F5411">
        <v>-0.14311667444736301</v>
      </c>
      <c r="G5411">
        <v>0.53587883560059901</v>
      </c>
      <c r="H5411">
        <v>8.2259774738163496E-2</v>
      </c>
      <c r="I5411">
        <v>0.68496551531111405</v>
      </c>
      <c r="J5411">
        <v>-0.180189652961077</v>
      </c>
      <c r="K5411">
        <v>0.342650094506328</v>
      </c>
      <c r="L5411">
        <v>4.5186796224449599E-2</v>
      </c>
      <c r="M5411">
        <v>0.81667916178751498</v>
      </c>
      <c r="N5411">
        <v>0.22537644918552699</v>
      </c>
      <c r="O5411">
        <v>0.189316126591763</v>
      </c>
    </row>
    <row r="5412" spans="1:15" x14ac:dyDescent="0.25">
      <c r="A5412" t="s">
        <v>104</v>
      </c>
      <c r="B5412" t="s">
        <v>105</v>
      </c>
      <c r="C5412" t="s">
        <v>105</v>
      </c>
      <c r="D5412">
        <v>-0.45557931587488198</v>
      </c>
      <c r="E5412">
        <v>0.30826842552873801</v>
      </c>
      <c r="F5412">
        <v>-0.14334239418606501</v>
      </c>
      <c r="G5412">
        <v>0.83950060612218702</v>
      </c>
      <c r="H5412">
        <v>0.36795652444515797</v>
      </c>
      <c r="I5412">
        <v>0.42327830855156001</v>
      </c>
      <c r="J5412">
        <v>0.312236921688817</v>
      </c>
      <c r="K5412">
        <v>0.57586473089144496</v>
      </c>
      <c r="L5412">
        <v>0.82353584032003901</v>
      </c>
      <c r="M5412">
        <v>3.2287713639606398E-2</v>
      </c>
      <c r="N5412">
        <v>0.51129891863122201</v>
      </c>
      <c r="O5412">
        <v>0.241889865829547</v>
      </c>
    </row>
    <row r="5413" spans="1:15" x14ac:dyDescent="0.25">
      <c r="A5413" t="s">
        <v>14501</v>
      </c>
      <c r="B5413" t="s">
        <v>14502</v>
      </c>
      <c r="C5413" t="s">
        <v>14502</v>
      </c>
      <c r="D5413">
        <v>-0.179254966001998</v>
      </c>
      <c r="E5413">
        <v>0.44142240568508601</v>
      </c>
      <c r="F5413">
        <v>-0.14401042257416</v>
      </c>
      <c r="G5413">
        <v>0.64613461463463795</v>
      </c>
      <c r="H5413">
        <v>0.112309558830486</v>
      </c>
      <c r="I5413">
        <v>0.66229013653815805</v>
      </c>
      <c r="J5413">
        <v>3.5244543427837602E-2</v>
      </c>
      <c r="K5413">
        <v>0.92600693884872198</v>
      </c>
      <c r="L5413">
        <v>0.29156452483248402</v>
      </c>
      <c r="M5413">
        <v>0.150801812657578</v>
      </c>
      <c r="N5413">
        <v>0.25631998140464601</v>
      </c>
      <c r="O5413">
        <v>0.24927310704290601</v>
      </c>
    </row>
    <row r="5414" spans="1:15" x14ac:dyDescent="0.25">
      <c r="A5414" t="s">
        <v>9042</v>
      </c>
      <c r="B5414" t="s">
        <v>9043</v>
      </c>
      <c r="C5414" t="s">
        <v>9044</v>
      </c>
      <c r="D5414">
        <v>3.1270613572039502E-2</v>
      </c>
      <c r="E5414">
        <v>0.85549497557049403</v>
      </c>
      <c r="F5414">
        <v>-0.144071724244869</v>
      </c>
      <c r="G5414">
        <v>0.36668696686480601</v>
      </c>
      <c r="H5414">
        <v>-0.45622993463479899</v>
      </c>
      <c r="I5414" s="2">
        <v>5.3341857986650602E-5</v>
      </c>
      <c r="J5414">
        <v>-0.175342337816909</v>
      </c>
      <c r="K5414">
        <v>0.18532105796408199</v>
      </c>
      <c r="L5414">
        <v>-0.48750054820683802</v>
      </c>
      <c r="M5414" s="2">
        <v>6.7209561083152404E-6</v>
      </c>
      <c r="N5414">
        <v>-0.31215821038992903</v>
      </c>
      <c r="O5414">
        <v>9.4004351246352001E-3</v>
      </c>
    </row>
    <row r="5415" spans="1:15" x14ac:dyDescent="0.25">
      <c r="A5415" t="s">
        <v>7693</v>
      </c>
      <c r="B5415" t="s">
        <v>7694</v>
      </c>
      <c r="C5415" t="s">
        <v>7695</v>
      </c>
      <c r="D5415">
        <v>-0.28249165387819603</v>
      </c>
      <c r="E5415">
        <v>0.45978170896324999</v>
      </c>
      <c r="F5415">
        <v>-0.144899937213949</v>
      </c>
      <c r="G5415">
        <v>0.79692433169854804</v>
      </c>
      <c r="H5415">
        <v>0.94033441532792295</v>
      </c>
      <c r="I5415">
        <v>1.72510250197135E-3</v>
      </c>
      <c r="J5415">
        <v>0.13759171666424699</v>
      </c>
      <c r="K5415">
        <v>0.78793999826820105</v>
      </c>
      <c r="L5415">
        <v>1.2228260692061199</v>
      </c>
      <c r="M5415" s="2">
        <v>1.7366980919141899E-5</v>
      </c>
      <c r="N5415">
        <v>1.08523435254187</v>
      </c>
      <c r="O5415">
        <v>3.1542104644801902E-4</v>
      </c>
    </row>
    <row r="5416" spans="1:15" x14ac:dyDescent="0.25">
      <c r="A5416" t="s">
        <v>10087</v>
      </c>
      <c r="B5416" t="s">
        <v>10088</v>
      </c>
      <c r="C5416" t="s">
        <v>10088</v>
      </c>
      <c r="D5416">
        <v>-2.7014894753568601E-2</v>
      </c>
      <c r="E5416">
        <v>0.98584762155889705</v>
      </c>
      <c r="F5416">
        <v>-0.145257679220749</v>
      </c>
      <c r="G5416" t="s">
        <v>6</v>
      </c>
      <c r="H5416">
        <v>-0.35537210948659398</v>
      </c>
      <c r="I5416" t="s">
        <v>6</v>
      </c>
      <c r="J5416">
        <v>-0.11824278446718101</v>
      </c>
      <c r="K5416">
        <v>0.95680243305372603</v>
      </c>
      <c r="L5416">
        <v>-0.32835721473302598</v>
      </c>
      <c r="M5416">
        <v>0.80969500014879803</v>
      </c>
      <c r="N5416">
        <v>-0.210114430265845</v>
      </c>
      <c r="O5416">
        <v>0.89314922562617605</v>
      </c>
    </row>
    <row r="5417" spans="1:15" x14ac:dyDescent="0.25">
      <c r="A5417" t="s">
        <v>13170</v>
      </c>
      <c r="B5417" t="s">
        <v>13171</v>
      </c>
      <c r="C5417" t="s">
        <v>13171</v>
      </c>
      <c r="D5417">
        <v>4.8793129777273701E-2</v>
      </c>
      <c r="E5417">
        <v>0.95948316281286095</v>
      </c>
      <c r="F5417">
        <v>-0.14583414470804601</v>
      </c>
      <c r="G5417" t="s">
        <v>6</v>
      </c>
      <c r="H5417">
        <v>0.82378957463679003</v>
      </c>
      <c r="I5417">
        <v>0.22960769426770899</v>
      </c>
      <c r="J5417">
        <v>-0.194627274485319</v>
      </c>
      <c r="K5417">
        <v>0.86259512522870996</v>
      </c>
      <c r="L5417">
        <v>0.77499644485951602</v>
      </c>
      <c r="M5417">
        <v>0.222598110503411</v>
      </c>
      <c r="N5417">
        <v>0.96962371934483504</v>
      </c>
      <c r="O5417">
        <v>0.158486553857176</v>
      </c>
    </row>
    <row r="5418" spans="1:15" x14ac:dyDescent="0.25">
      <c r="A5418" t="s">
        <v>14536</v>
      </c>
      <c r="B5418" t="s">
        <v>14537</v>
      </c>
      <c r="C5418" t="s">
        <v>14538</v>
      </c>
      <c r="D5418">
        <v>4.3994735858093404E-3</v>
      </c>
      <c r="E5418">
        <v>0.98344129074775799</v>
      </c>
      <c r="F5418">
        <v>-0.14586610427004901</v>
      </c>
      <c r="G5418">
        <v>0.44317752229225099</v>
      </c>
      <c r="H5418">
        <v>-8.7773649725412295E-2</v>
      </c>
      <c r="I5418">
        <v>0.60444401417386895</v>
      </c>
      <c r="J5418">
        <v>-0.15026557785585801</v>
      </c>
      <c r="K5418">
        <v>0.362927854318503</v>
      </c>
      <c r="L5418">
        <v>-9.2173123311221697E-2</v>
      </c>
      <c r="M5418">
        <v>0.54832566723387099</v>
      </c>
      <c r="N5418">
        <v>5.80924545446364E-2</v>
      </c>
      <c r="O5418">
        <v>0.74183964908300504</v>
      </c>
    </row>
    <row r="5419" spans="1:15" x14ac:dyDescent="0.25">
      <c r="A5419" t="s">
        <v>2634</v>
      </c>
      <c r="B5419" t="s">
        <v>2635</v>
      </c>
      <c r="C5419" t="s">
        <v>2636</v>
      </c>
      <c r="D5419">
        <v>-8.0503418885042602E-2</v>
      </c>
      <c r="E5419">
        <v>0.90792111027814904</v>
      </c>
      <c r="F5419">
        <v>-0.14654399956390299</v>
      </c>
      <c r="G5419" t="s">
        <v>6</v>
      </c>
      <c r="H5419">
        <v>7.2968667972399204E-2</v>
      </c>
      <c r="I5419">
        <v>0.92047630766048405</v>
      </c>
      <c r="J5419">
        <v>-6.6040580678860497E-2</v>
      </c>
      <c r="K5419">
        <v>0.94272156294794396</v>
      </c>
      <c r="L5419">
        <v>0.15347208685744201</v>
      </c>
      <c r="M5419">
        <v>0.78979932436491895</v>
      </c>
      <c r="N5419">
        <v>0.219512667536302</v>
      </c>
      <c r="O5419">
        <v>0.71453430148767205</v>
      </c>
    </row>
    <row r="5420" spans="1:15" x14ac:dyDescent="0.25">
      <c r="A5420" t="s">
        <v>221</v>
      </c>
      <c r="B5420" t="s">
        <v>222</v>
      </c>
      <c r="C5420" t="s">
        <v>223</v>
      </c>
      <c r="D5420">
        <v>-0.16875983342443199</v>
      </c>
      <c r="E5420">
        <v>8.2128153450512595E-2</v>
      </c>
      <c r="F5420">
        <v>-0.14665991523191399</v>
      </c>
      <c r="G5420">
        <v>0.23185101258238799</v>
      </c>
      <c r="H5420">
        <v>-0.118554808459252</v>
      </c>
      <c r="I5420">
        <v>0.27183966390616598</v>
      </c>
      <c r="J5420">
        <v>2.20999181925178E-2</v>
      </c>
      <c r="K5420">
        <v>0.89660689267579396</v>
      </c>
      <c r="L5420">
        <v>5.0205024965180298E-2</v>
      </c>
      <c r="M5420">
        <v>0.66115566547028704</v>
      </c>
      <c r="N5420">
        <v>2.8105106772662501E-2</v>
      </c>
      <c r="O5420">
        <v>0.82848413780547103</v>
      </c>
    </row>
    <row r="5421" spans="1:15" x14ac:dyDescent="0.25">
      <c r="A5421" t="s">
        <v>3974</v>
      </c>
      <c r="B5421" t="s">
        <v>3975</v>
      </c>
      <c r="C5421" t="s">
        <v>3975</v>
      </c>
      <c r="D5421">
        <v>-0.18218375438391801</v>
      </c>
      <c r="E5421">
        <v>6.3546748115892296E-2</v>
      </c>
      <c r="F5421">
        <v>-0.14683811607726299</v>
      </c>
      <c r="G5421">
        <v>0.24016248406389401</v>
      </c>
      <c r="H5421">
        <v>-0.336684503952763</v>
      </c>
      <c r="I5421">
        <v>3.37221092497879E-4</v>
      </c>
      <c r="J5421">
        <v>3.5345638306654797E-2</v>
      </c>
      <c r="K5421">
        <v>0.82221606832530103</v>
      </c>
      <c r="L5421">
        <v>-0.15450074956884499</v>
      </c>
      <c r="M5421">
        <v>0.12490253825360099</v>
      </c>
      <c r="N5421">
        <v>-0.18984638787549901</v>
      </c>
      <c r="O5421">
        <v>6.5057509798386606E-2</v>
      </c>
    </row>
    <row r="5422" spans="1:15" x14ac:dyDescent="0.25">
      <c r="A5422" t="s">
        <v>4025</v>
      </c>
      <c r="B5422" t="s">
        <v>4026</v>
      </c>
      <c r="C5422" t="s">
        <v>4026</v>
      </c>
      <c r="D5422">
        <v>0.15772826892164599</v>
      </c>
      <c r="E5422">
        <v>0.477030542022437</v>
      </c>
      <c r="F5422">
        <v>-0.14718550696911101</v>
      </c>
      <c r="G5422">
        <v>0.61767988336469903</v>
      </c>
      <c r="H5422">
        <v>-0.55599820888660201</v>
      </c>
      <c r="I5422">
        <v>3.9674440309398302E-3</v>
      </c>
      <c r="J5422">
        <v>-0.30491377589075702</v>
      </c>
      <c r="K5422">
        <v>0.14850739487008399</v>
      </c>
      <c r="L5422">
        <v>-0.71372647780824805</v>
      </c>
      <c r="M5422" s="2">
        <v>6.2541862762896901E-5</v>
      </c>
      <c r="N5422">
        <v>-0.40881270191749097</v>
      </c>
      <c r="O5422">
        <v>4.7795602168167001E-2</v>
      </c>
    </row>
    <row r="5423" spans="1:15" x14ac:dyDescent="0.25">
      <c r="A5423" t="s">
        <v>10018</v>
      </c>
      <c r="B5423" t="s">
        <v>10019</v>
      </c>
      <c r="C5423" t="s">
        <v>10020</v>
      </c>
      <c r="D5423">
        <v>0.29863013986464099</v>
      </c>
      <c r="E5423">
        <v>6.1802465233564502E-2</v>
      </c>
      <c r="F5423">
        <v>-0.147745311965575</v>
      </c>
      <c r="G5423">
        <v>0.538614654024544</v>
      </c>
      <c r="H5423">
        <v>-0.31551236404456201</v>
      </c>
      <c r="I5423">
        <v>6.4817129522780195E-2</v>
      </c>
      <c r="J5423">
        <v>-0.44637545183021599</v>
      </c>
      <c r="K5423">
        <v>5.2477901176359197E-3</v>
      </c>
      <c r="L5423">
        <v>-0.614142503909203</v>
      </c>
      <c r="M5423" s="2">
        <v>3.2524352669877197E-5</v>
      </c>
      <c r="N5423">
        <v>-0.16776705207898801</v>
      </c>
      <c r="O5423">
        <v>0.38469632193765402</v>
      </c>
    </row>
    <row r="5424" spans="1:15" x14ac:dyDescent="0.25">
      <c r="A5424" t="s">
        <v>8196</v>
      </c>
      <c r="B5424" t="s">
        <v>8197</v>
      </c>
      <c r="C5424" t="s">
        <v>8198</v>
      </c>
      <c r="D5424">
        <v>-0.206802869140609</v>
      </c>
      <c r="E5424">
        <v>0.24319503994873701</v>
      </c>
      <c r="F5424">
        <v>-0.14811960517547801</v>
      </c>
      <c r="G5424">
        <v>0.535500314167066</v>
      </c>
      <c r="H5424">
        <v>0.35492637355138001</v>
      </c>
      <c r="I5424">
        <v>2.83725853557255E-2</v>
      </c>
      <c r="J5424">
        <v>5.8683263965131099E-2</v>
      </c>
      <c r="K5424">
        <v>0.82506347456922802</v>
      </c>
      <c r="L5424">
        <v>0.56172924269198898</v>
      </c>
      <c r="M5424">
        <v>1.3796175982087199E-4</v>
      </c>
      <c r="N5424">
        <v>0.50304597872685797</v>
      </c>
      <c r="O5424">
        <v>1.2971689187019401E-3</v>
      </c>
    </row>
    <row r="5425" spans="1:15" x14ac:dyDescent="0.25">
      <c r="A5425" t="s">
        <v>2571</v>
      </c>
      <c r="B5425" t="s">
        <v>2572</v>
      </c>
      <c r="C5425" t="s">
        <v>2573</v>
      </c>
      <c r="D5425">
        <v>-0.28637818895129002</v>
      </c>
      <c r="E5425">
        <v>0.136695322236175</v>
      </c>
      <c r="F5425">
        <v>-0.14864863156333</v>
      </c>
      <c r="G5425">
        <v>0.59728051168608098</v>
      </c>
      <c r="H5425">
        <v>0.21588656125900799</v>
      </c>
      <c r="I5425">
        <v>0.29053894435328997</v>
      </c>
      <c r="J5425">
        <v>0.137729557387959</v>
      </c>
      <c r="K5425">
        <v>0.59502066967086897</v>
      </c>
      <c r="L5425">
        <v>0.50226475021029704</v>
      </c>
      <c r="M5425">
        <v>3.3028160803684E-3</v>
      </c>
      <c r="N5425">
        <v>0.36453519282233798</v>
      </c>
      <c r="O5425">
        <v>5.5576604645688303E-2</v>
      </c>
    </row>
    <row r="5426" spans="1:15" x14ac:dyDescent="0.25">
      <c r="A5426" t="s">
        <v>11744</v>
      </c>
      <c r="B5426" t="s">
        <v>11745</v>
      </c>
      <c r="C5426" t="s">
        <v>11745</v>
      </c>
      <c r="D5426">
        <v>-8.0335987329619898E-2</v>
      </c>
      <c r="E5426">
        <v>0.60001768372650399</v>
      </c>
      <c r="F5426">
        <v>-0.14867944564701199</v>
      </c>
      <c r="G5426">
        <v>0.37664712516812998</v>
      </c>
      <c r="H5426">
        <v>-0.53725303317808004</v>
      </c>
      <c r="I5426" s="2">
        <v>5.4102418022833801E-6</v>
      </c>
      <c r="J5426">
        <v>-6.8343458317392206E-2</v>
      </c>
      <c r="K5426">
        <v>0.70856279265658895</v>
      </c>
      <c r="L5426">
        <v>-0.45691704584845999</v>
      </c>
      <c r="M5426" s="2">
        <v>8.5062380285977601E-5</v>
      </c>
      <c r="N5426">
        <v>-0.38857358753106802</v>
      </c>
      <c r="O5426">
        <v>1.7997714573200999E-3</v>
      </c>
    </row>
    <row r="5427" spans="1:15" x14ac:dyDescent="0.25">
      <c r="A5427" t="s">
        <v>9811</v>
      </c>
      <c r="B5427" t="s">
        <v>9812</v>
      </c>
      <c r="C5427" t="s">
        <v>9812</v>
      </c>
      <c r="D5427">
        <v>-0.18507791142223201</v>
      </c>
      <c r="E5427">
        <v>0.89455582543923895</v>
      </c>
      <c r="F5427">
        <v>-0.148760730628268</v>
      </c>
      <c r="G5427" t="s">
        <v>6</v>
      </c>
      <c r="H5427">
        <v>-0.28876042206143299</v>
      </c>
      <c r="I5427" t="s">
        <v>6</v>
      </c>
      <c r="J5427">
        <v>3.6317180793963698E-2</v>
      </c>
      <c r="K5427">
        <v>0.98714495806600699</v>
      </c>
      <c r="L5427">
        <v>-0.103682510639201</v>
      </c>
      <c r="M5427">
        <v>0.93903037873720296</v>
      </c>
      <c r="N5427">
        <v>-0.13999969143316501</v>
      </c>
      <c r="O5427">
        <v>0.920905520867766</v>
      </c>
    </row>
    <row r="5428" spans="1:15" x14ac:dyDescent="0.25">
      <c r="A5428" t="s">
        <v>14873</v>
      </c>
      <c r="B5428" t="s">
        <v>14874</v>
      </c>
      <c r="C5428" t="s">
        <v>14875</v>
      </c>
      <c r="D5428">
        <v>-0.14208306042786401</v>
      </c>
      <c r="E5428">
        <v>0.748599547798798</v>
      </c>
      <c r="F5428">
        <v>-0.14916838210260799</v>
      </c>
      <c r="G5428">
        <v>0.78632382857155403</v>
      </c>
      <c r="H5428">
        <v>0.23080484572832299</v>
      </c>
      <c r="I5428">
        <v>0.565873795454925</v>
      </c>
      <c r="J5428">
        <v>-7.0853216747442296E-3</v>
      </c>
      <c r="K5428">
        <v>0.99208488934317496</v>
      </c>
      <c r="L5428">
        <v>0.372887906156187</v>
      </c>
      <c r="M5428">
        <v>0.28437746952478998</v>
      </c>
      <c r="N5428">
        <v>0.37997322783093102</v>
      </c>
      <c r="O5428">
        <v>0.29121651459202202</v>
      </c>
    </row>
    <row r="5429" spans="1:15" x14ac:dyDescent="0.25">
      <c r="A5429" t="s">
        <v>5079</v>
      </c>
      <c r="B5429" t="s">
        <v>5080</v>
      </c>
      <c r="C5429" t="s">
        <v>5081</v>
      </c>
      <c r="D5429">
        <v>1.1366565597477601E-2</v>
      </c>
      <c r="E5429">
        <v>0.97578679485145603</v>
      </c>
      <c r="F5429">
        <v>-0.149449279885497</v>
      </c>
      <c r="G5429">
        <v>0.72161751562480603</v>
      </c>
      <c r="H5429">
        <v>-0.20364331029372901</v>
      </c>
      <c r="I5429">
        <v>0.51468293231878504</v>
      </c>
      <c r="J5429">
        <v>-0.16081584548297501</v>
      </c>
      <c r="K5429">
        <v>0.65892938265620504</v>
      </c>
      <c r="L5429">
        <v>-0.21500987589120599</v>
      </c>
      <c r="M5429">
        <v>0.44824189493883498</v>
      </c>
      <c r="N5429">
        <v>-5.4194030408231501E-2</v>
      </c>
      <c r="O5429">
        <v>0.88024872735573501</v>
      </c>
    </row>
    <row r="5430" spans="1:15" x14ac:dyDescent="0.25">
      <c r="A5430" t="s">
        <v>14283</v>
      </c>
      <c r="B5430" t="s">
        <v>14284</v>
      </c>
      <c r="C5430" t="s">
        <v>14284</v>
      </c>
      <c r="D5430">
        <v>7.8043057903256705E-2</v>
      </c>
      <c r="E5430">
        <v>0.38793672333666701</v>
      </c>
      <c r="F5430">
        <v>-0.149578418114965</v>
      </c>
      <c r="G5430">
        <v>0.112376695184653</v>
      </c>
      <c r="H5430">
        <v>6.4574186010026E-2</v>
      </c>
      <c r="I5430">
        <v>0.503185505973475</v>
      </c>
      <c r="J5430">
        <v>-0.227621476018222</v>
      </c>
      <c r="K5430">
        <v>3.5214591578025299E-3</v>
      </c>
      <c r="L5430">
        <v>-1.3468871893230599E-2</v>
      </c>
      <c r="M5430">
        <v>0.90154348361502001</v>
      </c>
      <c r="N5430">
        <v>0.21415260412499099</v>
      </c>
      <c r="O5430">
        <v>6.0713963187061203E-3</v>
      </c>
    </row>
    <row r="5431" spans="1:15" x14ac:dyDescent="0.25">
      <c r="A5431" t="s">
        <v>4949</v>
      </c>
      <c r="B5431" t="s">
        <v>4950</v>
      </c>
      <c r="C5431" t="s">
        <v>4950</v>
      </c>
      <c r="D5431">
        <v>-0.15446937652642301</v>
      </c>
      <c r="E5431">
        <v>0.53196132762557402</v>
      </c>
      <c r="F5431">
        <v>-0.149748051062459</v>
      </c>
      <c r="G5431">
        <v>0.62939018841765904</v>
      </c>
      <c r="H5431">
        <v>-0.132600864640222</v>
      </c>
      <c r="I5431">
        <v>0.60487899049851901</v>
      </c>
      <c r="J5431">
        <v>4.7213254639640601E-3</v>
      </c>
      <c r="K5431">
        <v>0.99181487239131805</v>
      </c>
      <c r="L5431">
        <v>2.18685118862008E-2</v>
      </c>
      <c r="M5431">
        <v>0.93903037873720296</v>
      </c>
      <c r="N5431">
        <v>1.7147186422236699E-2</v>
      </c>
      <c r="O5431">
        <v>0.95114193592343399</v>
      </c>
    </row>
    <row r="5432" spans="1:15" x14ac:dyDescent="0.25">
      <c r="A5432" t="s">
        <v>1564</v>
      </c>
      <c r="B5432" t="s">
        <v>1565</v>
      </c>
      <c r="C5432" t="s">
        <v>1565</v>
      </c>
      <c r="D5432">
        <v>-0.105446560162313</v>
      </c>
      <c r="E5432">
        <v>0.75565839735261198</v>
      </c>
      <c r="F5432">
        <v>-0.15007453833244699</v>
      </c>
      <c r="G5432">
        <v>0.71514740176851799</v>
      </c>
      <c r="H5432">
        <v>-0.34361500603053002</v>
      </c>
      <c r="I5432">
        <v>0.22078726589905101</v>
      </c>
      <c r="J5432">
        <v>-4.4627978170133198E-2</v>
      </c>
      <c r="K5432">
        <v>0.92393460950774897</v>
      </c>
      <c r="L5432">
        <v>-0.23816844586821601</v>
      </c>
      <c r="M5432">
        <v>0.39478969131705599</v>
      </c>
      <c r="N5432">
        <v>-0.193540467698083</v>
      </c>
      <c r="O5432">
        <v>0.52945842502922602</v>
      </c>
    </row>
    <row r="5433" spans="1:15" x14ac:dyDescent="0.25">
      <c r="A5433" t="s">
        <v>10756</v>
      </c>
      <c r="B5433" t="s">
        <v>10757</v>
      </c>
      <c r="C5433" t="s">
        <v>10757</v>
      </c>
      <c r="D5433">
        <v>-0.124630591245142</v>
      </c>
      <c r="E5433">
        <v>0.33057958492209899</v>
      </c>
      <c r="F5433">
        <v>-0.150396088947546</v>
      </c>
      <c r="G5433">
        <v>0.32559649684473801</v>
      </c>
      <c r="H5433">
        <v>-0.12797570564473501</v>
      </c>
      <c r="I5433">
        <v>0.33250726518544499</v>
      </c>
      <c r="J5433">
        <v>-2.5765497702404501E-2</v>
      </c>
      <c r="K5433">
        <v>0.89961055368820397</v>
      </c>
      <c r="L5433">
        <v>-3.3451143995937901E-3</v>
      </c>
      <c r="M5433">
        <v>0.98351234463811199</v>
      </c>
      <c r="N5433">
        <v>2.2420383302810699E-2</v>
      </c>
      <c r="O5433">
        <v>0.89038585856811703</v>
      </c>
    </row>
    <row r="5434" spans="1:15" x14ac:dyDescent="0.25">
      <c r="A5434" t="s">
        <v>8671</v>
      </c>
      <c r="B5434" t="s">
        <v>8672</v>
      </c>
      <c r="C5434" t="s">
        <v>8673</v>
      </c>
      <c r="D5434">
        <v>-0.14533749083025399</v>
      </c>
      <c r="E5434">
        <v>0.14509966712390299</v>
      </c>
      <c r="F5434">
        <v>-0.15039773373113099</v>
      </c>
      <c r="G5434">
        <v>0.21358867706642301</v>
      </c>
      <c r="H5434">
        <v>0.31661062685361402</v>
      </c>
      <c r="I5434">
        <v>3.9811010326934497E-4</v>
      </c>
      <c r="J5434">
        <v>-5.0602429008767703E-3</v>
      </c>
      <c r="K5434">
        <v>0.98153531664953997</v>
      </c>
      <c r="L5434">
        <v>0.46194811768386801</v>
      </c>
      <c r="M5434" s="2">
        <v>4.0065016940938203E-8</v>
      </c>
      <c r="N5434">
        <v>0.46700836058474499</v>
      </c>
      <c r="O5434" s="2">
        <v>1.12210198599404E-7</v>
      </c>
    </row>
    <row r="5435" spans="1:15" x14ac:dyDescent="0.25">
      <c r="A5435" t="s">
        <v>7311</v>
      </c>
      <c r="B5435" t="s">
        <v>7312</v>
      </c>
      <c r="C5435" t="s">
        <v>7312</v>
      </c>
      <c r="D5435">
        <v>-0.85698991206782804</v>
      </c>
      <c r="E5435">
        <v>0.12065899467904399</v>
      </c>
      <c r="F5435">
        <v>-0.150472375870915</v>
      </c>
      <c r="G5435" t="s">
        <v>6</v>
      </c>
      <c r="H5435">
        <v>0.89445526132131303</v>
      </c>
      <c r="I5435">
        <v>7.5152048511907293E-2</v>
      </c>
      <c r="J5435">
        <v>0.70651753619691304</v>
      </c>
      <c r="K5435">
        <v>0.26318200908866801</v>
      </c>
      <c r="L5435">
        <v>1.7514451733891401</v>
      </c>
      <c r="M5435">
        <v>1.8697149582969899E-4</v>
      </c>
      <c r="N5435">
        <v>1.04492763719223</v>
      </c>
      <c r="O5435">
        <v>3.8513458766885098E-2</v>
      </c>
    </row>
    <row r="5436" spans="1:15" x14ac:dyDescent="0.25">
      <c r="A5436" t="s">
        <v>202</v>
      </c>
      <c r="B5436" t="s">
        <v>203</v>
      </c>
      <c r="C5436" t="s">
        <v>203</v>
      </c>
      <c r="D5436">
        <v>-0.29557143189931101</v>
      </c>
      <c r="E5436">
        <v>0.84482396868142595</v>
      </c>
      <c r="F5436">
        <v>-0.15054056152225301</v>
      </c>
      <c r="G5436">
        <v>0.93887435454802803</v>
      </c>
      <c r="H5436">
        <v>-3.4269910143037201</v>
      </c>
      <c r="I5436">
        <v>9.5545888422882402E-4</v>
      </c>
      <c r="J5436">
        <v>0.145030870377058</v>
      </c>
      <c r="K5436">
        <v>0.94234220528309998</v>
      </c>
      <c r="L5436">
        <v>-3.1314195824044102</v>
      </c>
      <c r="M5436">
        <v>2.1121149347990802E-3</v>
      </c>
      <c r="N5436">
        <v>-3.2764504527814702</v>
      </c>
      <c r="O5436">
        <v>1.4866143031351099E-3</v>
      </c>
    </row>
    <row r="5437" spans="1:15" x14ac:dyDescent="0.25">
      <c r="A5437" t="s">
        <v>9424</v>
      </c>
      <c r="B5437" t="s">
        <v>9425</v>
      </c>
      <c r="C5437" t="s">
        <v>9426</v>
      </c>
      <c r="D5437">
        <v>-6.6703798326467098E-2</v>
      </c>
      <c r="E5437">
        <v>0.41046927473752898</v>
      </c>
      <c r="F5437">
        <v>-0.150605163163269</v>
      </c>
      <c r="G5437">
        <v>5.7522756026028597E-2</v>
      </c>
      <c r="H5437">
        <v>-6.6386959439540497E-2</v>
      </c>
      <c r="I5437">
        <v>0.42159322975610097</v>
      </c>
      <c r="J5437">
        <v>-8.3901364836801995E-2</v>
      </c>
      <c r="K5437">
        <v>0.310497208673846</v>
      </c>
      <c r="L5437">
        <v>3.1683888692659299E-4</v>
      </c>
      <c r="M5437">
        <v>0.997880234774562</v>
      </c>
      <c r="N5437">
        <v>8.4218203723728596E-2</v>
      </c>
      <c r="O5437">
        <v>0.27636621861883798</v>
      </c>
    </row>
    <row r="5438" spans="1:15" x14ac:dyDescent="0.25">
      <c r="A5438" t="s">
        <v>7877</v>
      </c>
      <c r="B5438" t="s">
        <v>7878</v>
      </c>
      <c r="C5438" t="s">
        <v>7879</v>
      </c>
      <c r="D5438">
        <v>-0.36828571095621998</v>
      </c>
      <c r="E5438">
        <v>0.203226905074782</v>
      </c>
      <c r="F5438">
        <v>-0.15072554534518801</v>
      </c>
      <c r="G5438">
        <v>0.73055981911479895</v>
      </c>
      <c r="H5438">
        <v>-0.250243900354648</v>
      </c>
      <c r="I5438">
        <v>0.43396618196167203</v>
      </c>
      <c r="J5438">
        <v>0.217560165611032</v>
      </c>
      <c r="K5438">
        <v>0.54981045072044699</v>
      </c>
      <c r="L5438">
        <v>0.118041810601572</v>
      </c>
      <c r="M5438">
        <v>0.722398931233457</v>
      </c>
      <c r="N5438">
        <v>-9.9518355009459797E-2</v>
      </c>
      <c r="O5438">
        <v>0.77742418315170203</v>
      </c>
    </row>
    <row r="5439" spans="1:15" x14ac:dyDescent="0.25">
      <c r="A5439" t="s">
        <v>12625</v>
      </c>
      <c r="B5439" t="s">
        <v>12626</v>
      </c>
      <c r="C5439" t="s">
        <v>12627</v>
      </c>
      <c r="D5439">
        <v>0.14701830679314501</v>
      </c>
      <c r="E5439">
        <v>0.79891265130038702</v>
      </c>
      <c r="F5439">
        <v>-0.15074368756973699</v>
      </c>
      <c r="G5439" t="s">
        <v>6</v>
      </c>
      <c r="H5439">
        <v>0.50479903557059702</v>
      </c>
      <c r="I5439">
        <v>0.26284275925064698</v>
      </c>
      <c r="J5439">
        <v>-0.29776199436288198</v>
      </c>
      <c r="K5439">
        <v>0.60708785457083903</v>
      </c>
      <c r="L5439">
        <v>0.35778072877745198</v>
      </c>
      <c r="M5439">
        <v>0.41102228738560098</v>
      </c>
      <c r="N5439">
        <v>0.65554272314033402</v>
      </c>
      <c r="O5439">
        <v>0.137761231127776</v>
      </c>
    </row>
    <row r="5440" spans="1:15" x14ac:dyDescent="0.25">
      <c r="A5440" t="s">
        <v>2262</v>
      </c>
      <c r="B5440" t="s">
        <v>2263</v>
      </c>
      <c r="C5440" t="s">
        <v>2264</v>
      </c>
      <c r="D5440">
        <v>8.3065521930300701E-2</v>
      </c>
      <c r="E5440">
        <v>0.87211292226903603</v>
      </c>
      <c r="F5440">
        <v>-0.15107778077533901</v>
      </c>
      <c r="G5440">
        <v>0.80522287509192703</v>
      </c>
      <c r="H5440">
        <v>-0.55552343626977296</v>
      </c>
      <c r="I5440">
        <v>0.15458881928394499</v>
      </c>
      <c r="J5440">
        <v>-0.23414330270563999</v>
      </c>
      <c r="K5440">
        <v>0.63388423422597895</v>
      </c>
      <c r="L5440">
        <v>-0.638588958200073</v>
      </c>
      <c r="M5440">
        <v>7.2968373167545994E-2</v>
      </c>
      <c r="N5440">
        <v>-0.40444565549443401</v>
      </c>
      <c r="O5440">
        <v>0.33001958690931299</v>
      </c>
    </row>
    <row r="5441" spans="1:15" x14ac:dyDescent="0.25">
      <c r="A5441" t="s">
        <v>14458</v>
      </c>
      <c r="B5441" t="s">
        <v>14459</v>
      </c>
      <c r="C5441" t="s">
        <v>14460</v>
      </c>
      <c r="D5441">
        <v>-0.18002670908387799</v>
      </c>
      <c r="E5441">
        <v>7.3223946847568597E-2</v>
      </c>
      <c r="F5441">
        <v>-0.15149463040169101</v>
      </c>
      <c r="G5441">
        <v>0.22976987035318899</v>
      </c>
      <c r="H5441">
        <v>-5.7828886147620599E-2</v>
      </c>
      <c r="I5441">
        <v>0.65120722590333902</v>
      </c>
      <c r="J5441">
        <v>2.85320786821869E-2</v>
      </c>
      <c r="K5441">
        <v>0.86600935660117895</v>
      </c>
      <c r="L5441">
        <v>0.122197822936258</v>
      </c>
      <c r="M5441">
        <v>0.24399910082791701</v>
      </c>
      <c r="N5441">
        <v>9.3665744254070593E-2</v>
      </c>
      <c r="O5441">
        <v>0.42041344785853701</v>
      </c>
    </row>
    <row r="5442" spans="1:15" x14ac:dyDescent="0.25">
      <c r="A5442" t="s">
        <v>12014</v>
      </c>
      <c r="B5442" t="s">
        <v>12015</v>
      </c>
      <c r="C5442" t="s">
        <v>12015</v>
      </c>
      <c r="D5442">
        <v>-0.13400509320790099</v>
      </c>
      <c r="E5442">
        <v>6.7430731789071302E-2</v>
      </c>
      <c r="F5442">
        <v>-0.15171495195120899</v>
      </c>
      <c r="G5442">
        <v>6.6906869953818102E-2</v>
      </c>
      <c r="H5442">
        <v>-1.6320557161330799E-2</v>
      </c>
      <c r="I5442">
        <v>0.87786271497305102</v>
      </c>
      <c r="J5442">
        <v>-1.7709858743307199E-2</v>
      </c>
      <c r="K5442">
        <v>0.88774875064648995</v>
      </c>
      <c r="L5442">
        <v>0.11768453604657</v>
      </c>
      <c r="M5442">
        <v>0.1083317931233</v>
      </c>
      <c r="N5442">
        <v>0.135394394789878</v>
      </c>
      <c r="O5442">
        <v>6.9907303550402297E-2</v>
      </c>
    </row>
    <row r="5443" spans="1:15" x14ac:dyDescent="0.25">
      <c r="A5443" t="s">
        <v>4126</v>
      </c>
      <c r="B5443" t="s">
        <v>4127</v>
      </c>
      <c r="C5443" t="s">
        <v>4128</v>
      </c>
      <c r="D5443">
        <v>-2.5074806014638101E-2</v>
      </c>
      <c r="E5443">
        <v>0.86634891697955496</v>
      </c>
      <c r="F5443">
        <v>-0.15207781037930099</v>
      </c>
      <c r="G5443">
        <v>0.22969375248315799</v>
      </c>
      <c r="H5443">
        <v>4.80684949178398E-2</v>
      </c>
      <c r="I5443">
        <v>0.717934620146921</v>
      </c>
      <c r="J5443">
        <v>-0.127003004364663</v>
      </c>
      <c r="K5443">
        <v>0.27790138708636197</v>
      </c>
      <c r="L5443">
        <v>7.3143300932477895E-2</v>
      </c>
      <c r="M5443">
        <v>0.52224601257909997</v>
      </c>
      <c r="N5443">
        <v>0.200146305297141</v>
      </c>
      <c r="O5443">
        <v>5.0307305869823599E-2</v>
      </c>
    </row>
    <row r="5444" spans="1:15" x14ac:dyDescent="0.25">
      <c r="A5444" t="s">
        <v>9700</v>
      </c>
      <c r="B5444" t="s">
        <v>9701</v>
      </c>
      <c r="C5444" t="s">
        <v>9701</v>
      </c>
      <c r="D5444">
        <v>1.4138382648378101</v>
      </c>
      <c r="E5444">
        <v>7.6711819419029506E-2</v>
      </c>
      <c r="F5444">
        <v>-0.15213409588490101</v>
      </c>
      <c r="G5444" t="s">
        <v>6</v>
      </c>
      <c r="H5444">
        <v>-0.88363067687931496</v>
      </c>
      <c r="I5444">
        <v>0.41698693164046602</v>
      </c>
      <c r="J5444">
        <v>-1.5659723607227101</v>
      </c>
      <c r="K5444">
        <v>7.0681296039806593E-2</v>
      </c>
      <c r="L5444">
        <v>-2.2974689417171201</v>
      </c>
      <c r="M5444">
        <v>5.0433351887709003E-3</v>
      </c>
      <c r="N5444">
        <v>-0.73149658099441295</v>
      </c>
      <c r="O5444">
        <v>0.51432046899148998</v>
      </c>
    </row>
    <row r="5445" spans="1:15" x14ac:dyDescent="0.25">
      <c r="A5445" t="s">
        <v>8740</v>
      </c>
      <c r="B5445" t="s">
        <v>8741</v>
      </c>
      <c r="C5445" t="s">
        <v>8742</v>
      </c>
      <c r="D5445">
        <v>-0.122910794507662</v>
      </c>
      <c r="E5445">
        <v>0.303440054002791</v>
      </c>
      <c r="F5445">
        <v>-0.15224214972150099</v>
      </c>
      <c r="G5445">
        <v>0.274734224841506</v>
      </c>
      <c r="H5445">
        <v>0.13364753727041201</v>
      </c>
      <c r="I5445">
        <v>0.266002983300206</v>
      </c>
      <c r="J5445">
        <v>-2.93313552138398E-2</v>
      </c>
      <c r="K5445">
        <v>0.87236896587839596</v>
      </c>
      <c r="L5445">
        <v>0.25655833177807302</v>
      </c>
      <c r="M5445">
        <v>1.24606036480868E-2</v>
      </c>
      <c r="N5445">
        <v>0.28588968699191297</v>
      </c>
      <c r="O5445">
        <v>6.7504302388597202E-3</v>
      </c>
    </row>
    <row r="5446" spans="1:15" x14ac:dyDescent="0.25">
      <c r="A5446" t="s">
        <v>5831</v>
      </c>
      <c r="B5446" t="s">
        <v>5832</v>
      </c>
      <c r="C5446" t="s">
        <v>5832</v>
      </c>
      <c r="D5446">
        <v>2.4068916721378599</v>
      </c>
      <c r="E5446">
        <v>2.5163006296933599E-3</v>
      </c>
      <c r="F5446">
        <v>1.02536748515951</v>
      </c>
      <c r="G5446" t="s">
        <v>6</v>
      </c>
      <c r="H5446">
        <v>1.58350989098593</v>
      </c>
      <c r="I5446">
        <v>7.9831558455596696E-2</v>
      </c>
      <c r="J5446">
        <v>-1.3815241869783501</v>
      </c>
      <c r="K5446">
        <v>9.2400830441496301E-2</v>
      </c>
      <c r="L5446">
        <v>-0.82338178115193605</v>
      </c>
      <c r="M5446">
        <v>0.28214523835440702</v>
      </c>
      <c r="N5446">
        <v>0.55814240582641195</v>
      </c>
      <c r="O5446">
        <v>0.56025054668305496</v>
      </c>
    </row>
    <row r="5447" spans="1:15" x14ac:dyDescent="0.25">
      <c r="A5447" t="s">
        <v>9048</v>
      </c>
      <c r="B5447" t="s">
        <v>9049</v>
      </c>
      <c r="C5447" t="s">
        <v>9049</v>
      </c>
      <c r="D5447">
        <v>-3.1721018507998598E-2</v>
      </c>
      <c r="E5447">
        <v>0.842288670754894</v>
      </c>
      <c r="F5447">
        <v>-0.15266459599023299</v>
      </c>
      <c r="G5447">
        <v>0.28952312621217902</v>
      </c>
      <c r="H5447">
        <v>-0.28827801212600501</v>
      </c>
      <c r="I5447">
        <v>8.50431573695235E-3</v>
      </c>
      <c r="J5447">
        <v>-0.120943577482234</v>
      </c>
      <c r="K5447">
        <v>0.370535622596466</v>
      </c>
      <c r="L5447">
        <v>-0.25655699361800699</v>
      </c>
      <c r="M5447">
        <v>1.6145778550175498E-2</v>
      </c>
      <c r="N5447">
        <v>-0.13561341613577299</v>
      </c>
      <c r="O5447">
        <v>0.27605660318577502</v>
      </c>
    </row>
    <row r="5448" spans="1:15" x14ac:dyDescent="0.25">
      <c r="A5448" t="s">
        <v>440</v>
      </c>
      <c r="B5448" t="s">
        <v>441</v>
      </c>
      <c r="C5448" t="s">
        <v>442</v>
      </c>
      <c r="D5448">
        <v>0.124043304459767</v>
      </c>
      <c r="E5448">
        <v>0.34215036937105198</v>
      </c>
      <c r="F5448">
        <v>-0.15380455847963201</v>
      </c>
      <c r="G5448">
        <v>0.33559475239202002</v>
      </c>
      <c r="H5448">
        <v>0.176918538519823</v>
      </c>
      <c r="I5448">
        <v>0.161646303341165</v>
      </c>
      <c r="J5448">
        <v>-0.277847862939399</v>
      </c>
      <c r="K5448">
        <v>2.1213565276650598E-2</v>
      </c>
      <c r="L5448">
        <v>5.2875234060055697E-2</v>
      </c>
      <c r="M5448">
        <v>0.70500746744020004</v>
      </c>
      <c r="N5448">
        <v>0.33072309699945501</v>
      </c>
      <c r="O5448">
        <v>4.4714388100018402E-3</v>
      </c>
    </row>
    <row r="5449" spans="1:15" x14ac:dyDescent="0.25">
      <c r="A5449" t="s">
        <v>12828</v>
      </c>
      <c r="B5449" t="s">
        <v>12829</v>
      </c>
      <c r="C5449" t="s">
        <v>12829</v>
      </c>
      <c r="D5449">
        <v>-0.108421333404639</v>
      </c>
      <c r="E5449">
        <v>0.36912859152124</v>
      </c>
      <c r="F5449">
        <v>-0.15390939159841499</v>
      </c>
      <c r="G5449">
        <v>0.26150404541090899</v>
      </c>
      <c r="H5449">
        <v>4.92718382177098E-2</v>
      </c>
      <c r="I5449">
        <v>0.73006046026712001</v>
      </c>
      <c r="J5449">
        <v>-4.5488058193775598E-2</v>
      </c>
      <c r="K5449">
        <v>0.783979086190567</v>
      </c>
      <c r="L5449">
        <v>0.157693171622349</v>
      </c>
      <c r="M5449">
        <v>0.14656308787640801</v>
      </c>
      <c r="N5449">
        <v>0.20318122981612499</v>
      </c>
      <c r="O5449">
        <v>6.4886222056491805E-2</v>
      </c>
    </row>
    <row r="5450" spans="1:15" x14ac:dyDescent="0.25">
      <c r="A5450" t="s">
        <v>10572</v>
      </c>
      <c r="B5450" t="s">
        <v>10573</v>
      </c>
      <c r="C5450" t="s">
        <v>10573</v>
      </c>
      <c r="D5450">
        <v>-0.120557113639224</v>
      </c>
      <c r="E5450">
        <v>0.14169915229215499</v>
      </c>
      <c r="F5450">
        <v>-0.154305253087896</v>
      </c>
      <c r="G5450">
        <v>9.4541309788814504E-2</v>
      </c>
      <c r="H5450">
        <v>0.153399694729353</v>
      </c>
      <c r="I5450">
        <v>5.5872589331262497E-2</v>
      </c>
      <c r="J5450">
        <v>-3.37481394486727E-2</v>
      </c>
      <c r="K5450">
        <v>0.78317902759022495</v>
      </c>
      <c r="L5450">
        <v>0.273956808368577</v>
      </c>
      <c r="M5450">
        <v>1.2652085976432199E-4</v>
      </c>
      <c r="N5450">
        <v>0.30770494781725</v>
      </c>
      <c r="O5450" s="2">
        <v>3.1879014514292103E-5</v>
      </c>
    </row>
    <row r="5451" spans="1:15" x14ac:dyDescent="0.25">
      <c r="A5451" t="s">
        <v>12596</v>
      </c>
      <c r="B5451" t="s">
        <v>12597</v>
      </c>
      <c r="C5451" t="s">
        <v>12597</v>
      </c>
      <c r="D5451">
        <v>-7.0902171110911003E-2</v>
      </c>
      <c r="E5451">
        <v>0.92544329321345298</v>
      </c>
      <c r="F5451">
        <v>-0.154442348695457</v>
      </c>
      <c r="G5451" t="s">
        <v>6</v>
      </c>
      <c r="H5451">
        <v>0.65497958902349496</v>
      </c>
      <c r="I5451">
        <v>0.22884023254118299</v>
      </c>
      <c r="J5451">
        <v>-8.35401775845456E-2</v>
      </c>
      <c r="K5451">
        <v>0.93309490997350097</v>
      </c>
      <c r="L5451">
        <v>0.72588176013440597</v>
      </c>
      <c r="M5451">
        <v>0.145529597723177</v>
      </c>
      <c r="N5451">
        <v>0.80942193771895099</v>
      </c>
      <c r="O5451">
        <v>0.13337920463394401</v>
      </c>
    </row>
    <row r="5452" spans="1:15" x14ac:dyDescent="0.25">
      <c r="A5452" t="s">
        <v>12836</v>
      </c>
      <c r="B5452" t="s">
        <v>12837</v>
      </c>
      <c r="C5452" t="s">
        <v>12838</v>
      </c>
      <c r="D5452">
        <v>0.124460179242266</v>
      </c>
      <c r="E5452">
        <v>0.316671650666357</v>
      </c>
      <c r="F5452">
        <v>-0.15444946879315199</v>
      </c>
      <c r="G5452">
        <v>0.29767008936037298</v>
      </c>
      <c r="H5452">
        <v>-0.200185950042052</v>
      </c>
      <c r="I5452">
        <v>9.2890281481299103E-2</v>
      </c>
      <c r="J5452">
        <v>-0.27890964803541801</v>
      </c>
      <c r="K5452">
        <v>1.3882201169729101E-2</v>
      </c>
      <c r="L5452">
        <v>-0.32464612928431802</v>
      </c>
      <c r="M5452">
        <v>2.0268700249091299E-3</v>
      </c>
      <c r="N5452">
        <v>-4.5736481248900597E-2</v>
      </c>
      <c r="O5452">
        <v>0.75731674526399695</v>
      </c>
    </row>
    <row r="5453" spans="1:15" x14ac:dyDescent="0.25">
      <c r="A5453" t="s">
        <v>14327</v>
      </c>
      <c r="B5453" t="s">
        <v>14328</v>
      </c>
      <c r="C5453" t="s">
        <v>14329</v>
      </c>
      <c r="D5453">
        <v>0.30600687101651303</v>
      </c>
      <c r="E5453">
        <v>0.48288043578406897</v>
      </c>
      <c r="F5453">
        <v>-0.15450284173089701</v>
      </c>
      <c r="G5453">
        <v>0.81094260342921498</v>
      </c>
      <c r="H5453">
        <v>-1.2115835592031801</v>
      </c>
      <c r="I5453">
        <v>1.5018904605270001E-3</v>
      </c>
      <c r="J5453">
        <v>-0.46050971274740998</v>
      </c>
      <c r="K5453">
        <v>0.28921245715919303</v>
      </c>
      <c r="L5453">
        <v>-1.5175904302197001</v>
      </c>
      <c r="M5453" s="2">
        <v>2.1776208887540999E-5</v>
      </c>
      <c r="N5453">
        <v>-1.05708071747229</v>
      </c>
      <c r="O5453">
        <v>6.8775808807475403E-3</v>
      </c>
    </row>
    <row r="5454" spans="1:15" x14ac:dyDescent="0.25">
      <c r="A5454" t="s">
        <v>6167</v>
      </c>
      <c r="B5454" t="s">
        <v>6168</v>
      </c>
      <c r="C5454" t="s">
        <v>6168</v>
      </c>
      <c r="D5454">
        <v>-0.18865463660270401</v>
      </c>
      <c r="E5454">
        <v>0.68927667418171901</v>
      </c>
      <c r="F5454">
        <v>-0.15521410415752401</v>
      </c>
      <c r="G5454">
        <v>0.80530063473063396</v>
      </c>
      <c r="H5454">
        <v>0.38064091323598598</v>
      </c>
      <c r="I5454">
        <v>0.353802572543024</v>
      </c>
      <c r="J5454">
        <v>3.3440532445180103E-2</v>
      </c>
      <c r="K5454">
        <v>0.96380295814682504</v>
      </c>
      <c r="L5454">
        <v>0.56929554983868902</v>
      </c>
      <c r="M5454">
        <v>0.113564639583699</v>
      </c>
      <c r="N5454">
        <v>0.53585501739350905</v>
      </c>
      <c r="O5454">
        <v>0.16608152986261501</v>
      </c>
    </row>
    <row r="5455" spans="1:15" x14ac:dyDescent="0.25">
      <c r="A5455" t="s">
        <v>4801</v>
      </c>
      <c r="B5455" t="s">
        <v>4802</v>
      </c>
      <c r="C5455" t="s">
        <v>4803</v>
      </c>
      <c r="D5455">
        <v>-0.116789148031281</v>
      </c>
      <c r="E5455">
        <v>0.214408521397351</v>
      </c>
      <c r="F5455">
        <v>-0.15536669807401199</v>
      </c>
      <c r="G5455">
        <v>0.13781903490780101</v>
      </c>
      <c r="H5455">
        <v>-2.13483936337041E-2</v>
      </c>
      <c r="I5455">
        <v>0.86521997756799396</v>
      </c>
      <c r="J5455">
        <v>-3.8577550042730502E-2</v>
      </c>
      <c r="K5455">
        <v>0.77558532825987503</v>
      </c>
      <c r="L5455">
        <v>9.5440754397577002E-2</v>
      </c>
      <c r="M5455">
        <v>0.30888352475858399</v>
      </c>
      <c r="N5455">
        <v>0.13401830444030799</v>
      </c>
      <c r="O5455">
        <v>0.15124590360375101</v>
      </c>
    </row>
    <row r="5456" spans="1:15" x14ac:dyDescent="0.25">
      <c r="A5456" t="s">
        <v>13083</v>
      </c>
      <c r="B5456" t="s">
        <v>13084</v>
      </c>
      <c r="C5456" t="s">
        <v>13085</v>
      </c>
      <c r="D5456">
        <v>0.34513428093310999</v>
      </c>
      <c r="E5456">
        <v>0.37856132589457298</v>
      </c>
      <c r="F5456">
        <v>-0.155486134047498</v>
      </c>
      <c r="G5456">
        <v>0.80434419711687499</v>
      </c>
      <c r="H5456">
        <v>0.39145827083642998</v>
      </c>
      <c r="I5456">
        <v>0.32219721990650502</v>
      </c>
      <c r="J5456">
        <v>-0.50062041498060805</v>
      </c>
      <c r="K5456">
        <v>0.212886536280672</v>
      </c>
      <c r="L5456">
        <v>4.6323989903320401E-2</v>
      </c>
      <c r="M5456">
        <v>0.92208260518035701</v>
      </c>
      <c r="N5456">
        <v>0.54694440488392804</v>
      </c>
      <c r="O5456">
        <v>0.15107210385132999</v>
      </c>
    </row>
    <row r="5457" spans="1:15" x14ac:dyDescent="0.25">
      <c r="A5457" t="s">
        <v>13226</v>
      </c>
      <c r="B5457" t="s">
        <v>13227</v>
      </c>
      <c r="C5457" t="s">
        <v>13227</v>
      </c>
      <c r="D5457">
        <v>0.22533370887860901</v>
      </c>
      <c r="E5457">
        <v>0.597763479875981</v>
      </c>
      <c r="F5457">
        <v>-0.155593896500544</v>
      </c>
      <c r="G5457">
        <v>0.80182446204634905</v>
      </c>
      <c r="H5457">
        <v>0.35844959938620002</v>
      </c>
      <c r="I5457">
        <v>0.37083189959549101</v>
      </c>
      <c r="J5457">
        <v>-0.38092760537915299</v>
      </c>
      <c r="K5457">
        <v>0.37770221370075002</v>
      </c>
      <c r="L5457">
        <v>0.13311589050759101</v>
      </c>
      <c r="M5457">
        <v>0.74845462817186204</v>
      </c>
      <c r="N5457">
        <v>0.51404349588674403</v>
      </c>
      <c r="O5457">
        <v>0.17662374247663101</v>
      </c>
    </row>
    <row r="5458" spans="1:15" x14ac:dyDescent="0.25">
      <c r="A5458" t="s">
        <v>994</v>
      </c>
      <c r="B5458" t="s">
        <v>995</v>
      </c>
      <c r="C5458" t="s">
        <v>996</v>
      </c>
      <c r="D5458">
        <v>-0.27749937496751897</v>
      </c>
      <c r="E5458">
        <v>0.16673377787353899</v>
      </c>
      <c r="F5458">
        <v>-0.15569860892162099</v>
      </c>
      <c r="G5458">
        <v>0.58310583516022296</v>
      </c>
      <c r="H5458">
        <v>-1.4499980275297201E-2</v>
      </c>
      <c r="I5458">
        <v>0.96358448216458803</v>
      </c>
      <c r="J5458">
        <v>0.121800766045898</v>
      </c>
      <c r="K5458">
        <v>0.65587637702439905</v>
      </c>
      <c r="L5458">
        <v>0.262999394692222</v>
      </c>
      <c r="M5458">
        <v>0.180622565587641</v>
      </c>
      <c r="N5458">
        <v>0.14119862864632299</v>
      </c>
      <c r="O5458">
        <v>0.53919841397662205</v>
      </c>
    </row>
    <row r="5459" spans="1:15" x14ac:dyDescent="0.25">
      <c r="A5459" t="s">
        <v>14596</v>
      </c>
      <c r="B5459" t="s">
        <v>14597</v>
      </c>
      <c r="C5459" t="s">
        <v>14597</v>
      </c>
      <c r="D5459">
        <v>0.17319487920350801</v>
      </c>
      <c r="E5459">
        <v>0.16112754326006001</v>
      </c>
      <c r="F5459">
        <v>-0.15576097633696701</v>
      </c>
      <c r="G5459">
        <v>0.33272370521173</v>
      </c>
      <c r="H5459">
        <v>0.24455877693269701</v>
      </c>
      <c r="I5459">
        <v>4.1459631538815801E-2</v>
      </c>
      <c r="J5459">
        <v>-0.32895585554047502</v>
      </c>
      <c r="K5459">
        <v>5.32441485142582E-3</v>
      </c>
      <c r="L5459">
        <v>7.1363897729188899E-2</v>
      </c>
      <c r="M5459">
        <v>0.59758131422415095</v>
      </c>
      <c r="N5459">
        <v>0.40031975326966401</v>
      </c>
      <c r="O5459">
        <v>4.6954054517136899E-4</v>
      </c>
    </row>
    <row r="5460" spans="1:15" x14ac:dyDescent="0.25">
      <c r="A5460" t="s">
        <v>2693</v>
      </c>
      <c r="B5460" t="s">
        <v>2694</v>
      </c>
      <c r="C5460" t="s">
        <v>2695</v>
      </c>
      <c r="D5460">
        <v>-9.7052799654781197E-2</v>
      </c>
      <c r="E5460">
        <v>0.229632344557163</v>
      </c>
      <c r="F5460">
        <v>-0.15618575862768899</v>
      </c>
      <c r="G5460">
        <v>6.3183367400963197E-2</v>
      </c>
      <c r="H5460">
        <v>0.103696486519437</v>
      </c>
      <c r="I5460">
        <v>0.20258143272179899</v>
      </c>
      <c r="J5460">
        <v>-5.9132958972908302E-2</v>
      </c>
      <c r="K5460">
        <v>0.55088580791878305</v>
      </c>
      <c r="L5460">
        <v>0.200749286174218</v>
      </c>
      <c r="M5460">
        <v>4.2431587970486904E-3</v>
      </c>
      <c r="N5460">
        <v>0.25988224514712599</v>
      </c>
      <c r="O5460">
        <v>1.8878351527431601E-4</v>
      </c>
    </row>
    <row r="5461" spans="1:15" x14ac:dyDescent="0.25">
      <c r="A5461" t="s">
        <v>12406</v>
      </c>
      <c r="B5461" t="s">
        <v>12407</v>
      </c>
      <c r="C5461" t="s">
        <v>12407</v>
      </c>
      <c r="D5461">
        <v>2.3679392093227801E-2</v>
      </c>
      <c r="E5461">
        <v>0.96869679182930402</v>
      </c>
      <c r="F5461">
        <v>-0.15679004522079801</v>
      </c>
      <c r="G5461" t="s">
        <v>6</v>
      </c>
      <c r="H5461">
        <v>0.51481390197100796</v>
      </c>
      <c r="I5461">
        <v>0.26026026754010201</v>
      </c>
      <c r="J5461">
        <v>-0.18046943731402501</v>
      </c>
      <c r="K5461">
        <v>0.785613782216389</v>
      </c>
      <c r="L5461">
        <v>0.49113450987778001</v>
      </c>
      <c r="M5461">
        <v>0.24702272304430001</v>
      </c>
      <c r="N5461">
        <v>0.67160394719180505</v>
      </c>
      <c r="O5461">
        <v>0.13282788386243899</v>
      </c>
    </row>
    <row r="5462" spans="1:15" x14ac:dyDescent="0.25">
      <c r="A5462" t="s">
        <v>7118</v>
      </c>
      <c r="B5462" t="s">
        <v>7119</v>
      </c>
      <c r="C5462" t="s">
        <v>7119</v>
      </c>
      <c r="D5462">
        <v>0.78134951920596496</v>
      </c>
      <c r="E5462">
        <v>0.22624470188441101</v>
      </c>
      <c r="F5462">
        <v>-0.15683279077585799</v>
      </c>
      <c r="G5462" t="s">
        <v>6</v>
      </c>
      <c r="H5462">
        <v>0.15817614257024601</v>
      </c>
      <c r="I5462">
        <v>0.86115825588454498</v>
      </c>
      <c r="J5462">
        <v>-0.93818230998182295</v>
      </c>
      <c r="K5462">
        <v>0.174673996324586</v>
      </c>
      <c r="L5462">
        <v>-0.62317337663571903</v>
      </c>
      <c r="M5462">
        <v>0.32820583089571298</v>
      </c>
      <c r="N5462">
        <v>0.31500893334610403</v>
      </c>
      <c r="O5462">
        <v>0.69756895540790798</v>
      </c>
    </row>
    <row r="5463" spans="1:15" x14ac:dyDescent="0.25">
      <c r="A5463" t="s">
        <v>8937</v>
      </c>
      <c r="B5463" t="s">
        <v>8938</v>
      </c>
      <c r="C5463" t="s">
        <v>8939</v>
      </c>
      <c r="D5463">
        <v>-3.13222973595043E-2</v>
      </c>
      <c r="E5463">
        <v>0.76848716459252697</v>
      </c>
      <c r="F5463">
        <v>-0.15752628610335601</v>
      </c>
      <c r="G5463">
        <v>8.1834736822629095E-2</v>
      </c>
      <c r="H5463">
        <v>-1.8177241499949998E-2</v>
      </c>
      <c r="I5463">
        <v>0.87203989554278405</v>
      </c>
      <c r="J5463">
        <v>-0.126203988743851</v>
      </c>
      <c r="K5463">
        <v>0.14171095333907699</v>
      </c>
      <c r="L5463">
        <v>1.31450558595543E-2</v>
      </c>
      <c r="M5463">
        <v>0.90236858619901905</v>
      </c>
      <c r="N5463">
        <v>0.139349044603406</v>
      </c>
      <c r="O5463">
        <v>8.7476891204487206E-2</v>
      </c>
    </row>
    <row r="5464" spans="1:15" x14ac:dyDescent="0.25">
      <c r="A5464" t="s">
        <v>13407</v>
      </c>
      <c r="B5464" t="s">
        <v>13408</v>
      </c>
      <c r="C5464" t="s">
        <v>13409</v>
      </c>
      <c r="D5464">
        <v>-0.28150521724078498</v>
      </c>
      <c r="E5464">
        <v>7.6114176020722901E-2</v>
      </c>
      <c r="F5464">
        <v>-0.15762778366390601</v>
      </c>
      <c r="G5464">
        <v>0.47502702496140697</v>
      </c>
      <c r="H5464">
        <v>0.13322343824656199</v>
      </c>
      <c r="I5464">
        <v>0.47565411068239999</v>
      </c>
      <c r="J5464">
        <v>0.123877433576879</v>
      </c>
      <c r="K5464">
        <v>0.56092565890410595</v>
      </c>
      <c r="L5464">
        <v>0.414728655487347</v>
      </c>
      <c r="M5464">
        <v>4.7417895193942999E-3</v>
      </c>
      <c r="N5464">
        <v>0.29085122191046803</v>
      </c>
      <c r="O5464">
        <v>7.2162386747681606E-2</v>
      </c>
    </row>
    <row r="5465" spans="1:15" x14ac:dyDescent="0.25">
      <c r="A5465" t="s">
        <v>1773</v>
      </c>
      <c r="B5465" t="s">
        <v>1774</v>
      </c>
      <c r="C5465" t="s">
        <v>1775</v>
      </c>
      <c r="D5465">
        <v>1.5617085963544699E-3</v>
      </c>
      <c r="E5465">
        <v>0.99392944168111497</v>
      </c>
      <c r="F5465">
        <v>-0.15778218699555399</v>
      </c>
      <c r="G5465">
        <v>0.56313084426029103</v>
      </c>
      <c r="H5465">
        <v>-0.211700345472876</v>
      </c>
      <c r="I5465">
        <v>0.31076875065521498</v>
      </c>
      <c r="J5465">
        <v>-0.15934389559190901</v>
      </c>
      <c r="K5465">
        <v>0.50797279496162795</v>
      </c>
      <c r="L5465">
        <v>-0.21326205406923099</v>
      </c>
      <c r="M5465">
        <v>0.26871855405123102</v>
      </c>
      <c r="N5465">
        <v>-5.3918158477322099E-2</v>
      </c>
      <c r="O5465">
        <v>0.828485507224763</v>
      </c>
    </row>
    <row r="5466" spans="1:15" x14ac:dyDescent="0.25">
      <c r="A5466" t="s">
        <v>15313</v>
      </c>
      <c r="B5466" t="s">
        <v>15314</v>
      </c>
      <c r="C5466" t="s">
        <v>15315</v>
      </c>
      <c r="D5466">
        <v>0.109951130763035</v>
      </c>
      <c r="E5466">
        <v>0.81146819522577796</v>
      </c>
      <c r="F5466">
        <v>-0.15791098735522799</v>
      </c>
      <c r="G5466">
        <v>0.78220559136350898</v>
      </c>
      <c r="H5466">
        <v>0.32953627824980197</v>
      </c>
      <c r="I5466">
        <v>0.37810918778858998</v>
      </c>
      <c r="J5466">
        <v>-0.26786211811826299</v>
      </c>
      <c r="K5466">
        <v>0.54574024217146599</v>
      </c>
      <c r="L5466">
        <v>0.219585147486767</v>
      </c>
      <c r="M5466">
        <v>0.54242096845099497</v>
      </c>
      <c r="N5466">
        <v>0.48744726560502999</v>
      </c>
      <c r="O5466">
        <v>0.171460673087972</v>
      </c>
    </row>
    <row r="5467" spans="1:15" x14ac:dyDescent="0.25">
      <c r="A5467" t="s">
        <v>4718</v>
      </c>
      <c r="B5467" t="s">
        <v>4719</v>
      </c>
      <c r="C5467" t="s">
        <v>4719</v>
      </c>
      <c r="D5467">
        <v>0.132781547802094</v>
      </c>
      <c r="E5467">
        <v>0.33867591814127102</v>
      </c>
      <c r="F5467">
        <v>-0.158047515444911</v>
      </c>
      <c r="G5467">
        <v>0.35017119313034401</v>
      </c>
      <c r="H5467">
        <v>0.120898738018586</v>
      </c>
      <c r="I5467">
        <v>0.40941449781683098</v>
      </c>
      <c r="J5467">
        <v>-0.29082906324700503</v>
      </c>
      <c r="K5467">
        <v>2.2960949181819099E-2</v>
      </c>
      <c r="L5467">
        <v>-1.18828097835078E-2</v>
      </c>
      <c r="M5467">
        <v>0.94417965454942199</v>
      </c>
      <c r="N5467">
        <v>0.278946253463497</v>
      </c>
      <c r="O5467">
        <v>2.8249834199319101E-2</v>
      </c>
    </row>
    <row r="5468" spans="1:15" x14ac:dyDescent="0.25">
      <c r="A5468" t="s">
        <v>4398</v>
      </c>
      <c r="B5468" t="s">
        <v>4399</v>
      </c>
      <c r="C5468" t="s">
        <v>4399</v>
      </c>
      <c r="D5468">
        <v>-9.8309370898673198E-2</v>
      </c>
      <c r="E5468">
        <v>0.417720860180464</v>
      </c>
      <c r="F5468">
        <v>-0.15830963148011801</v>
      </c>
      <c r="G5468">
        <v>0.24016248406389401</v>
      </c>
      <c r="H5468">
        <v>-0.11202889902890199</v>
      </c>
      <c r="I5468">
        <v>0.35841472761857102</v>
      </c>
      <c r="J5468">
        <v>-6.0000260581445301E-2</v>
      </c>
      <c r="K5468">
        <v>0.69653252404365595</v>
      </c>
      <c r="L5468">
        <v>-1.3719528130228901E-2</v>
      </c>
      <c r="M5468">
        <v>0.92647638424729195</v>
      </c>
      <c r="N5468">
        <v>4.6280732451216298E-2</v>
      </c>
      <c r="O5468">
        <v>0.733542175322206</v>
      </c>
    </row>
    <row r="5469" spans="1:15" x14ac:dyDescent="0.25">
      <c r="A5469" t="s">
        <v>6529</v>
      </c>
      <c r="B5469" t="s">
        <v>6530</v>
      </c>
      <c r="C5469" t="s">
        <v>6531</v>
      </c>
      <c r="D5469">
        <v>-0.12947464862570901</v>
      </c>
      <c r="E5469">
        <v>9.9256467130398998E-2</v>
      </c>
      <c r="F5469">
        <v>-0.15875965948269499</v>
      </c>
      <c r="G5469">
        <v>6.8805162261320302E-2</v>
      </c>
      <c r="H5469">
        <v>0.12985747207269799</v>
      </c>
      <c r="I5469">
        <v>0.10569306529864</v>
      </c>
      <c r="J5469">
        <v>-2.9285010856985899E-2</v>
      </c>
      <c r="K5469">
        <v>0.80710009947320305</v>
      </c>
      <c r="L5469">
        <v>0.259332120698406</v>
      </c>
      <c r="M5469">
        <v>2.1681134113631599E-4</v>
      </c>
      <c r="N5469">
        <v>0.28861713155539198</v>
      </c>
      <c r="O5469" s="2">
        <v>5.4564133263453198E-5</v>
      </c>
    </row>
    <row r="5470" spans="1:15" x14ac:dyDescent="0.25">
      <c r="A5470" t="s">
        <v>7702</v>
      </c>
      <c r="B5470" t="s">
        <v>7703</v>
      </c>
      <c r="C5470" t="s">
        <v>7703</v>
      </c>
      <c r="D5470">
        <v>-0.14632640446945</v>
      </c>
      <c r="E5470">
        <v>0.81389318398839094</v>
      </c>
      <c r="F5470">
        <v>-0.158803023714465</v>
      </c>
      <c r="G5470" t="s">
        <v>6</v>
      </c>
      <c r="H5470">
        <v>0.24111985685398499</v>
      </c>
      <c r="I5470">
        <v>0.66493227547913403</v>
      </c>
      <c r="J5470">
        <v>-1.24766192450146E-2</v>
      </c>
      <c r="K5470">
        <v>0.99050481675944901</v>
      </c>
      <c r="L5470">
        <v>0.38744626132343601</v>
      </c>
      <c r="M5470">
        <v>0.41327633554658599</v>
      </c>
      <c r="N5470">
        <v>0.39992288056844999</v>
      </c>
      <c r="O5470">
        <v>0.4398272737217</v>
      </c>
    </row>
    <row r="5471" spans="1:15" x14ac:dyDescent="0.25">
      <c r="A5471" t="s">
        <v>3769</v>
      </c>
      <c r="B5471" t="s">
        <v>3770</v>
      </c>
      <c r="C5471" t="s">
        <v>3770</v>
      </c>
      <c r="D5471">
        <v>-0.12895520964409901</v>
      </c>
      <c r="E5471">
        <v>0.77483169507865401</v>
      </c>
      <c r="F5471">
        <v>-0.158807355048141</v>
      </c>
      <c r="G5471">
        <v>0.77807106621757105</v>
      </c>
      <c r="H5471">
        <v>-0.32794544059659197</v>
      </c>
      <c r="I5471">
        <v>0.40576144831174898</v>
      </c>
      <c r="J5471">
        <v>-2.98521454040418E-2</v>
      </c>
      <c r="K5471">
        <v>0.96513603104523105</v>
      </c>
      <c r="L5471">
        <v>-0.19899023095249199</v>
      </c>
      <c r="M5471">
        <v>0.61055634619556098</v>
      </c>
      <c r="N5471">
        <v>-0.169138085548451</v>
      </c>
      <c r="O5471">
        <v>0.696007733202336</v>
      </c>
    </row>
    <row r="5472" spans="1:15" x14ac:dyDescent="0.25">
      <c r="A5472" t="s">
        <v>8035</v>
      </c>
      <c r="B5472" t="s">
        <v>8036</v>
      </c>
      <c r="C5472" t="s">
        <v>8036</v>
      </c>
      <c r="D5472">
        <v>0.132915174088305</v>
      </c>
      <c r="E5472">
        <v>0.85318454330273896</v>
      </c>
      <c r="F5472">
        <v>-0.15888710338495099</v>
      </c>
      <c r="G5472" t="s">
        <v>6</v>
      </c>
      <c r="H5472">
        <v>2.6790405839623999E-2</v>
      </c>
      <c r="I5472">
        <v>0.97362201440502605</v>
      </c>
      <c r="J5472">
        <v>-0.29180227747325599</v>
      </c>
      <c r="K5472">
        <v>0.68572589073249102</v>
      </c>
      <c r="L5472">
        <v>-0.106124768248681</v>
      </c>
      <c r="M5472">
        <v>0.87030653372288902</v>
      </c>
      <c r="N5472">
        <v>0.18567750922457499</v>
      </c>
      <c r="O5472">
        <v>0.77742418315170203</v>
      </c>
    </row>
    <row r="5473" spans="1:15" x14ac:dyDescent="0.25">
      <c r="A5473" t="s">
        <v>6246</v>
      </c>
      <c r="B5473" t="s">
        <v>6247</v>
      </c>
      <c r="C5473" t="s">
        <v>6247</v>
      </c>
      <c r="D5473">
        <v>0.131536099004185</v>
      </c>
      <c r="E5473">
        <v>0.88921800740534696</v>
      </c>
      <c r="F5473">
        <v>-0.159065830970158</v>
      </c>
      <c r="G5473" t="s">
        <v>6</v>
      </c>
      <c r="H5473">
        <v>-0.101892151727139</v>
      </c>
      <c r="I5473">
        <v>0.91922876990450597</v>
      </c>
      <c r="J5473">
        <v>-0.29060192997434298</v>
      </c>
      <c r="K5473">
        <v>0.76731252249662496</v>
      </c>
      <c r="L5473">
        <v>-0.23342825073132301</v>
      </c>
      <c r="M5473">
        <v>0.76654684005539198</v>
      </c>
      <c r="N5473">
        <v>5.7173679243019603E-2</v>
      </c>
      <c r="O5473">
        <v>0.94908871938101602</v>
      </c>
    </row>
    <row r="5474" spans="1:15" x14ac:dyDescent="0.25">
      <c r="A5474" t="s">
        <v>10631</v>
      </c>
      <c r="B5474" t="s">
        <v>10632</v>
      </c>
      <c r="C5474" t="s">
        <v>10632</v>
      </c>
      <c r="D5474">
        <v>-0.146195543069392</v>
      </c>
      <c r="E5474">
        <v>0.91220478312373299</v>
      </c>
      <c r="F5474">
        <v>-0.15957175301749699</v>
      </c>
      <c r="G5474" t="s">
        <v>6</v>
      </c>
      <c r="H5474">
        <v>0.635375316220949</v>
      </c>
      <c r="I5474">
        <v>0.53823178215637302</v>
      </c>
      <c r="J5474">
        <v>-1.33762099481055E-2</v>
      </c>
      <c r="K5474">
        <v>0.99427333826879405</v>
      </c>
      <c r="L5474">
        <v>0.78157085929033998</v>
      </c>
      <c r="M5474">
        <v>0.39840374901935599</v>
      </c>
      <c r="N5474">
        <v>0.79494706923844605</v>
      </c>
      <c r="O5474">
        <v>0.433390964529971</v>
      </c>
    </row>
    <row r="5475" spans="1:15" x14ac:dyDescent="0.25">
      <c r="A5475" t="s">
        <v>14473</v>
      </c>
      <c r="B5475" t="s">
        <v>14474</v>
      </c>
      <c r="C5475" t="s">
        <v>14474</v>
      </c>
      <c r="D5475">
        <v>-0.16011545253158399</v>
      </c>
      <c r="E5475">
        <v>9.5955798442949006E-2</v>
      </c>
      <c r="F5475">
        <v>-0.159723905786394</v>
      </c>
      <c r="G5475">
        <v>0.17066269609949</v>
      </c>
      <c r="H5475">
        <v>8.6842379321561798E-4</v>
      </c>
      <c r="I5475">
        <v>0.99539222229907698</v>
      </c>
      <c r="J5475">
        <v>3.9154674519001098E-4</v>
      </c>
      <c r="K5475">
        <v>0.99862051250089801</v>
      </c>
      <c r="L5475">
        <v>0.16098387632479999</v>
      </c>
      <c r="M5475">
        <v>8.6571293798876597E-2</v>
      </c>
      <c r="N5475">
        <v>0.16059232957961</v>
      </c>
      <c r="O5475">
        <v>0.10899070871765699</v>
      </c>
    </row>
    <row r="5476" spans="1:15" x14ac:dyDescent="0.25">
      <c r="A5476" t="s">
        <v>9786</v>
      </c>
      <c r="B5476" t="s">
        <v>9787</v>
      </c>
      <c r="C5476" t="s">
        <v>9788</v>
      </c>
      <c r="D5476">
        <v>-0.26293777301864202</v>
      </c>
      <c r="E5476">
        <v>0.23319428158887501</v>
      </c>
      <c r="F5476">
        <v>-0.16063176401132301</v>
      </c>
      <c r="G5476">
        <v>0.59768281013242497</v>
      </c>
      <c r="H5476">
        <v>1.7299888375460901E-2</v>
      </c>
      <c r="I5476">
        <v>0.95865819453526802</v>
      </c>
      <c r="J5476">
        <v>0.102306009007319</v>
      </c>
      <c r="K5476">
        <v>0.73760139790472501</v>
      </c>
      <c r="L5476">
        <v>0.280237661394103</v>
      </c>
      <c r="M5476">
        <v>0.183409436223018</v>
      </c>
      <c r="N5476">
        <v>0.17793165238678399</v>
      </c>
      <c r="O5476">
        <v>0.454487276751595</v>
      </c>
    </row>
    <row r="5477" spans="1:15" x14ac:dyDescent="0.25">
      <c r="A5477" t="s">
        <v>11920</v>
      </c>
      <c r="B5477" t="s">
        <v>11921</v>
      </c>
      <c r="C5477" t="s">
        <v>11921</v>
      </c>
      <c r="D5477">
        <v>-0.10311638121910199</v>
      </c>
      <c r="E5477">
        <v>0.34118551465042801</v>
      </c>
      <c r="F5477">
        <v>-0.16111861338199401</v>
      </c>
      <c r="G5477">
        <v>0.17700138737693499</v>
      </c>
      <c r="H5477">
        <v>-0.102157481708872</v>
      </c>
      <c r="I5477">
        <v>0.36267468512726803</v>
      </c>
      <c r="J5477">
        <v>-5.8002232162892201E-2</v>
      </c>
      <c r="K5477">
        <v>0.67787645179845502</v>
      </c>
      <c r="L5477">
        <v>9.5889951022980202E-4</v>
      </c>
      <c r="M5477">
        <v>0.995045952241984</v>
      </c>
      <c r="N5477">
        <v>5.8961131673122003E-2</v>
      </c>
      <c r="O5477">
        <v>0.62441100160853003</v>
      </c>
    </row>
    <row r="5478" spans="1:15" x14ac:dyDescent="0.25">
      <c r="A5478" t="s">
        <v>12350</v>
      </c>
      <c r="B5478" t="s">
        <v>12351</v>
      </c>
      <c r="C5478" t="s">
        <v>12351</v>
      </c>
      <c r="D5478">
        <v>0.24453061640981999</v>
      </c>
      <c r="E5478">
        <v>0.75602554979549197</v>
      </c>
      <c r="F5478">
        <v>-0.16112329871130701</v>
      </c>
      <c r="G5478" t="s">
        <v>6</v>
      </c>
      <c r="H5478">
        <v>0.31564965710565202</v>
      </c>
      <c r="I5478">
        <v>0.67817377297230097</v>
      </c>
      <c r="J5478">
        <v>-0.40565391512112697</v>
      </c>
      <c r="K5478">
        <v>0.62694379609952899</v>
      </c>
      <c r="L5478">
        <v>7.1119040695832206E-2</v>
      </c>
      <c r="M5478">
        <v>0.92988185844815097</v>
      </c>
      <c r="N5478">
        <v>0.476772955816959</v>
      </c>
      <c r="O5478">
        <v>0.50400910667106102</v>
      </c>
    </row>
    <row r="5479" spans="1:15" x14ac:dyDescent="0.25">
      <c r="A5479" t="s">
        <v>3932</v>
      </c>
      <c r="B5479" t="s">
        <v>3933</v>
      </c>
      <c r="C5479" t="s">
        <v>3934</v>
      </c>
      <c r="D5479">
        <v>-0.58748246930706305</v>
      </c>
      <c r="E5479">
        <v>0.316671650666357</v>
      </c>
      <c r="F5479">
        <v>-0.16163800651615601</v>
      </c>
      <c r="G5479" t="s">
        <v>6</v>
      </c>
      <c r="H5479">
        <v>0.75964451281024403</v>
      </c>
      <c r="I5479">
        <v>0.15921730473669701</v>
      </c>
      <c r="J5479">
        <v>0.42584446279090699</v>
      </c>
      <c r="K5479">
        <v>0.55415995206580004</v>
      </c>
      <c r="L5479">
        <v>1.34712698211731</v>
      </c>
      <c r="M5479">
        <v>5.2196173766942897E-3</v>
      </c>
      <c r="N5479">
        <v>0.92128251932640004</v>
      </c>
      <c r="O5479">
        <v>8.1561930899714294E-2</v>
      </c>
    </row>
    <row r="5480" spans="1:15" x14ac:dyDescent="0.25">
      <c r="A5480" t="s">
        <v>6110</v>
      </c>
      <c r="B5480" t="s">
        <v>6111</v>
      </c>
      <c r="C5480" t="s">
        <v>6112</v>
      </c>
      <c r="D5480">
        <v>5.8051213607643197E-2</v>
      </c>
      <c r="E5480">
        <v>0.74072691551900105</v>
      </c>
      <c r="F5480">
        <v>-0.16171671841949201</v>
      </c>
      <c r="G5480">
        <v>0.35155540627783599</v>
      </c>
      <c r="H5480">
        <v>2.9677352234996901E-2</v>
      </c>
      <c r="I5480">
        <v>0.87541824847925898</v>
      </c>
      <c r="J5480">
        <v>-0.21976793202713599</v>
      </c>
      <c r="K5480">
        <v>0.120031589490935</v>
      </c>
      <c r="L5480">
        <v>-2.8373861372646299E-2</v>
      </c>
      <c r="M5480">
        <v>0.86978089895118604</v>
      </c>
      <c r="N5480">
        <v>0.19139407065448899</v>
      </c>
      <c r="O5480">
        <v>0.17167099106699199</v>
      </c>
    </row>
    <row r="5481" spans="1:15" x14ac:dyDescent="0.25">
      <c r="A5481" t="s">
        <v>13472</v>
      </c>
      <c r="B5481" t="s">
        <v>13473</v>
      </c>
      <c r="C5481" t="s">
        <v>13474</v>
      </c>
      <c r="D5481">
        <v>-4.8155976395259099E-2</v>
      </c>
      <c r="E5481">
        <v>0.94574676656117396</v>
      </c>
      <c r="F5481">
        <v>-0.16199476702562199</v>
      </c>
      <c r="G5481" t="s">
        <v>6</v>
      </c>
      <c r="H5481">
        <v>0.49880621328758601</v>
      </c>
      <c r="I5481">
        <v>0.35556232458574899</v>
      </c>
      <c r="J5481">
        <v>-0.11383879063036299</v>
      </c>
      <c r="K5481">
        <v>0.89411735664279002</v>
      </c>
      <c r="L5481">
        <v>0.54696218968284505</v>
      </c>
      <c r="M5481">
        <v>0.265333681394889</v>
      </c>
      <c r="N5481">
        <v>0.660800980313208</v>
      </c>
      <c r="O5481">
        <v>0.20406338575071201</v>
      </c>
    </row>
    <row r="5482" spans="1:15" x14ac:dyDescent="0.25">
      <c r="A5482" t="s">
        <v>11499</v>
      </c>
      <c r="B5482" t="s">
        <v>11500</v>
      </c>
      <c r="C5482" t="s">
        <v>11501</v>
      </c>
      <c r="D5482">
        <v>-0.219366835102487</v>
      </c>
      <c r="E5482">
        <v>6.3861173458565595E-2</v>
      </c>
      <c r="F5482">
        <v>-0.16210674486580501</v>
      </c>
      <c r="G5482">
        <v>0.29579188375219101</v>
      </c>
      <c r="H5482">
        <v>-0.297065329718393</v>
      </c>
      <c r="I5482">
        <v>1.1688934728500499E-2</v>
      </c>
      <c r="J5482">
        <v>5.72600902366815E-2</v>
      </c>
      <c r="K5482">
        <v>0.74962625071582001</v>
      </c>
      <c r="L5482">
        <v>-7.7698494615906596E-2</v>
      </c>
      <c r="M5482">
        <v>0.57458837279576203</v>
      </c>
      <c r="N5482">
        <v>-0.13495858485258799</v>
      </c>
      <c r="O5482">
        <v>0.319970741724805</v>
      </c>
    </row>
    <row r="5483" spans="1:15" x14ac:dyDescent="0.25">
      <c r="A5483" t="s">
        <v>3713</v>
      </c>
      <c r="B5483" t="s">
        <v>3714</v>
      </c>
      <c r="C5483" t="s">
        <v>3714</v>
      </c>
      <c r="D5483">
        <v>0.206779156671547</v>
      </c>
      <c r="E5483">
        <v>0.20372093243276099</v>
      </c>
      <c r="F5483">
        <v>-0.16229503136252799</v>
      </c>
      <c r="G5483">
        <v>0.45177074124337602</v>
      </c>
      <c r="H5483">
        <v>-0.164398990639545</v>
      </c>
      <c r="I5483">
        <v>0.35803935896040201</v>
      </c>
      <c r="J5483">
        <v>-0.36907418803407499</v>
      </c>
      <c r="K5483">
        <v>1.7475586063752699E-2</v>
      </c>
      <c r="L5483">
        <v>-0.371178147311092</v>
      </c>
      <c r="M5483">
        <v>1.0910132927172101E-2</v>
      </c>
      <c r="N5483">
        <v>-2.1039592770165602E-3</v>
      </c>
      <c r="O5483">
        <v>0.99121932253257095</v>
      </c>
    </row>
    <row r="5484" spans="1:15" x14ac:dyDescent="0.25">
      <c r="A5484" t="s">
        <v>13978</v>
      </c>
      <c r="B5484" t="s">
        <v>13979</v>
      </c>
      <c r="C5484" t="s">
        <v>13979</v>
      </c>
      <c r="D5484">
        <v>5.0273341935525698E-2</v>
      </c>
      <c r="E5484">
        <v>0.67087792805772595</v>
      </c>
      <c r="F5484">
        <v>-0.162389842390434</v>
      </c>
      <c r="G5484">
        <v>0.155571486966603</v>
      </c>
      <c r="H5484">
        <v>1.9336835246206899E-2</v>
      </c>
      <c r="I5484">
        <v>0.888975017348691</v>
      </c>
      <c r="J5484">
        <v>-0.21266318432595999</v>
      </c>
      <c r="K5484">
        <v>2.5966408354698801E-2</v>
      </c>
      <c r="L5484">
        <v>-3.0936506689318799E-2</v>
      </c>
      <c r="M5484">
        <v>0.78681213945494</v>
      </c>
      <c r="N5484">
        <v>0.18172667763664099</v>
      </c>
      <c r="O5484">
        <v>6.0887926876567001E-2</v>
      </c>
    </row>
    <row r="5485" spans="1:15" x14ac:dyDescent="0.25">
      <c r="A5485" t="s">
        <v>8491</v>
      </c>
      <c r="B5485" t="s">
        <v>8492</v>
      </c>
      <c r="C5485" t="s">
        <v>8492</v>
      </c>
      <c r="D5485">
        <v>0.31679005225616103</v>
      </c>
      <c r="E5485">
        <v>0.48451537035098702</v>
      </c>
      <c r="F5485">
        <v>-0.162867497549572</v>
      </c>
      <c r="G5485">
        <v>0.81247379259975605</v>
      </c>
      <c r="H5485">
        <v>-0.97559832552554204</v>
      </c>
      <c r="I5485">
        <v>2.11079713019342E-2</v>
      </c>
      <c r="J5485">
        <v>-0.479657549805733</v>
      </c>
      <c r="K5485">
        <v>0.297036893884917</v>
      </c>
      <c r="L5485">
        <v>-1.2923883777817</v>
      </c>
      <c r="M5485">
        <v>7.4666518957305504E-4</v>
      </c>
      <c r="N5485">
        <v>-0.81273082797596996</v>
      </c>
      <c r="O5485">
        <v>6.6264509512780401E-2</v>
      </c>
    </row>
    <row r="5486" spans="1:15" x14ac:dyDescent="0.25">
      <c r="A5486" t="s">
        <v>11688</v>
      </c>
      <c r="B5486" t="s">
        <v>11689</v>
      </c>
      <c r="C5486" t="s">
        <v>11690</v>
      </c>
      <c r="D5486">
        <v>0.15186538359992099</v>
      </c>
      <c r="E5486">
        <v>0.20879752668712201</v>
      </c>
      <c r="F5486">
        <v>-0.163105795146118</v>
      </c>
      <c r="G5486">
        <v>0.26776630110035998</v>
      </c>
      <c r="H5486">
        <v>6.0286829366071798E-2</v>
      </c>
      <c r="I5486">
        <v>0.68263556296593697</v>
      </c>
      <c r="J5486">
        <v>-0.31497117874603803</v>
      </c>
      <c r="K5486">
        <v>4.9406042987939804E-3</v>
      </c>
      <c r="L5486">
        <v>-9.1578554233848697E-2</v>
      </c>
      <c r="M5486">
        <v>0.46692948836029702</v>
      </c>
      <c r="N5486">
        <v>0.22339262451219</v>
      </c>
      <c r="O5486">
        <v>5.6814433253261298E-2</v>
      </c>
    </row>
    <row r="5487" spans="1:15" x14ac:dyDescent="0.25">
      <c r="A5487" t="s">
        <v>11492</v>
      </c>
      <c r="B5487" t="s">
        <v>11493</v>
      </c>
      <c r="C5487" t="s">
        <v>11493</v>
      </c>
      <c r="D5487">
        <v>-0.41264223787015902</v>
      </c>
      <c r="E5487">
        <v>0.42454879917275401</v>
      </c>
      <c r="F5487">
        <v>-0.16318772364325401</v>
      </c>
      <c r="G5487" t="s">
        <v>6</v>
      </c>
      <c r="H5487">
        <v>-0.438968523258355</v>
      </c>
      <c r="I5487">
        <v>0.41039661249273002</v>
      </c>
      <c r="J5487">
        <v>0.24945451422690601</v>
      </c>
      <c r="K5487">
        <v>0.70794633186066003</v>
      </c>
      <c r="L5487">
        <v>-2.63262853881952E-2</v>
      </c>
      <c r="M5487">
        <v>0.96716402358496301</v>
      </c>
      <c r="N5487">
        <v>-0.27578079961510099</v>
      </c>
      <c r="O5487">
        <v>0.63016922033004397</v>
      </c>
    </row>
    <row r="5488" spans="1:15" x14ac:dyDescent="0.25">
      <c r="A5488" t="s">
        <v>2909</v>
      </c>
      <c r="B5488" t="s">
        <v>2910</v>
      </c>
      <c r="C5488" t="s">
        <v>2910</v>
      </c>
      <c r="D5488">
        <v>-0.35089727428866502</v>
      </c>
      <c r="E5488">
        <v>0.59876701752866701</v>
      </c>
      <c r="F5488">
        <v>-0.16321029062161199</v>
      </c>
      <c r="G5488" t="s">
        <v>6</v>
      </c>
      <c r="H5488">
        <v>-0.29261382233264399</v>
      </c>
      <c r="I5488">
        <v>0.67914201995762202</v>
      </c>
      <c r="J5488">
        <v>0.187686983667053</v>
      </c>
      <c r="K5488">
        <v>0.83279376232378599</v>
      </c>
      <c r="L5488">
        <v>5.8283451956021297E-2</v>
      </c>
      <c r="M5488">
        <v>0.93903037873720296</v>
      </c>
      <c r="N5488">
        <v>-0.129403531711032</v>
      </c>
      <c r="O5488">
        <v>0.863317926820099</v>
      </c>
    </row>
    <row r="5489" spans="1:15" x14ac:dyDescent="0.25">
      <c r="A5489" t="s">
        <v>8497</v>
      </c>
      <c r="B5489" t="s">
        <v>8498</v>
      </c>
      <c r="C5489" t="s">
        <v>8498</v>
      </c>
      <c r="D5489">
        <v>-0.31174629029490702</v>
      </c>
      <c r="E5489">
        <v>0.44868639128898602</v>
      </c>
      <c r="F5489">
        <v>-0.163588087835176</v>
      </c>
      <c r="G5489">
        <v>0.785872296401397</v>
      </c>
      <c r="H5489">
        <v>-0.48303742846730802</v>
      </c>
      <c r="I5489">
        <v>0.22242308523175799</v>
      </c>
      <c r="J5489">
        <v>0.14815820245973199</v>
      </c>
      <c r="K5489">
        <v>0.79012710315842005</v>
      </c>
      <c r="L5489">
        <v>-0.17129113817240099</v>
      </c>
      <c r="M5489">
        <v>0.69553276081523197</v>
      </c>
      <c r="N5489">
        <v>-0.31944934063213298</v>
      </c>
      <c r="O5489">
        <v>0.45383092864921898</v>
      </c>
    </row>
    <row r="5490" spans="1:15" x14ac:dyDescent="0.25">
      <c r="A5490" t="s">
        <v>4997</v>
      </c>
      <c r="B5490" t="s">
        <v>4998</v>
      </c>
      <c r="C5490" t="s">
        <v>4999</v>
      </c>
      <c r="D5490">
        <v>2.5910650859372501E-2</v>
      </c>
      <c r="E5490">
        <v>0.83481998719964801</v>
      </c>
      <c r="F5490">
        <v>-0.163803683586557</v>
      </c>
      <c r="G5490">
        <v>0.101648199181381</v>
      </c>
      <c r="H5490">
        <v>-0.194466148679382</v>
      </c>
      <c r="I5490">
        <v>2.4773826716897901E-2</v>
      </c>
      <c r="J5490">
        <v>-0.189714334445929</v>
      </c>
      <c r="K5490">
        <v>3.0848803145568201E-2</v>
      </c>
      <c r="L5490">
        <v>-0.220376799538755</v>
      </c>
      <c r="M5490">
        <v>7.0386410492895898E-3</v>
      </c>
      <c r="N5490">
        <v>-3.0662465092825501E-2</v>
      </c>
      <c r="O5490">
        <v>0.78304990511494099</v>
      </c>
    </row>
    <row r="5491" spans="1:15" x14ac:dyDescent="0.25">
      <c r="A5491" t="s">
        <v>11674</v>
      </c>
      <c r="B5491" t="s">
        <v>11675</v>
      </c>
      <c r="C5491" t="s">
        <v>11675</v>
      </c>
      <c r="D5491">
        <v>1.7684309729827399E-2</v>
      </c>
      <c r="E5491">
        <v>0.92368976260339997</v>
      </c>
      <c r="F5491">
        <v>-0.16387758395511001</v>
      </c>
      <c r="G5491">
        <v>0.323584797726783</v>
      </c>
      <c r="H5491">
        <v>0.42776793642037703</v>
      </c>
      <c r="I5491">
        <v>1.83667526832321E-4</v>
      </c>
      <c r="J5491">
        <v>-0.181561893684937</v>
      </c>
      <c r="K5491">
        <v>0.19542211153189901</v>
      </c>
      <c r="L5491">
        <v>0.41008362669054998</v>
      </c>
      <c r="M5491">
        <v>1.9636993767056801E-4</v>
      </c>
      <c r="N5491">
        <v>0.59164552037548701</v>
      </c>
      <c r="O5491" s="2">
        <v>2.1256643818126899E-7</v>
      </c>
    </row>
    <row r="5492" spans="1:15" x14ac:dyDescent="0.25">
      <c r="A5492" t="s">
        <v>2133</v>
      </c>
      <c r="B5492" t="s">
        <v>2134</v>
      </c>
      <c r="C5492" t="s">
        <v>2134</v>
      </c>
      <c r="D5492">
        <v>-4.0404954156235901E-3</v>
      </c>
      <c r="E5492">
        <v>0.98455656483712495</v>
      </c>
      <c r="F5492">
        <v>-0.16397858409739799</v>
      </c>
      <c r="G5492">
        <v>0.39124393963500698</v>
      </c>
      <c r="H5492">
        <v>-0.17834702112842399</v>
      </c>
      <c r="I5492">
        <v>0.25507074656924</v>
      </c>
      <c r="J5492">
        <v>-0.159938088681774</v>
      </c>
      <c r="K5492">
        <v>0.34438360783630001</v>
      </c>
      <c r="L5492">
        <v>-0.1743065257128</v>
      </c>
      <c r="M5492">
        <v>0.23204350060463799</v>
      </c>
      <c r="N5492">
        <v>-1.43684370310261E-2</v>
      </c>
      <c r="O5492">
        <v>0.94273099458683396</v>
      </c>
    </row>
    <row r="5493" spans="1:15" x14ac:dyDescent="0.25">
      <c r="A5493" t="s">
        <v>2897</v>
      </c>
      <c r="B5493" t="s">
        <v>2898</v>
      </c>
      <c r="C5493" t="s">
        <v>2898</v>
      </c>
      <c r="D5493">
        <v>0.37988625916977897</v>
      </c>
      <c r="E5493">
        <v>0.63320049382916499</v>
      </c>
      <c r="F5493">
        <v>-0.16421950521510301</v>
      </c>
      <c r="G5493" t="s">
        <v>6</v>
      </c>
      <c r="H5493">
        <v>0.230194285358333</v>
      </c>
      <c r="I5493">
        <v>0.79638495326616499</v>
      </c>
      <c r="J5493">
        <v>-0.54410576438488201</v>
      </c>
      <c r="K5493">
        <v>0.525611689555609</v>
      </c>
      <c r="L5493">
        <v>-0.149691973811446</v>
      </c>
      <c r="M5493">
        <v>0.85469681442392298</v>
      </c>
      <c r="N5493">
        <v>0.39441379057343601</v>
      </c>
      <c r="O5493">
        <v>0.62770288319885703</v>
      </c>
    </row>
    <row r="5494" spans="1:15" x14ac:dyDescent="0.25">
      <c r="A5494" t="s">
        <v>10657</v>
      </c>
      <c r="B5494" t="s">
        <v>10658</v>
      </c>
      <c r="C5494" t="s">
        <v>10659</v>
      </c>
      <c r="D5494">
        <v>-9.0280337017584394E-2</v>
      </c>
      <c r="E5494">
        <v>0.91266828365512798</v>
      </c>
      <c r="F5494">
        <v>-0.164294764570661</v>
      </c>
      <c r="G5494" t="s">
        <v>6</v>
      </c>
      <c r="H5494">
        <v>4.8745095602207397E-2</v>
      </c>
      <c r="I5494">
        <v>0.956880059198288</v>
      </c>
      <c r="J5494">
        <v>-7.4014427553076495E-2</v>
      </c>
      <c r="K5494">
        <v>0.94516765736491404</v>
      </c>
      <c r="L5494">
        <v>0.139025432619792</v>
      </c>
      <c r="M5494">
        <v>0.84257262904198904</v>
      </c>
      <c r="N5494">
        <v>0.213039860172868</v>
      </c>
      <c r="O5494">
        <v>0.76818626724015404</v>
      </c>
    </row>
    <row r="5495" spans="1:15" x14ac:dyDescent="0.25">
      <c r="A5495" t="s">
        <v>8178</v>
      </c>
      <c r="B5495" t="s">
        <v>8179</v>
      </c>
      <c r="C5495" t="s">
        <v>8180</v>
      </c>
      <c r="D5495">
        <v>-0.13307369070828001</v>
      </c>
      <c r="E5495">
        <v>0.129530143386345</v>
      </c>
      <c r="F5495">
        <v>-0.16453847597937701</v>
      </c>
      <c r="G5495">
        <v>9.0025899691917904E-2</v>
      </c>
      <c r="H5495">
        <v>0.20466726185043899</v>
      </c>
      <c r="I5495">
        <v>1.3917712767919499E-2</v>
      </c>
      <c r="J5495">
        <v>-3.1464785271097299E-2</v>
      </c>
      <c r="K5495">
        <v>0.81215899040912998</v>
      </c>
      <c r="L5495">
        <v>0.337740952558718</v>
      </c>
      <c r="M5495" s="2">
        <v>9.3966840438833495E-6</v>
      </c>
      <c r="N5495">
        <v>0.36920573782981603</v>
      </c>
      <c r="O5495" s="2">
        <v>1.8349176746925199E-6</v>
      </c>
    </row>
    <row r="5496" spans="1:15" x14ac:dyDescent="0.25">
      <c r="A5496" t="s">
        <v>9313</v>
      </c>
      <c r="B5496" t="s">
        <v>9314</v>
      </c>
      <c r="C5496" t="s">
        <v>9315</v>
      </c>
      <c r="D5496">
        <v>1.55488667857535E-2</v>
      </c>
      <c r="E5496">
        <v>0.93542317801726904</v>
      </c>
      <c r="F5496">
        <v>-0.164646836239176</v>
      </c>
      <c r="G5496">
        <v>0.34440476620927202</v>
      </c>
      <c r="H5496">
        <v>1.7458674657188901E-2</v>
      </c>
      <c r="I5496">
        <v>0.93309828890366497</v>
      </c>
      <c r="J5496">
        <v>-0.18019570302492999</v>
      </c>
      <c r="K5496">
        <v>0.22270068926422401</v>
      </c>
      <c r="L5496">
        <v>1.9098078714354001E-3</v>
      </c>
      <c r="M5496">
        <v>0.99147496639713095</v>
      </c>
      <c r="N5496">
        <v>0.18210551089636501</v>
      </c>
      <c r="O5496">
        <v>0.19991593643122599</v>
      </c>
    </row>
    <row r="5497" spans="1:15" x14ac:dyDescent="0.25">
      <c r="A5497" t="s">
        <v>1245</v>
      </c>
      <c r="B5497" t="s">
        <v>1246</v>
      </c>
      <c r="C5497" t="s">
        <v>1247</v>
      </c>
      <c r="D5497">
        <v>-0.15551609158642299</v>
      </c>
      <c r="E5497">
        <v>0.12903838175608101</v>
      </c>
      <c r="F5497">
        <v>-0.16550528662556799</v>
      </c>
      <c r="G5497">
        <v>0.17038294215976901</v>
      </c>
      <c r="H5497">
        <v>3.9750793397756203E-3</v>
      </c>
      <c r="I5497">
        <v>0.98044423338301601</v>
      </c>
      <c r="J5497">
        <v>-9.9891950391444405E-3</v>
      </c>
      <c r="K5497">
        <v>0.960796451428097</v>
      </c>
      <c r="L5497">
        <v>0.15949117092619899</v>
      </c>
      <c r="M5497">
        <v>0.108266498526671</v>
      </c>
      <c r="N5497">
        <v>0.16948036596534299</v>
      </c>
      <c r="O5497">
        <v>0.100838247430706</v>
      </c>
    </row>
    <row r="5498" spans="1:15" x14ac:dyDescent="0.25">
      <c r="A5498" t="s">
        <v>12498</v>
      </c>
      <c r="B5498" t="s">
        <v>12499</v>
      </c>
      <c r="C5498" t="s">
        <v>12500</v>
      </c>
      <c r="D5498">
        <v>0.38549122378689998</v>
      </c>
      <c r="E5498">
        <v>0.37752237021773699</v>
      </c>
      <c r="F5498">
        <v>-0.165702205745451</v>
      </c>
      <c r="G5498" t="s">
        <v>6</v>
      </c>
      <c r="H5498">
        <v>0.312166242520455</v>
      </c>
      <c r="I5498">
        <v>0.511060526246224</v>
      </c>
      <c r="J5498">
        <v>-0.55119342953235095</v>
      </c>
      <c r="K5498">
        <v>0.224139747753201</v>
      </c>
      <c r="L5498">
        <v>-7.33249812664446E-2</v>
      </c>
      <c r="M5498">
        <v>0.88494588704457999</v>
      </c>
      <c r="N5498">
        <v>0.47786844826590602</v>
      </c>
      <c r="O5498">
        <v>0.287794346656221</v>
      </c>
    </row>
    <row r="5499" spans="1:15" x14ac:dyDescent="0.25">
      <c r="A5499" t="s">
        <v>8628</v>
      </c>
      <c r="B5499" t="s">
        <v>8629</v>
      </c>
      <c r="C5499" t="s">
        <v>8630</v>
      </c>
      <c r="D5499">
        <v>0.15267945762851601</v>
      </c>
      <c r="E5499">
        <v>0.84594052639049</v>
      </c>
      <c r="F5499">
        <v>-0.16570605709422101</v>
      </c>
      <c r="G5499" t="s">
        <v>6</v>
      </c>
      <c r="H5499">
        <v>0.17479185115892901</v>
      </c>
      <c r="I5499">
        <v>0.82267000670375301</v>
      </c>
      <c r="J5499">
        <v>-0.31838551472273702</v>
      </c>
      <c r="K5499">
        <v>0.69499776678872904</v>
      </c>
      <c r="L5499">
        <v>2.21123935304131E-2</v>
      </c>
      <c r="M5499">
        <v>0.97781843984319705</v>
      </c>
      <c r="N5499">
        <v>0.34049790825315002</v>
      </c>
      <c r="O5499">
        <v>0.62556410639223503</v>
      </c>
    </row>
    <row r="5500" spans="1:15" x14ac:dyDescent="0.25">
      <c r="A5500" t="s">
        <v>10179</v>
      </c>
      <c r="B5500" t="s">
        <v>10180</v>
      </c>
      <c r="C5500" t="s">
        <v>10180</v>
      </c>
      <c r="D5500">
        <v>1.3958281855714001E-2</v>
      </c>
      <c r="E5500">
        <v>0.90765647946638095</v>
      </c>
      <c r="F5500">
        <v>-0.16601393207728499</v>
      </c>
      <c r="G5500">
        <v>7.2797433324597802E-2</v>
      </c>
      <c r="H5500">
        <v>6.8317231682432297E-2</v>
      </c>
      <c r="I5500">
        <v>0.47894255764596699</v>
      </c>
      <c r="J5500">
        <v>-0.179972213932999</v>
      </c>
      <c r="K5500">
        <v>2.8732513492166701E-2</v>
      </c>
      <c r="L5500">
        <v>5.4358949826718302E-2</v>
      </c>
      <c r="M5500">
        <v>0.55418535775222899</v>
      </c>
      <c r="N5500">
        <v>0.23433116375971699</v>
      </c>
      <c r="O5500">
        <v>2.5969698443320702E-3</v>
      </c>
    </row>
    <row r="5501" spans="1:15" x14ac:dyDescent="0.25">
      <c r="A5501" t="s">
        <v>474</v>
      </c>
      <c r="B5501" t="s">
        <v>475</v>
      </c>
      <c r="C5501" t="s">
        <v>475</v>
      </c>
      <c r="D5501">
        <v>6.4496549872266301E-2</v>
      </c>
      <c r="E5501">
        <v>0.91574258035777201</v>
      </c>
      <c r="F5501">
        <v>-0.166491887165334</v>
      </c>
      <c r="G5501" t="s">
        <v>6</v>
      </c>
      <c r="H5501">
        <v>-0.33071405229749401</v>
      </c>
      <c r="I5501">
        <v>0.51569946220284302</v>
      </c>
      <c r="J5501">
        <v>-0.2309884370376</v>
      </c>
      <c r="K5501">
        <v>0.69958386106966997</v>
      </c>
      <c r="L5501">
        <v>-0.39521060216976001</v>
      </c>
      <c r="M5501">
        <v>0.381868733263522</v>
      </c>
      <c r="N5501">
        <v>-0.16422216513216001</v>
      </c>
      <c r="O5501">
        <v>0.76681316882140504</v>
      </c>
    </row>
    <row r="5502" spans="1:15" x14ac:dyDescent="0.25">
      <c r="A5502" t="s">
        <v>2429</v>
      </c>
      <c r="B5502" t="s">
        <v>2430</v>
      </c>
      <c r="C5502" t="s">
        <v>2430</v>
      </c>
      <c r="D5502">
        <v>-7.33423657504918E-2</v>
      </c>
      <c r="E5502">
        <v>0.55852749421380499</v>
      </c>
      <c r="F5502">
        <v>-0.167021441216855</v>
      </c>
      <c r="G5502">
        <v>0.19403278475291499</v>
      </c>
      <c r="H5502">
        <v>-8.6171987235505204E-2</v>
      </c>
      <c r="I5502">
        <v>0.49015896466778403</v>
      </c>
      <c r="J5502">
        <v>-9.3679075466362796E-2</v>
      </c>
      <c r="K5502">
        <v>0.48544745343811302</v>
      </c>
      <c r="L5502">
        <v>-1.28296214850134E-2</v>
      </c>
      <c r="M5502">
        <v>0.92988185844815097</v>
      </c>
      <c r="N5502">
        <v>8.0849453981349406E-2</v>
      </c>
      <c r="O5502">
        <v>0.51291891788406796</v>
      </c>
    </row>
    <row r="5503" spans="1:15" x14ac:dyDescent="0.25">
      <c r="A5503" t="s">
        <v>6141</v>
      </c>
      <c r="B5503" t="s">
        <v>6142</v>
      </c>
      <c r="C5503" t="s">
        <v>6143</v>
      </c>
      <c r="D5503">
        <v>-0.52732444565372505</v>
      </c>
      <c r="E5503">
        <v>0.14852775301579299</v>
      </c>
      <c r="F5503">
        <v>-0.16712304757195301</v>
      </c>
      <c r="G5503">
        <v>0.77590770499775097</v>
      </c>
      <c r="H5503">
        <v>0.38145590768016702</v>
      </c>
      <c r="I5503">
        <v>0.31519763332348499</v>
      </c>
      <c r="J5503">
        <v>0.36020139808177298</v>
      </c>
      <c r="K5503">
        <v>0.41986299320861298</v>
      </c>
      <c r="L5503">
        <v>0.90878035333389195</v>
      </c>
      <c r="M5503">
        <v>4.6991007240667097E-3</v>
      </c>
      <c r="N5503">
        <v>0.54857895525211897</v>
      </c>
      <c r="O5503">
        <v>0.130894610393572</v>
      </c>
    </row>
    <row r="5504" spans="1:15" x14ac:dyDescent="0.25">
      <c r="A5504" t="s">
        <v>1312</v>
      </c>
      <c r="B5504" t="s">
        <v>1313</v>
      </c>
      <c r="C5504" t="s">
        <v>1314</v>
      </c>
      <c r="D5504">
        <v>-0.26437751345678201</v>
      </c>
      <c r="E5504">
        <v>0.112619173104861</v>
      </c>
      <c r="F5504">
        <v>-0.16713972054769499</v>
      </c>
      <c r="G5504">
        <v>0.46325973622502498</v>
      </c>
      <c r="H5504">
        <v>-0.117490424304297</v>
      </c>
      <c r="I5504">
        <v>0.55622257373045703</v>
      </c>
      <c r="J5504">
        <v>9.7237792909087101E-2</v>
      </c>
      <c r="K5504">
        <v>0.67990404212130295</v>
      </c>
      <c r="L5504">
        <v>0.146887089152485</v>
      </c>
      <c r="M5504">
        <v>0.41327633554658599</v>
      </c>
      <c r="N5504">
        <v>4.9649296243398297E-2</v>
      </c>
      <c r="O5504">
        <v>0.81949055517175795</v>
      </c>
    </row>
    <row r="5505" spans="1:15" x14ac:dyDescent="0.25">
      <c r="A5505" t="s">
        <v>4121</v>
      </c>
      <c r="B5505" t="s">
        <v>4122</v>
      </c>
      <c r="C5505" t="s">
        <v>4122</v>
      </c>
      <c r="D5505">
        <v>0.10696821351233</v>
      </c>
      <c r="E5505">
        <v>0.63109025394774998</v>
      </c>
      <c r="F5505">
        <v>-0.16730444323466501</v>
      </c>
      <c r="G5505">
        <v>0.51818821054538999</v>
      </c>
      <c r="H5505">
        <v>-7.0118686987172593E-2</v>
      </c>
      <c r="I5505">
        <v>0.77449980689583497</v>
      </c>
      <c r="J5505">
        <v>-0.27427265674699502</v>
      </c>
      <c r="K5505">
        <v>0.167654335961677</v>
      </c>
      <c r="L5505">
        <v>-0.17708690049950199</v>
      </c>
      <c r="M5505">
        <v>0.35898846256086803</v>
      </c>
      <c r="N5505">
        <v>9.7185756247492705E-2</v>
      </c>
      <c r="O5505">
        <v>0.666344340411817</v>
      </c>
    </row>
    <row r="5506" spans="1:15" x14ac:dyDescent="0.25">
      <c r="A5506" t="s">
        <v>12676</v>
      </c>
      <c r="B5506" t="s">
        <v>12677</v>
      </c>
      <c r="C5506" t="s">
        <v>12678</v>
      </c>
      <c r="D5506">
        <v>-5.7969215278851099E-2</v>
      </c>
      <c r="E5506">
        <v>0.89437757367058501</v>
      </c>
      <c r="F5506">
        <v>-0.16730551985863801</v>
      </c>
      <c r="G5506">
        <v>0.72675783980042996</v>
      </c>
      <c r="H5506">
        <v>0.122384395747532</v>
      </c>
      <c r="I5506">
        <v>0.76185617013372597</v>
      </c>
      <c r="J5506">
        <v>-0.10933630457978701</v>
      </c>
      <c r="K5506">
        <v>0.81436063511444401</v>
      </c>
      <c r="L5506">
        <v>0.180353611026383</v>
      </c>
      <c r="M5506">
        <v>0.60426928713699501</v>
      </c>
      <c r="N5506">
        <v>0.28968991560617002</v>
      </c>
      <c r="O5506">
        <v>0.39000678992505</v>
      </c>
    </row>
    <row r="5507" spans="1:15" x14ac:dyDescent="0.25">
      <c r="A5507" t="s">
        <v>14206</v>
      </c>
      <c r="B5507" t="s">
        <v>14207</v>
      </c>
      <c r="C5507" t="s">
        <v>14207</v>
      </c>
      <c r="D5507">
        <v>-0.103095020202162</v>
      </c>
      <c r="E5507">
        <v>0.565320778896932</v>
      </c>
      <c r="F5507">
        <v>-0.16745141353055301</v>
      </c>
      <c r="G5507">
        <v>0.40987664768358201</v>
      </c>
      <c r="H5507">
        <v>0.65091972790931796</v>
      </c>
      <c r="I5507" s="2">
        <v>7.6692802575983105E-7</v>
      </c>
      <c r="J5507">
        <v>-6.4356393328391104E-2</v>
      </c>
      <c r="K5507">
        <v>0.78008784111459195</v>
      </c>
      <c r="L5507">
        <v>0.75401474811147995</v>
      </c>
      <c r="M5507" s="2">
        <v>2.97191541604822E-9</v>
      </c>
      <c r="N5507">
        <v>0.818371141439871</v>
      </c>
      <c r="O5507" s="2">
        <v>7.9530702881480396E-10</v>
      </c>
    </row>
    <row r="5508" spans="1:15" x14ac:dyDescent="0.25">
      <c r="A5508" t="s">
        <v>6813</v>
      </c>
      <c r="B5508" t="s">
        <v>6814</v>
      </c>
      <c r="C5508" t="s">
        <v>6814</v>
      </c>
      <c r="D5508">
        <v>-0.111497154276957</v>
      </c>
      <c r="E5508">
        <v>0.94667229861576996</v>
      </c>
      <c r="F5508">
        <v>-0.16768818955196499</v>
      </c>
      <c r="G5508" t="s">
        <v>6</v>
      </c>
      <c r="H5508">
        <v>-6.3694237419535699E-2</v>
      </c>
      <c r="I5508" t="s">
        <v>6</v>
      </c>
      <c r="J5508">
        <v>-5.6191035275007802E-2</v>
      </c>
      <c r="K5508">
        <v>0.98269977890455695</v>
      </c>
      <c r="L5508">
        <v>4.7802916857421197E-2</v>
      </c>
      <c r="M5508">
        <v>0.97779738989699405</v>
      </c>
      <c r="N5508">
        <v>0.103993952132429</v>
      </c>
      <c r="O5508">
        <v>0.94776906384402604</v>
      </c>
    </row>
    <row r="5509" spans="1:15" x14ac:dyDescent="0.25">
      <c r="A5509" t="s">
        <v>3704</v>
      </c>
      <c r="B5509" t="s">
        <v>3705</v>
      </c>
      <c r="C5509" t="s">
        <v>3706</v>
      </c>
      <c r="D5509">
        <v>-1.16159810892806</v>
      </c>
      <c r="E5509" t="s">
        <v>6</v>
      </c>
      <c r="F5509">
        <v>-4.8841349939172396</v>
      </c>
      <c r="G5509" t="s">
        <v>6</v>
      </c>
      <c r="H5509">
        <v>-4.5801822724058701</v>
      </c>
      <c r="I5509" t="s">
        <v>6</v>
      </c>
      <c r="J5509">
        <v>-3.72253688498918</v>
      </c>
      <c r="K5509" t="s">
        <v>6</v>
      </c>
      <c r="L5509">
        <v>-3.41858416347781</v>
      </c>
      <c r="M5509" t="s">
        <v>6</v>
      </c>
      <c r="N5509">
        <v>0.30395272151136599</v>
      </c>
      <c r="O5509" t="s">
        <v>6</v>
      </c>
    </row>
    <row r="5510" spans="1:15" x14ac:dyDescent="0.25">
      <c r="A5510" t="s">
        <v>12682</v>
      </c>
      <c r="B5510" t="s">
        <v>12683</v>
      </c>
      <c r="C5510" t="s">
        <v>12684</v>
      </c>
      <c r="D5510">
        <v>-9.6588509891691002E-2</v>
      </c>
      <c r="E5510">
        <v>0.83362937658104597</v>
      </c>
      <c r="F5510">
        <v>-0.16825783927009699</v>
      </c>
      <c r="G5510">
        <v>0.75403573232696797</v>
      </c>
      <c r="H5510">
        <v>-0.15811134708233099</v>
      </c>
      <c r="I5510">
        <v>0.71261484719243495</v>
      </c>
      <c r="J5510">
        <v>-7.16693293784057E-2</v>
      </c>
      <c r="K5510">
        <v>0.90084320466382195</v>
      </c>
      <c r="L5510">
        <v>-6.1522837190640001E-2</v>
      </c>
      <c r="M5510">
        <v>0.888328363510832</v>
      </c>
      <c r="N5510">
        <v>1.0146492187765701E-2</v>
      </c>
      <c r="O5510">
        <v>0.98139566272593504</v>
      </c>
    </row>
    <row r="5511" spans="1:15" x14ac:dyDescent="0.25">
      <c r="A5511" t="s">
        <v>321</v>
      </c>
      <c r="B5511" t="s">
        <v>322</v>
      </c>
      <c r="C5511" t="s">
        <v>322</v>
      </c>
      <c r="D5511">
        <v>1.20647571763339</v>
      </c>
      <c r="E5511">
        <v>0.118036062503016</v>
      </c>
      <c r="F5511">
        <v>-0.16852021159306499</v>
      </c>
      <c r="G5511" t="s">
        <v>6</v>
      </c>
      <c r="H5511">
        <v>-0.42925360245309002</v>
      </c>
      <c r="I5511">
        <v>0.68349226224051096</v>
      </c>
      <c r="J5511">
        <v>-1.37499592922645</v>
      </c>
      <c r="K5511">
        <v>9.4045487331508804E-2</v>
      </c>
      <c r="L5511">
        <v>-1.63572932008647</v>
      </c>
      <c r="M5511">
        <v>2.8553043039291799E-2</v>
      </c>
      <c r="N5511">
        <v>-0.26073339086002401</v>
      </c>
      <c r="O5511">
        <v>0.81227132649720801</v>
      </c>
    </row>
    <row r="5512" spans="1:15" x14ac:dyDescent="0.25">
      <c r="A5512" t="s">
        <v>7503</v>
      </c>
      <c r="B5512" t="s">
        <v>7504</v>
      </c>
      <c r="C5512" t="s">
        <v>7504</v>
      </c>
      <c r="D5512">
        <v>-5.8676267907227901E-2</v>
      </c>
      <c r="E5512">
        <v>0.95857449154363805</v>
      </c>
      <c r="F5512">
        <v>-0.16852285407658699</v>
      </c>
      <c r="G5512" t="s">
        <v>6</v>
      </c>
      <c r="H5512">
        <v>0.120125079718695</v>
      </c>
      <c r="I5512">
        <v>0.91773255725321201</v>
      </c>
      <c r="J5512">
        <v>-0.109846586169359</v>
      </c>
      <c r="K5512">
        <v>0.94053649032929898</v>
      </c>
      <c r="L5512">
        <v>0.17880134762592301</v>
      </c>
      <c r="M5512">
        <v>0.85444792961802796</v>
      </c>
      <c r="N5512">
        <v>0.28864793379528197</v>
      </c>
      <c r="O5512">
        <v>0.76978832073669601</v>
      </c>
    </row>
    <row r="5513" spans="1:15" x14ac:dyDescent="0.25">
      <c r="A5513" t="s">
        <v>15485</v>
      </c>
      <c r="B5513" t="s">
        <v>15486</v>
      </c>
      <c r="C5513" t="s">
        <v>15487</v>
      </c>
      <c r="D5513">
        <v>-8.8210748265481295E-2</v>
      </c>
      <c r="E5513">
        <v>0.86221133167900099</v>
      </c>
      <c r="F5513">
        <v>-0.16869716790278699</v>
      </c>
      <c r="G5513">
        <v>0.77694576668036497</v>
      </c>
      <c r="H5513">
        <v>-0.102930334997354</v>
      </c>
      <c r="I5513">
        <v>0.83800504385116004</v>
      </c>
      <c r="J5513">
        <v>-8.0486419637305795E-2</v>
      </c>
      <c r="K5513">
        <v>0.89647892983278199</v>
      </c>
      <c r="L5513">
        <v>-1.4719586731872901E-2</v>
      </c>
      <c r="M5513">
        <v>0.97779738989699405</v>
      </c>
      <c r="N5513">
        <v>6.5766832905432906E-2</v>
      </c>
      <c r="O5513">
        <v>0.894434152957297</v>
      </c>
    </row>
    <row r="5514" spans="1:15" x14ac:dyDescent="0.25">
      <c r="A5514" t="s">
        <v>13126</v>
      </c>
      <c r="B5514" t="s">
        <v>13127</v>
      </c>
      <c r="C5514" t="s">
        <v>13128</v>
      </c>
      <c r="D5514">
        <v>5.87632340202165E-2</v>
      </c>
      <c r="E5514">
        <v>0.92337946357058998</v>
      </c>
      <c r="F5514">
        <v>-0.16900367164037899</v>
      </c>
      <c r="G5514">
        <v>0.81399782827563005</v>
      </c>
      <c r="H5514">
        <v>-0.25281096028448002</v>
      </c>
      <c r="I5514">
        <v>0.63375914810815204</v>
      </c>
      <c r="J5514">
        <v>-0.22776690566059499</v>
      </c>
      <c r="K5514">
        <v>0.705347212014662</v>
      </c>
      <c r="L5514">
        <v>-0.31157419430469602</v>
      </c>
      <c r="M5514">
        <v>0.50246476156709496</v>
      </c>
      <c r="N5514">
        <v>-8.3807288644100794E-2</v>
      </c>
      <c r="O5514">
        <v>0.88663815930136103</v>
      </c>
    </row>
    <row r="5515" spans="1:15" x14ac:dyDescent="0.25">
      <c r="A5515" t="s">
        <v>2879</v>
      </c>
      <c r="B5515" t="s">
        <v>2880</v>
      </c>
      <c r="C5515" t="s">
        <v>2880</v>
      </c>
      <c r="D5515">
        <v>-0.129474802078833</v>
      </c>
      <c r="E5515">
        <v>0.29015344067958398</v>
      </c>
      <c r="F5515">
        <v>-0.17002657352403999</v>
      </c>
      <c r="G5515">
        <v>0.22815558288992699</v>
      </c>
      <c r="H5515">
        <v>-1.3893049592994E-2</v>
      </c>
      <c r="I5515">
        <v>0.93915249170035098</v>
      </c>
      <c r="J5515">
        <v>-4.0551771445206497E-2</v>
      </c>
      <c r="K5515">
        <v>0.81909730585648</v>
      </c>
      <c r="L5515">
        <v>0.115581752485839</v>
      </c>
      <c r="M5515">
        <v>0.33521836457932802</v>
      </c>
      <c r="N5515">
        <v>0.15613352393104599</v>
      </c>
      <c r="O5515">
        <v>0.19825829735646799</v>
      </c>
    </row>
    <row r="5516" spans="1:15" x14ac:dyDescent="0.25">
      <c r="A5516" t="s">
        <v>510</v>
      </c>
      <c r="B5516" t="s">
        <v>511</v>
      </c>
      <c r="C5516" t="s">
        <v>511</v>
      </c>
      <c r="D5516">
        <v>-9.1082417630790197E-2</v>
      </c>
      <c r="E5516">
        <v>0.430816102515301</v>
      </c>
      <c r="F5516">
        <v>-0.17005014618393699</v>
      </c>
      <c r="G5516">
        <v>0.17204314778169999</v>
      </c>
      <c r="H5516">
        <v>0.70173082807519405</v>
      </c>
      <c r="I5516" s="2">
        <v>3.4913865276498098E-16</v>
      </c>
      <c r="J5516">
        <v>-7.8967728553146793E-2</v>
      </c>
      <c r="K5516">
        <v>0.56350362331572201</v>
      </c>
      <c r="L5516">
        <v>0.79281324570598499</v>
      </c>
      <c r="M5516" s="2">
        <v>4.2020799031479703E-21</v>
      </c>
      <c r="N5516">
        <v>0.87178097425913104</v>
      </c>
      <c r="O5516" s="2">
        <v>5.9305489038131803E-23</v>
      </c>
    </row>
    <row r="5517" spans="1:15" x14ac:dyDescent="0.25">
      <c r="A5517" t="s">
        <v>4940</v>
      </c>
      <c r="B5517" t="s">
        <v>4941</v>
      </c>
      <c r="C5517" t="s">
        <v>4942</v>
      </c>
      <c r="D5517">
        <v>-0.180605640541317</v>
      </c>
      <c r="E5517">
        <v>0.79238506627563599</v>
      </c>
      <c r="F5517">
        <v>-0.17038853428068801</v>
      </c>
      <c r="G5517" t="s">
        <v>6</v>
      </c>
      <c r="H5517">
        <v>-0.17702193787084899</v>
      </c>
      <c r="I5517">
        <v>0.79551011738038802</v>
      </c>
      <c r="J5517">
        <v>1.02171062606282E-2</v>
      </c>
      <c r="K5517">
        <v>0.99246281369579203</v>
      </c>
      <c r="L5517">
        <v>3.5837026704671798E-3</v>
      </c>
      <c r="M5517">
        <v>0.99604098709310895</v>
      </c>
      <c r="N5517">
        <v>-6.6334035901609899E-3</v>
      </c>
      <c r="O5517">
        <v>0.99123414931288101</v>
      </c>
    </row>
    <row r="5518" spans="1:15" x14ac:dyDescent="0.25">
      <c r="A5518" t="s">
        <v>1802</v>
      </c>
      <c r="B5518" t="s">
        <v>1803</v>
      </c>
      <c r="C5518" t="s">
        <v>1803</v>
      </c>
      <c r="D5518">
        <v>-0.16163578871302201</v>
      </c>
      <c r="E5518">
        <v>0.67704386682487905</v>
      </c>
      <c r="F5518">
        <v>-0.170409461342164</v>
      </c>
      <c r="G5518">
        <v>0.73381873957456001</v>
      </c>
      <c r="H5518">
        <v>-6.8952721520661397E-2</v>
      </c>
      <c r="I5518">
        <v>0.87519504101630996</v>
      </c>
      <c r="J5518">
        <v>-8.7736726291418893E-3</v>
      </c>
      <c r="K5518">
        <v>0.99032977610406803</v>
      </c>
      <c r="L5518">
        <v>9.2683067192360996E-2</v>
      </c>
      <c r="M5518">
        <v>0.80661923754648601</v>
      </c>
      <c r="N5518">
        <v>0.10145673982150299</v>
      </c>
      <c r="O5518">
        <v>0.80359767967324502</v>
      </c>
    </row>
    <row r="5519" spans="1:15" x14ac:dyDescent="0.25">
      <c r="A5519" t="s">
        <v>1124</v>
      </c>
      <c r="B5519" t="s">
        <v>1125</v>
      </c>
      <c r="C5519" t="s">
        <v>1126</v>
      </c>
      <c r="D5519">
        <v>9.2138419789142806E-2</v>
      </c>
      <c r="E5519">
        <v>0.711639110659959</v>
      </c>
      <c r="F5519">
        <v>-0.170711548453331</v>
      </c>
      <c r="G5519">
        <v>0.55309055209970204</v>
      </c>
      <c r="H5519">
        <v>6.2125936957909298E-3</v>
      </c>
      <c r="I5519">
        <v>0.98383539779582496</v>
      </c>
      <c r="J5519">
        <v>-0.26284996824247397</v>
      </c>
      <c r="K5519">
        <v>0.23510924459216601</v>
      </c>
      <c r="L5519">
        <v>-8.5925826093351795E-2</v>
      </c>
      <c r="M5519">
        <v>0.707402982804897</v>
      </c>
      <c r="N5519">
        <v>0.176924142149122</v>
      </c>
      <c r="O5519">
        <v>0.43934549443012999</v>
      </c>
    </row>
    <row r="5520" spans="1:15" x14ac:dyDescent="0.25">
      <c r="A5520" t="s">
        <v>1978</v>
      </c>
      <c r="B5520" t="s">
        <v>1979</v>
      </c>
      <c r="C5520" t="s">
        <v>1979</v>
      </c>
      <c r="D5520">
        <v>0.27897766700440901</v>
      </c>
      <c r="E5520">
        <v>0.18461465275692501</v>
      </c>
      <c r="F5520">
        <v>-0.170947510721778</v>
      </c>
      <c r="G5520">
        <v>0.57984886093247501</v>
      </c>
      <c r="H5520">
        <v>4.4296815897272596E-3</v>
      </c>
      <c r="I5520">
        <v>0.98891047344143002</v>
      </c>
      <c r="J5520">
        <v>-0.44992517772618701</v>
      </c>
      <c r="K5520">
        <v>3.1433228430934899E-2</v>
      </c>
      <c r="L5520">
        <v>-0.27454798541468101</v>
      </c>
      <c r="M5520">
        <v>0.178925307514014</v>
      </c>
      <c r="N5520">
        <v>0.175377192311506</v>
      </c>
      <c r="O5520">
        <v>0.47524210707006398</v>
      </c>
    </row>
    <row r="5521" spans="1:15" x14ac:dyDescent="0.25">
      <c r="A5521" t="s">
        <v>7362</v>
      </c>
      <c r="B5521" t="s">
        <v>7363</v>
      </c>
      <c r="C5521" t="s">
        <v>7364</v>
      </c>
      <c r="D5521">
        <v>-0.24232433147110999</v>
      </c>
      <c r="E5521">
        <v>0.67364383897265301</v>
      </c>
      <c r="F5521">
        <v>-0.17096131053661401</v>
      </c>
      <c r="G5521" t="s">
        <v>6</v>
      </c>
      <c r="H5521">
        <v>0.80994231992940802</v>
      </c>
      <c r="I5521">
        <v>6.3514439296681005E-2</v>
      </c>
      <c r="J5521">
        <v>7.1363020934495994E-2</v>
      </c>
      <c r="K5521">
        <v>0.93489421485830704</v>
      </c>
      <c r="L5521">
        <v>1.0522666514005199</v>
      </c>
      <c r="M5521">
        <v>8.9854561055291698E-3</v>
      </c>
      <c r="N5521">
        <v>0.98090363046602203</v>
      </c>
      <c r="O5521">
        <v>2.6058983668804301E-2</v>
      </c>
    </row>
    <row r="5522" spans="1:15" x14ac:dyDescent="0.25">
      <c r="A5522" t="s">
        <v>3730</v>
      </c>
      <c r="B5522" t="s">
        <v>3731</v>
      </c>
      <c r="C5522" t="s">
        <v>3732</v>
      </c>
      <c r="D5522">
        <v>0.19089644618298801</v>
      </c>
      <c r="E5522">
        <v>0.20020681062641299</v>
      </c>
      <c r="F5522">
        <v>-0.171079587441829</v>
      </c>
      <c r="G5522">
        <v>0.37493515582466402</v>
      </c>
      <c r="H5522">
        <v>0.31253930121578599</v>
      </c>
      <c r="I5522">
        <v>2.5877825773011599E-2</v>
      </c>
      <c r="J5522">
        <v>-0.36197603362481701</v>
      </c>
      <c r="K5522">
        <v>1.06836605231057E-2</v>
      </c>
      <c r="L5522">
        <v>0.12164285503279899</v>
      </c>
      <c r="M5522">
        <v>0.423407684922321</v>
      </c>
      <c r="N5522">
        <v>0.48361888865761599</v>
      </c>
      <c r="O5522">
        <v>3.4175173184477402E-4</v>
      </c>
    </row>
    <row r="5523" spans="1:15" x14ac:dyDescent="0.25">
      <c r="A5523" t="s">
        <v>5979</v>
      </c>
      <c r="B5523" t="s">
        <v>5980</v>
      </c>
      <c r="C5523" t="s">
        <v>5980</v>
      </c>
      <c r="D5523">
        <v>0.23901366671563401</v>
      </c>
      <c r="E5523">
        <v>0.18821919854781</v>
      </c>
      <c r="F5523">
        <v>-0.17178267804371</v>
      </c>
      <c r="G5523">
        <v>0.49100226717437201</v>
      </c>
      <c r="H5523">
        <v>-2.5108619531817599E-2</v>
      </c>
      <c r="I5523">
        <v>0.92788094234468999</v>
      </c>
      <c r="J5523">
        <v>-0.41079634475934401</v>
      </c>
      <c r="K5523">
        <v>1.9468958813098201E-2</v>
      </c>
      <c r="L5523">
        <v>-0.26412228624745199</v>
      </c>
      <c r="M5523">
        <v>0.128303531786534</v>
      </c>
      <c r="N5523">
        <v>0.146674058511892</v>
      </c>
      <c r="O5523">
        <v>0.479903282408711</v>
      </c>
    </row>
    <row r="5524" spans="1:15" x14ac:dyDescent="0.25">
      <c r="A5524" t="s">
        <v>10534</v>
      </c>
      <c r="B5524" t="s">
        <v>10535</v>
      </c>
      <c r="C5524" t="s">
        <v>10536</v>
      </c>
      <c r="D5524">
        <v>2.5098959938101201E-2</v>
      </c>
      <c r="E5524">
        <v>0.83195125796700797</v>
      </c>
      <c r="F5524">
        <v>-0.17187744159801899</v>
      </c>
      <c r="G5524">
        <v>6.3985807694807495E-2</v>
      </c>
      <c r="H5524">
        <v>0.21181346467478199</v>
      </c>
      <c r="I5524">
        <v>7.9017803529944797E-3</v>
      </c>
      <c r="J5524">
        <v>-0.19697640153612</v>
      </c>
      <c r="K5524">
        <v>1.6329840038705998E-2</v>
      </c>
      <c r="L5524">
        <v>0.186714504736681</v>
      </c>
      <c r="M5524">
        <v>1.6684647562801299E-2</v>
      </c>
      <c r="N5524">
        <v>0.383690906272801</v>
      </c>
      <c r="O5524" s="2">
        <v>2.8894596966923998E-7</v>
      </c>
    </row>
    <row r="5525" spans="1:15" x14ac:dyDescent="0.25">
      <c r="A5525" t="s">
        <v>11981</v>
      </c>
      <c r="B5525" t="s">
        <v>11982</v>
      </c>
      <c r="C5525" t="s">
        <v>11983</v>
      </c>
      <c r="D5525">
        <v>1.7395901075741099E-2</v>
      </c>
      <c r="E5525">
        <v>0.91404807297035096</v>
      </c>
      <c r="F5525">
        <v>-0.171977851303904</v>
      </c>
      <c r="G5525">
        <v>0.20142723483886801</v>
      </c>
      <c r="H5525">
        <v>-0.36284274030224001</v>
      </c>
      <c r="I5525">
        <v>4.5998061663141999E-4</v>
      </c>
      <c r="J5525">
        <v>-0.18937375237964499</v>
      </c>
      <c r="K5525">
        <v>0.10267739009395099</v>
      </c>
      <c r="L5525">
        <v>-0.38023864137798202</v>
      </c>
      <c r="M5525">
        <v>1.2813762999023799E-4</v>
      </c>
      <c r="N5525">
        <v>-0.19086488899833601</v>
      </c>
      <c r="O5525">
        <v>9.7324069792207396E-2</v>
      </c>
    </row>
    <row r="5526" spans="1:15" x14ac:dyDescent="0.25">
      <c r="A5526" t="s">
        <v>9359</v>
      </c>
      <c r="B5526" t="s">
        <v>9360</v>
      </c>
      <c r="C5526" t="s">
        <v>9360</v>
      </c>
      <c r="D5526">
        <v>-1.4749633547686099E-2</v>
      </c>
      <c r="E5526">
        <v>0.941773199784116</v>
      </c>
      <c r="F5526">
        <v>-0.171996218060957</v>
      </c>
      <c r="G5526">
        <v>0.339624310331126</v>
      </c>
      <c r="H5526">
        <v>0.11292115906943399</v>
      </c>
      <c r="I5526">
        <v>0.48516779968826801</v>
      </c>
      <c r="J5526">
        <v>-0.157246584513271</v>
      </c>
      <c r="K5526">
        <v>0.33135965014473401</v>
      </c>
      <c r="L5526">
        <v>0.12767079261712</v>
      </c>
      <c r="M5526">
        <v>0.38241490878293799</v>
      </c>
      <c r="N5526">
        <v>0.28491737713039</v>
      </c>
      <c r="O5526">
        <v>3.7469661059350602E-2</v>
      </c>
    </row>
    <row r="5527" spans="1:15" x14ac:dyDescent="0.25">
      <c r="A5527" t="s">
        <v>7556</v>
      </c>
      <c r="B5527" t="s">
        <v>7557</v>
      </c>
      <c r="C5527" t="s">
        <v>7558</v>
      </c>
      <c r="D5527">
        <v>-0.25876628550088099</v>
      </c>
      <c r="E5527">
        <v>0.67704386682487905</v>
      </c>
      <c r="F5527">
        <v>-0.17237403031536999</v>
      </c>
      <c r="G5527" t="s">
        <v>6</v>
      </c>
      <c r="H5527">
        <v>-0.152034195428144</v>
      </c>
      <c r="I5527">
        <v>0.824483397614032</v>
      </c>
      <c r="J5527">
        <v>8.6392255185510899E-2</v>
      </c>
      <c r="K5527">
        <v>0.92393460950774897</v>
      </c>
      <c r="L5527">
        <v>0.106732090072738</v>
      </c>
      <c r="M5527">
        <v>0.86873879931283404</v>
      </c>
      <c r="N5527">
        <v>2.0339834887226699E-2</v>
      </c>
      <c r="O5527">
        <v>0.97629213566935802</v>
      </c>
    </row>
    <row r="5528" spans="1:15" x14ac:dyDescent="0.25">
      <c r="A5528" t="s">
        <v>13066</v>
      </c>
      <c r="B5528" t="s">
        <v>13067</v>
      </c>
      <c r="C5528" t="s">
        <v>13068</v>
      </c>
      <c r="D5528">
        <v>0.19722366322900201</v>
      </c>
      <c r="E5528">
        <v>0.36097989222316901</v>
      </c>
      <c r="F5528">
        <v>-0.17251191430091201</v>
      </c>
      <c r="G5528">
        <v>0.55962207519127605</v>
      </c>
      <c r="H5528">
        <v>-1.50601344414108E-2</v>
      </c>
      <c r="I5528">
        <v>0.96358448216458803</v>
      </c>
      <c r="J5528">
        <v>-0.36973557752991398</v>
      </c>
      <c r="K5528">
        <v>7.6823484408745701E-2</v>
      </c>
      <c r="L5528">
        <v>-0.212283797670413</v>
      </c>
      <c r="M5528">
        <v>0.29869489665518201</v>
      </c>
      <c r="N5528">
        <v>0.15745177985950101</v>
      </c>
      <c r="O5528">
        <v>0.50831214709610595</v>
      </c>
    </row>
    <row r="5529" spans="1:15" x14ac:dyDescent="0.25">
      <c r="A5529" t="s">
        <v>8305</v>
      </c>
      <c r="B5529" t="s">
        <v>8306</v>
      </c>
      <c r="C5529" t="s">
        <v>8307</v>
      </c>
      <c r="D5529">
        <v>6.7610201918253898E-2</v>
      </c>
      <c r="E5529">
        <v>0.69680906058279701</v>
      </c>
      <c r="F5529">
        <v>-0.17274154849329501</v>
      </c>
      <c r="G5529">
        <v>0.33615607673189102</v>
      </c>
      <c r="H5529">
        <v>-0.12876046847966999</v>
      </c>
      <c r="I5529">
        <v>0.41561761928753899</v>
      </c>
      <c r="J5529">
        <v>-0.24035175041154799</v>
      </c>
      <c r="K5529">
        <v>9.5258853503244895E-2</v>
      </c>
      <c r="L5529">
        <v>-0.196370670397924</v>
      </c>
      <c r="M5529">
        <v>0.149578770141537</v>
      </c>
      <c r="N5529">
        <v>4.3981080013624801E-2</v>
      </c>
      <c r="O5529">
        <v>0.80692959512766405</v>
      </c>
    </row>
    <row r="5530" spans="1:15" x14ac:dyDescent="0.25">
      <c r="A5530" t="s">
        <v>2207</v>
      </c>
      <c r="B5530" t="s">
        <v>2208</v>
      </c>
      <c r="C5530" t="s">
        <v>2208</v>
      </c>
      <c r="D5530">
        <v>2.2956826377952402E-2</v>
      </c>
      <c r="E5530">
        <v>0.87712520917464898</v>
      </c>
      <c r="F5530">
        <v>-0.172751652298724</v>
      </c>
      <c r="G5530">
        <v>0.15387914178589099</v>
      </c>
      <c r="H5530">
        <v>-0.25045706924715899</v>
      </c>
      <c r="I5530">
        <v>1.1589765485621699E-2</v>
      </c>
      <c r="J5530">
        <v>-0.19570847867667701</v>
      </c>
      <c r="K5530">
        <v>6.2407484409509703E-2</v>
      </c>
      <c r="L5530">
        <v>-0.27341389562511198</v>
      </c>
      <c r="M5530">
        <v>3.5423712486528499E-3</v>
      </c>
      <c r="N5530">
        <v>-7.7705416948435094E-2</v>
      </c>
      <c r="O5530">
        <v>0.51906248184492798</v>
      </c>
    </row>
    <row r="5531" spans="1:15" x14ac:dyDescent="0.25">
      <c r="A5531" t="s">
        <v>771</v>
      </c>
      <c r="B5531" t="s">
        <v>772</v>
      </c>
      <c r="C5531" t="s">
        <v>772</v>
      </c>
      <c r="D5531">
        <v>-0.23848884369215501</v>
      </c>
      <c r="E5531">
        <v>0.29006367382859</v>
      </c>
      <c r="F5531">
        <v>-0.172947601458596</v>
      </c>
      <c r="G5531">
        <v>0.56812137053358502</v>
      </c>
      <c r="H5531">
        <v>1.23734786141961E-2</v>
      </c>
      <c r="I5531">
        <v>0.97017610537607601</v>
      </c>
      <c r="J5531">
        <v>6.5541242233559296E-2</v>
      </c>
      <c r="K5531">
        <v>0.84702851374951704</v>
      </c>
      <c r="L5531">
        <v>0.25086232230635103</v>
      </c>
      <c r="M5531">
        <v>0.243115358527843</v>
      </c>
      <c r="N5531">
        <v>0.18532108007279199</v>
      </c>
      <c r="O5531">
        <v>0.44050355174537797</v>
      </c>
    </row>
    <row r="5532" spans="1:15" x14ac:dyDescent="0.25">
      <c r="A5532" t="s">
        <v>11320</v>
      </c>
      <c r="B5532" t="s">
        <v>11321</v>
      </c>
      <c r="C5532" t="s">
        <v>11321</v>
      </c>
      <c r="D5532">
        <v>0.15235447326924401</v>
      </c>
      <c r="E5532">
        <v>0.14845840387006901</v>
      </c>
      <c r="F5532">
        <v>-0.173067100693163</v>
      </c>
      <c r="G5532">
        <v>0.16455551497232501</v>
      </c>
      <c r="H5532">
        <v>-0.121572867703118</v>
      </c>
      <c r="I5532">
        <v>0.28999027140869699</v>
      </c>
      <c r="J5532">
        <v>-0.32542157396240701</v>
      </c>
      <c r="K5532">
        <v>8.8331572974275805E-4</v>
      </c>
      <c r="L5532">
        <v>-0.27392734097236099</v>
      </c>
      <c r="M5532">
        <v>3.9705819372069604E-3</v>
      </c>
      <c r="N5532">
        <v>5.1494232990045602E-2</v>
      </c>
      <c r="O5532">
        <v>0.68897394150588898</v>
      </c>
    </row>
    <row r="5533" spans="1:15" x14ac:dyDescent="0.25">
      <c r="A5533" t="s">
        <v>1529</v>
      </c>
      <c r="B5533" t="s">
        <v>1530</v>
      </c>
      <c r="C5533" t="s">
        <v>1530</v>
      </c>
      <c r="D5533">
        <v>-0.18833490025299801</v>
      </c>
      <c r="E5533">
        <v>6.5969877440465494E-2</v>
      </c>
      <c r="F5533">
        <v>-0.173384920826753</v>
      </c>
      <c r="G5533">
        <v>0.15991474401776401</v>
      </c>
      <c r="H5533">
        <v>0.21948404270191799</v>
      </c>
      <c r="I5533">
        <v>3.1069410116167599E-2</v>
      </c>
      <c r="J5533">
        <v>1.4949979426244899E-2</v>
      </c>
      <c r="K5533">
        <v>0.93976129739818304</v>
      </c>
      <c r="L5533">
        <v>0.407818942954915</v>
      </c>
      <c r="M5533" s="2">
        <v>8.4747781794676895E-6</v>
      </c>
      <c r="N5533">
        <v>0.39286896352867101</v>
      </c>
      <c r="O5533" s="2">
        <v>3.5149957114039599E-5</v>
      </c>
    </row>
    <row r="5534" spans="1:15" x14ac:dyDescent="0.25">
      <c r="A5534" t="s">
        <v>7430</v>
      </c>
      <c r="B5534" t="s">
        <v>7431</v>
      </c>
      <c r="C5534" t="s">
        <v>7432</v>
      </c>
      <c r="D5534">
        <v>3.8779625669865801E-3</v>
      </c>
      <c r="E5534" t="s">
        <v>6</v>
      </c>
      <c r="F5534">
        <v>-0.173548234028264</v>
      </c>
      <c r="G5534" t="s">
        <v>6</v>
      </c>
      <c r="H5534">
        <v>3.0149922657368999</v>
      </c>
      <c r="I5534" t="s">
        <v>6</v>
      </c>
      <c r="J5534">
        <v>-0.177426196595251</v>
      </c>
      <c r="K5534" t="s">
        <v>6</v>
      </c>
      <c r="L5534">
        <v>3.0111143031699101</v>
      </c>
      <c r="M5534" t="s">
        <v>6</v>
      </c>
      <c r="N5534">
        <v>3.1885404997651601</v>
      </c>
      <c r="O5534" t="s">
        <v>6</v>
      </c>
    </row>
    <row r="5535" spans="1:15" x14ac:dyDescent="0.25">
      <c r="A5535" t="s">
        <v>9037</v>
      </c>
      <c r="B5535" t="s">
        <v>9038</v>
      </c>
      <c r="C5535" t="s">
        <v>9038</v>
      </c>
      <c r="D5535">
        <v>-0.121819516130037</v>
      </c>
      <c r="E5535">
        <v>0.51168126159569605</v>
      </c>
      <c r="F5535">
        <v>-0.17364413254249</v>
      </c>
      <c r="G5535">
        <v>0.42044776022901698</v>
      </c>
      <c r="H5535">
        <v>-9.88920752866221E-3</v>
      </c>
      <c r="I5535">
        <v>0.96928943061626704</v>
      </c>
      <c r="J5535">
        <v>-5.1824616412453499E-2</v>
      </c>
      <c r="K5535">
        <v>0.83887707055490102</v>
      </c>
      <c r="L5535">
        <v>0.111930308601374</v>
      </c>
      <c r="M5535">
        <v>0.52667527660509394</v>
      </c>
      <c r="N5535">
        <v>0.16375492501382799</v>
      </c>
      <c r="O5535">
        <v>0.36130637805160098</v>
      </c>
    </row>
    <row r="5536" spans="1:15" x14ac:dyDescent="0.25">
      <c r="A5536" t="s">
        <v>3264</v>
      </c>
      <c r="B5536" t="s">
        <v>3265</v>
      </c>
      <c r="C5536" t="s">
        <v>3265</v>
      </c>
      <c r="D5536">
        <v>0.227268528609888</v>
      </c>
      <c r="E5536">
        <v>0.37435771468171303</v>
      </c>
      <c r="F5536">
        <v>-0.17397459333268001</v>
      </c>
      <c r="G5536">
        <v>0.61309096214721304</v>
      </c>
      <c r="H5536">
        <v>0.64029174215811302</v>
      </c>
      <c r="I5536">
        <v>3.03196272591687E-3</v>
      </c>
      <c r="J5536">
        <v>-0.401243121942568</v>
      </c>
      <c r="K5536">
        <v>9.8536546478800197E-2</v>
      </c>
      <c r="L5536">
        <v>0.41302321354822502</v>
      </c>
      <c r="M5536">
        <v>5.8820325817736802E-2</v>
      </c>
      <c r="N5536">
        <v>0.81426633549079297</v>
      </c>
      <c r="O5536">
        <v>1.2020073017678E-4</v>
      </c>
    </row>
    <row r="5537" spans="1:15" x14ac:dyDescent="0.25">
      <c r="A5537" t="s">
        <v>7688</v>
      </c>
      <c r="B5537" t="s">
        <v>7689</v>
      </c>
      <c r="C5537" t="s">
        <v>7690</v>
      </c>
      <c r="D5537">
        <v>0.56905020474819101</v>
      </c>
      <c r="E5537">
        <v>0.46871709721700699</v>
      </c>
      <c r="F5537">
        <v>-0.17400867986080801</v>
      </c>
      <c r="G5537" t="s">
        <v>6</v>
      </c>
      <c r="H5537">
        <v>0.15490985446605801</v>
      </c>
      <c r="I5537">
        <v>0.87786271497305102</v>
      </c>
      <c r="J5537">
        <v>-0.74305888460899905</v>
      </c>
      <c r="K5537">
        <v>0.38028860833225903</v>
      </c>
      <c r="L5537">
        <v>-0.41414035028213297</v>
      </c>
      <c r="M5537">
        <v>0.58780134755545199</v>
      </c>
      <c r="N5537">
        <v>0.32891853432686602</v>
      </c>
      <c r="O5537">
        <v>0.71625087325237702</v>
      </c>
    </row>
    <row r="5538" spans="1:15" x14ac:dyDescent="0.25">
      <c r="A5538" t="s">
        <v>3443</v>
      </c>
      <c r="B5538" t="s">
        <v>3444</v>
      </c>
      <c r="C5538" t="s">
        <v>3445</v>
      </c>
      <c r="D5538">
        <v>4.8042988526356502E-2</v>
      </c>
      <c r="E5538">
        <v>0.88913647766423798</v>
      </c>
      <c r="F5538">
        <v>-0.17412137015991799</v>
      </c>
      <c r="G5538">
        <v>0.60517308079166499</v>
      </c>
      <c r="H5538">
        <v>7.48477547032603E-2</v>
      </c>
      <c r="I5538">
        <v>0.815053705456244</v>
      </c>
      <c r="J5538">
        <v>-0.22216435868627499</v>
      </c>
      <c r="K5538">
        <v>0.43177325034213698</v>
      </c>
      <c r="L5538">
        <v>2.6804766176903801E-2</v>
      </c>
      <c r="M5538">
        <v>0.93345456889543998</v>
      </c>
      <c r="N5538">
        <v>0.24896912486317899</v>
      </c>
      <c r="O5538">
        <v>0.32292277099865002</v>
      </c>
    </row>
    <row r="5539" spans="1:15" x14ac:dyDescent="0.25">
      <c r="A5539" t="s">
        <v>14258</v>
      </c>
      <c r="B5539" t="s">
        <v>14259</v>
      </c>
      <c r="C5539" t="s">
        <v>14260</v>
      </c>
      <c r="D5539">
        <v>2.22268258842848E-2</v>
      </c>
      <c r="E5539">
        <v>0.88921800740534696</v>
      </c>
      <c r="F5539">
        <v>-0.17496610510346999</v>
      </c>
      <c r="G5539">
        <v>0.185794434379811</v>
      </c>
      <c r="H5539">
        <v>3.8593915073232399E-2</v>
      </c>
      <c r="I5539">
        <v>0.793773446764798</v>
      </c>
      <c r="J5539">
        <v>-0.19719293098775501</v>
      </c>
      <c r="K5539">
        <v>8.3835235460635593E-2</v>
      </c>
      <c r="L5539">
        <v>1.6367089188947501E-2</v>
      </c>
      <c r="M5539">
        <v>0.91148011744632695</v>
      </c>
      <c r="N5539">
        <v>0.213560020176703</v>
      </c>
      <c r="O5539">
        <v>5.1036449692275998E-2</v>
      </c>
    </row>
    <row r="5540" spans="1:15" x14ac:dyDescent="0.25">
      <c r="A5540" t="s">
        <v>16</v>
      </c>
      <c r="B5540" t="s">
        <v>17</v>
      </c>
      <c r="C5540" t="s">
        <v>18</v>
      </c>
      <c r="D5540">
        <v>-0.19425269373982701</v>
      </c>
      <c r="E5540">
        <v>0.57602911488006603</v>
      </c>
      <c r="F5540">
        <v>-0.17525104544414699</v>
      </c>
      <c r="G5540">
        <v>0.70028008505478301</v>
      </c>
      <c r="H5540">
        <v>0.66220606258236903</v>
      </c>
      <c r="I5540">
        <v>1.6139787138453002E-2</v>
      </c>
      <c r="J5540">
        <v>1.90016482956805E-2</v>
      </c>
      <c r="K5540">
        <v>0.97613361215772598</v>
      </c>
      <c r="L5540">
        <v>0.85645875632219504</v>
      </c>
      <c r="M5540">
        <v>8.5284261446883305E-4</v>
      </c>
      <c r="N5540">
        <v>0.83745710802651496</v>
      </c>
      <c r="O5540">
        <v>1.80962577565572E-3</v>
      </c>
    </row>
    <row r="5541" spans="1:15" x14ac:dyDescent="0.25">
      <c r="A5541" t="s">
        <v>11274</v>
      </c>
      <c r="B5541" t="s">
        <v>11275</v>
      </c>
      <c r="C5541" t="s">
        <v>11276</v>
      </c>
      <c r="D5541">
        <v>2.60882408871453E-2</v>
      </c>
      <c r="E5541">
        <v>0.98460908427685401</v>
      </c>
      <c r="F5541">
        <v>-0.176068272854005</v>
      </c>
      <c r="G5541" t="s">
        <v>6</v>
      </c>
      <c r="H5541">
        <v>-4.6832963677927102E-2</v>
      </c>
      <c r="I5541">
        <v>0.97379309340485898</v>
      </c>
      <c r="J5541">
        <v>-0.20215651374115001</v>
      </c>
      <c r="K5541">
        <v>0.90395891771937698</v>
      </c>
      <c r="L5541">
        <v>-7.2921204565072298E-2</v>
      </c>
      <c r="M5541">
        <v>0.95492194506793104</v>
      </c>
      <c r="N5541">
        <v>0.12923530917607801</v>
      </c>
      <c r="O5541">
        <v>0.92388548524008796</v>
      </c>
    </row>
    <row r="5542" spans="1:15" x14ac:dyDescent="0.25">
      <c r="A5542" t="s">
        <v>3765</v>
      </c>
      <c r="B5542" t="s">
        <v>3766</v>
      </c>
      <c r="C5542" t="s">
        <v>3766</v>
      </c>
      <c r="D5542">
        <v>-0.59374757752736096</v>
      </c>
      <c r="E5542">
        <v>0.55958801715602302</v>
      </c>
      <c r="F5542">
        <v>-0.176803433013654</v>
      </c>
      <c r="G5542" t="s">
        <v>6</v>
      </c>
      <c r="H5542">
        <v>0.56283180237872099</v>
      </c>
      <c r="I5542">
        <v>0.56155331838220501</v>
      </c>
      <c r="J5542">
        <v>0.41694414451370698</v>
      </c>
      <c r="K5542">
        <v>0.74623497254466498</v>
      </c>
      <c r="L5542">
        <v>1.15657937990608</v>
      </c>
      <c r="M5542">
        <v>0.16337307978069901</v>
      </c>
      <c r="N5542">
        <v>0.73963523539237497</v>
      </c>
      <c r="O5542">
        <v>0.43333252287368601</v>
      </c>
    </row>
    <row r="5543" spans="1:15" x14ac:dyDescent="0.25">
      <c r="A5543" t="s">
        <v>14914</v>
      </c>
      <c r="B5543" t="s">
        <v>14915</v>
      </c>
      <c r="C5543" t="s">
        <v>14916</v>
      </c>
      <c r="D5543">
        <v>-2.06283185153683E-3</v>
      </c>
      <c r="E5543">
        <v>0.99057455163299701</v>
      </c>
      <c r="F5543">
        <v>-0.17692638805487301</v>
      </c>
      <c r="G5543">
        <v>0.31641779572701001</v>
      </c>
      <c r="H5543">
        <v>-0.46978343667321798</v>
      </c>
      <c r="I5543">
        <v>2.6271552963087199E-4</v>
      </c>
      <c r="J5543">
        <v>-0.17486355620333699</v>
      </c>
      <c r="K5543">
        <v>0.26001307995391598</v>
      </c>
      <c r="L5543">
        <v>-0.46772060482168099</v>
      </c>
      <c r="M5543">
        <v>1.6955414730963301E-4</v>
      </c>
      <c r="N5543">
        <v>-0.292857048618345</v>
      </c>
      <c r="O5543">
        <v>3.4567982478224298E-2</v>
      </c>
    </row>
    <row r="5544" spans="1:15" x14ac:dyDescent="0.25">
      <c r="A5544" t="s">
        <v>10470</v>
      </c>
      <c r="B5544" t="s">
        <v>10471</v>
      </c>
      <c r="C5544" t="s">
        <v>10471</v>
      </c>
      <c r="D5544">
        <v>0.131215102189252</v>
      </c>
      <c r="E5544">
        <v>0.23094615573564101</v>
      </c>
      <c r="F5544">
        <v>-0.17719227029991</v>
      </c>
      <c r="G5544">
        <v>0.14730086332193401</v>
      </c>
      <c r="H5544">
        <v>-0.19835745959120599</v>
      </c>
      <c r="I5544">
        <v>5.8808217386434603E-2</v>
      </c>
      <c r="J5544">
        <v>-0.308407372489162</v>
      </c>
      <c r="K5544">
        <v>1.72044551695329E-3</v>
      </c>
      <c r="L5544">
        <v>-0.32957256178045802</v>
      </c>
      <c r="M5544">
        <v>4.4805258199754299E-4</v>
      </c>
      <c r="N5544">
        <v>-2.1165189291296099E-2</v>
      </c>
      <c r="O5544">
        <v>0.88024872735573501</v>
      </c>
    </row>
    <row r="5545" spans="1:15" x14ac:dyDescent="0.25">
      <c r="A5545" t="s">
        <v>9540</v>
      </c>
      <c r="B5545" t="s">
        <v>9541</v>
      </c>
      <c r="C5545" t="s">
        <v>9541</v>
      </c>
      <c r="D5545">
        <v>-0.19446595235511199</v>
      </c>
      <c r="E5545">
        <v>0.26630925690672202</v>
      </c>
      <c r="F5545">
        <v>-0.17823673982757701</v>
      </c>
      <c r="G5545">
        <v>0.42551105975658299</v>
      </c>
      <c r="H5545">
        <v>-0.13894919358868399</v>
      </c>
      <c r="I5545">
        <v>0.47367322783476001</v>
      </c>
      <c r="J5545">
        <v>1.6229212527535099E-2</v>
      </c>
      <c r="K5545">
        <v>0.96106337812072296</v>
      </c>
      <c r="L5545">
        <v>5.55167587664274E-2</v>
      </c>
      <c r="M5545">
        <v>0.78369854339634504</v>
      </c>
      <c r="N5545">
        <v>3.9287546238892301E-2</v>
      </c>
      <c r="O5545">
        <v>0.85904633458643298</v>
      </c>
    </row>
    <row r="5546" spans="1:15" x14ac:dyDescent="0.25">
      <c r="A5546" t="s">
        <v>1149</v>
      </c>
      <c r="B5546" t="s">
        <v>1150</v>
      </c>
      <c r="C5546" t="s">
        <v>1151</v>
      </c>
      <c r="D5546">
        <v>-4.04253911393119E-2</v>
      </c>
      <c r="E5546">
        <v>0.72201714363095504</v>
      </c>
      <c r="F5546">
        <v>-0.17831563567046299</v>
      </c>
      <c r="G5546">
        <v>7.4026987367712196E-2</v>
      </c>
      <c r="H5546">
        <v>-9.2347069021426906E-2</v>
      </c>
      <c r="I5546">
        <v>0.35379948054142002</v>
      </c>
      <c r="J5546">
        <v>-0.13789024453115101</v>
      </c>
      <c r="K5546">
        <v>0.14843976832995301</v>
      </c>
      <c r="L5546">
        <v>-5.1921677882115103E-2</v>
      </c>
      <c r="M5546">
        <v>0.60513652322225298</v>
      </c>
      <c r="N5546">
        <v>8.5968566649035599E-2</v>
      </c>
      <c r="O5546">
        <v>0.390398646846838</v>
      </c>
    </row>
    <row r="5547" spans="1:15" x14ac:dyDescent="0.25">
      <c r="A5547" t="s">
        <v>13966</v>
      </c>
      <c r="B5547" t="s">
        <v>13967</v>
      </c>
      <c r="C5547" t="s">
        <v>13967</v>
      </c>
      <c r="D5547">
        <v>-0.39356093984872997</v>
      </c>
      <c r="E5547">
        <v>0.60435003763954698</v>
      </c>
      <c r="F5547">
        <v>-0.17945276741951599</v>
      </c>
      <c r="G5547" t="s">
        <v>6</v>
      </c>
      <c r="H5547">
        <v>-2.60174554532864E-2</v>
      </c>
      <c r="I5547">
        <v>0.97860677407606</v>
      </c>
      <c r="J5547">
        <v>0.21410817242921401</v>
      </c>
      <c r="K5547">
        <v>0.83202673344817202</v>
      </c>
      <c r="L5547">
        <v>0.36754348439544399</v>
      </c>
      <c r="M5547">
        <v>0.60732399256812897</v>
      </c>
      <c r="N5547">
        <v>0.15343531196623</v>
      </c>
      <c r="O5547">
        <v>0.85190822197257599</v>
      </c>
    </row>
    <row r="5548" spans="1:15" x14ac:dyDescent="0.25">
      <c r="A5548" t="s">
        <v>961</v>
      </c>
      <c r="B5548" t="s">
        <v>962</v>
      </c>
      <c r="C5548" t="s">
        <v>962</v>
      </c>
      <c r="D5548">
        <v>-1.5797780946709299E-2</v>
      </c>
      <c r="E5548">
        <v>0.95368432925847502</v>
      </c>
      <c r="F5548">
        <v>-0.17950145605918899</v>
      </c>
      <c r="G5548">
        <v>0.50212602402087203</v>
      </c>
      <c r="H5548">
        <v>0.36837529696932803</v>
      </c>
      <c r="I5548">
        <v>4.7566175108871303E-2</v>
      </c>
      <c r="J5548">
        <v>-0.16370367511247899</v>
      </c>
      <c r="K5548">
        <v>0.50456364836508505</v>
      </c>
      <c r="L5548">
        <v>0.384173077916037</v>
      </c>
      <c r="M5548">
        <v>2.79094196314871E-2</v>
      </c>
      <c r="N5548">
        <v>0.54787675302851602</v>
      </c>
      <c r="O5548">
        <v>2.2293843881691301E-3</v>
      </c>
    </row>
    <row r="5549" spans="1:15" x14ac:dyDescent="0.25">
      <c r="A5549" t="s">
        <v>8332</v>
      </c>
      <c r="B5549" t="s">
        <v>8333</v>
      </c>
      <c r="C5549" t="s">
        <v>8333</v>
      </c>
      <c r="D5549">
        <v>1.21700267445771E-2</v>
      </c>
      <c r="E5549">
        <v>0.92403832958504095</v>
      </c>
      <c r="F5549">
        <v>-0.17970044621511899</v>
      </c>
      <c r="G5549">
        <v>6.7908094741564201E-2</v>
      </c>
      <c r="H5549">
        <v>0.16087996863395401</v>
      </c>
      <c r="I5549">
        <v>6.5646989382629695E-2</v>
      </c>
      <c r="J5549">
        <v>-0.191870472959696</v>
      </c>
      <c r="K5549">
        <v>2.8610861343030099E-2</v>
      </c>
      <c r="L5549">
        <v>0.148709941889377</v>
      </c>
      <c r="M5549">
        <v>7.6431703081637103E-2</v>
      </c>
      <c r="N5549">
        <v>0.34058041484907298</v>
      </c>
      <c r="O5549" s="2">
        <v>2.1695846159453399E-5</v>
      </c>
    </row>
    <row r="5550" spans="1:15" x14ac:dyDescent="0.25">
      <c r="A5550" t="s">
        <v>2782</v>
      </c>
      <c r="B5550" t="s">
        <v>2783</v>
      </c>
      <c r="C5550" t="s">
        <v>2783</v>
      </c>
      <c r="D5550">
        <v>0.50607641888550403</v>
      </c>
      <c r="E5550">
        <v>0.43957748875978497</v>
      </c>
      <c r="F5550">
        <v>-0.17980102888389601</v>
      </c>
      <c r="G5550" t="s">
        <v>6</v>
      </c>
      <c r="H5550">
        <v>-0.75061739822808005</v>
      </c>
      <c r="I5550">
        <v>0.27785782194091802</v>
      </c>
      <c r="J5550">
        <v>-0.68587744776939996</v>
      </c>
      <c r="K5550">
        <v>0.31748413702220601</v>
      </c>
      <c r="L5550">
        <v>-1.25669381711358</v>
      </c>
      <c r="M5550">
        <v>3.02547652430319E-2</v>
      </c>
      <c r="N5550">
        <v>-0.570816369344184</v>
      </c>
      <c r="O5550">
        <v>0.437093941826104</v>
      </c>
    </row>
    <row r="5551" spans="1:15" x14ac:dyDescent="0.25">
      <c r="A5551" t="s">
        <v>7390</v>
      </c>
      <c r="B5551" t="s">
        <v>7391</v>
      </c>
      <c r="C5551" t="s">
        <v>7392</v>
      </c>
      <c r="D5551">
        <v>8.8264722685732298E-3</v>
      </c>
      <c r="E5551">
        <v>0.99250365963318998</v>
      </c>
      <c r="F5551">
        <v>-0.180465243354264</v>
      </c>
      <c r="G5551" t="s">
        <v>6</v>
      </c>
      <c r="H5551">
        <v>0.35194376718078701</v>
      </c>
      <c r="I5551">
        <v>0.717111366065037</v>
      </c>
      <c r="J5551">
        <v>-0.189291715622837</v>
      </c>
      <c r="K5551">
        <v>0.88419425707636001</v>
      </c>
      <c r="L5551">
        <v>0.34311729491221399</v>
      </c>
      <c r="M5551">
        <v>0.69540542459275201</v>
      </c>
      <c r="N5551">
        <v>0.53240901053505196</v>
      </c>
      <c r="O5551">
        <v>0.55451640870493302</v>
      </c>
    </row>
    <row r="5552" spans="1:15" x14ac:dyDescent="0.25">
      <c r="A5552" t="s">
        <v>3996</v>
      </c>
      <c r="B5552" t="s">
        <v>3997</v>
      </c>
      <c r="C5552" t="s">
        <v>3998</v>
      </c>
      <c r="D5552">
        <v>-0.19517574373879901</v>
      </c>
      <c r="E5552">
        <v>5.61263521011982E-2</v>
      </c>
      <c r="F5552">
        <v>-0.18079475546218801</v>
      </c>
      <c r="G5552">
        <v>0.141058848024046</v>
      </c>
      <c r="H5552">
        <v>-0.36304111396331201</v>
      </c>
      <c r="I5552">
        <v>1.9254042393396399E-4</v>
      </c>
      <c r="J5552">
        <v>1.4380988276611301E-2</v>
      </c>
      <c r="K5552">
        <v>0.94272156294794396</v>
      </c>
      <c r="L5552">
        <v>-0.16786537022451301</v>
      </c>
      <c r="M5552">
        <v>0.107330219644233</v>
      </c>
      <c r="N5552">
        <v>-0.182246358501124</v>
      </c>
      <c r="O5552">
        <v>9.2419129817217893E-2</v>
      </c>
    </row>
    <row r="5553" spans="1:15" x14ac:dyDescent="0.25">
      <c r="A5553" t="s">
        <v>78</v>
      </c>
      <c r="B5553" t="s">
        <v>79</v>
      </c>
      <c r="C5553" t="s">
        <v>79</v>
      </c>
      <c r="D5553">
        <v>-0.16968764852879301</v>
      </c>
      <c r="E5553">
        <v>0.84958512393587904</v>
      </c>
      <c r="F5553">
        <v>-0.18083231158389201</v>
      </c>
      <c r="G5553" t="s">
        <v>6</v>
      </c>
      <c r="H5553">
        <v>0.52137608615812103</v>
      </c>
      <c r="I5553">
        <v>0.46306127789722201</v>
      </c>
      <c r="J5553">
        <v>-1.11446630550997E-2</v>
      </c>
      <c r="K5553">
        <v>0.99354139606069902</v>
      </c>
      <c r="L5553">
        <v>0.69106373468691396</v>
      </c>
      <c r="M5553">
        <v>0.27080297497508998</v>
      </c>
      <c r="N5553">
        <v>0.70220839774201405</v>
      </c>
      <c r="O5553">
        <v>0.30630148162326398</v>
      </c>
    </row>
    <row r="5554" spans="1:15" x14ac:dyDescent="0.25">
      <c r="A5554" t="s">
        <v>10913</v>
      </c>
      <c r="B5554" t="s">
        <v>10914</v>
      </c>
      <c r="C5554" t="s">
        <v>10914</v>
      </c>
      <c r="D5554">
        <v>0.108274245473809</v>
      </c>
      <c r="E5554" t="s">
        <v>6</v>
      </c>
      <c r="F5554">
        <v>-0.18102599426416599</v>
      </c>
      <c r="G5554" t="s">
        <v>6</v>
      </c>
      <c r="H5554">
        <v>-1.43168542506748</v>
      </c>
      <c r="I5554" t="s">
        <v>6</v>
      </c>
      <c r="J5554">
        <v>-0.28930023973797497</v>
      </c>
      <c r="K5554">
        <v>0.95197703063248096</v>
      </c>
      <c r="L5554">
        <v>-1.5399596705412899</v>
      </c>
      <c r="M5554">
        <v>0.60330015432189599</v>
      </c>
      <c r="N5554">
        <v>-1.2506594308033101</v>
      </c>
      <c r="O5554" t="s">
        <v>6</v>
      </c>
    </row>
    <row r="5555" spans="1:15" x14ac:dyDescent="0.25">
      <c r="A5555" t="s">
        <v>15337</v>
      </c>
      <c r="B5555" t="s">
        <v>15338</v>
      </c>
      <c r="C5555" t="s">
        <v>15339</v>
      </c>
      <c r="D5555">
        <v>-0.25348741717267997</v>
      </c>
      <c r="E5555">
        <v>0.80949901624833398</v>
      </c>
      <c r="F5555">
        <v>-0.181444835322044</v>
      </c>
      <c r="G5555" t="s">
        <v>6</v>
      </c>
      <c r="H5555">
        <v>0.83818153341733703</v>
      </c>
      <c r="I5555">
        <v>0.28771210109408901</v>
      </c>
      <c r="J5555">
        <v>7.2042581850635903E-2</v>
      </c>
      <c r="K5555">
        <v>0.96281986960883004</v>
      </c>
      <c r="L5555">
        <v>1.0916689505900199</v>
      </c>
      <c r="M5555">
        <v>0.12527384035049699</v>
      </c>
      <c r="N5555">
        <v>1.0196263687393801</v>
      </c>
      <c r="O5555">
        <v>0.19440093599448099</v>
      </c>
    </row>
    <row r="5556" spans="1:15" x14ac:dyDescent="0.25">
      <c r="A5556" t="s">
        <v>8334</v>
      </c>
      <c r="B5556" t="s">
        <v>8335</v>
      </c>
      <c r="C5556" t="s">
        <v>8335</v>
      </c>
      <c r="D5556">
        <v>3.4474049089895403E-2</v>
      </c>
      <c r="E5556">
        <v>0.87419061658026198</v>
      </c>
      <c r="F5556">
        <v>-0.18181159359577401</v>
      </c>
      <c r="G5556">
        <v>0.35700371842408801</v>
      </c>
      <c r="H5556">
        <v>-0.182653551348989</v>
      </c>
      <c r="I5556">
        <v>0.26809246393475999</v>
      </c>
      <c r="J5556">
        <v>-0.21628564268566899</v>
      </c>
      <c r="K5556">
        <v>0.18920878373371999</v>
      </c>
      <c r="L5556">
        <v>-0.21712760043888399</v>
      </c>
      <c r="M5556">
        <v>0.14747788339908599</v>
      </c>
      <c r="N5556">
        <v>-8.41957753215035E-4</v>
      </c>
      <c r="O5556">
        <v>0.99610808560062103</v>
      </c>
    </row>
    <row r="5557" spans="1:15" x14ac:dyDescent="0.25">
      <c r="A5557" t="s">
        <v>12943</v>
      </c>
      <c r="B5557" t="s">
        <v>12944</v>
      </c>
      <c r="C5557" t="s">
        <v>12945</v>
      </c>
      <c r="D5557">
        <v>6.2767670742423107E-2</v>
      </c>
      <c r="E5557">
        <v>0.57136541589190204</v>
      </c>
      <c r="F5557">
        <v>-0.18226593924104401</v>
      </c>
      <c r="G5557">
        <v>7.9379293088556305E-2</v>
      </c>
      <c r="H5557">
        <v>0.11288400985224201</v>
      </c>
      <c r="I5557">
        <v>0.26270652282136803</v>
      </c>
      <c r="J5557">
        <v>-0.24503360998346699</v>
      </c>
      <c r="K5557">
        <v>5.90734798586644E-3</v>
      </c>
      <c r="L5557">
        <v>5.0116339109818803E-2</v>
      </c>
      <c r="M5557">
        <v>0.63767302741360299</v>
      </c>
      <c r="N5557">
        <v>0.29514994909328601</v>
      </c>
      <c r="O5557">
        <v>5.7923498822421099E-4</v>
      </c>
    </row>
    <row r="5558" spans="1:15" x14ac:dyDescent="0.25">
      <c r="A5558" t="s">
        <v>10512</v>
      </c>
      <c r="B5558" t="s">
        <v>10513</v>
      </c>
      <c r="C5558" t="s">
        <v>10514</v>
      </c>
      <c r="D5558">
        <v>7.47200977323388E-2</v>
      </c>
      <c r="E5558">
        <v>0.59926863755202597</v>
      </c>
      <c r="F5558">
        <v>-0.182444625948572</v>
      </c>
      <c r="G5558">
        <v>0.20034789223823701</v>
      </c>
      <c r="H5558">
        <v>-0.25933870130870101</v>
      </c>
      <c r="I5558">
        <v>2.5477303853989299E-2</v>
      </c>
      <c r="J5558">
        <v>-0.25716472368091098</v>
      </c>
      <c r="K5558">
        <v>2.8314684589579E-2</v>
      </c>
      <c r="L5558">
        <v>-0.33405879904103902</v>
      </c>
      <c r="M5558">
        <v>1.8850639062650001E-3</v>
      </c>
      <c r="N5558">
        <v>-7.68940753601286E-2</v>
      </c>
      <c r="O5558">
        <v>0.58468256613927505</v>
      </c>
    </row>
    <row r="5559" spans="1:15" x14ac:dyDescent="0.25">
      <c r="A5559" t="s">
        <v>14153</v>
      </c>
      <c r="B5559" t="s">
        <v>14154</v>
      </c>
      <c r="C5559" t="s">
        <v>14154</v>
      </c>
      <c r="D5559">
        <v>-0.34409805582986103</v>
      </c>
      <c r="E5559">
        <v>0.12550406958440899</v>
      </c>
      <c r="F5559">
        <v>-0.182680627299288</v>
      </c>
      <c r="G5559">
        <v>0.57266655164786495</v>
      </c>
      <c r="H5559">
        <v>-0.19862083789002899</v>
      </c>
      <c r="I5559">
        <v>0.44160639361592002</v>
      </c>
      <c r="J5559">
        <v>0.161417428530573</v>
      </c>
      <c r="K5559">
        <v>0.59494293102208395</v>
      </c>
      <c r="L5559">
        <v>0.14547721793983101</v>
      </c>
      <c r="M5559">
        <v>0.56560684519737003</v>
      </c>
      <c r="N5559">
        <v>-1.59402105907414E-2</v>
      </c>
      <c r="O5559">
        <v>0.957454775284038</v>
      </c>
    </row>
    <row r="5560" spans="1:15" x14ac:dyDescent="0.25">
      <c r="A5560" t="s">
        <v>8044</v>
      </c>
      <c r="B5560" t="s">
        <v>8045</v>
      </c>
      <c r="C5560" t="s">
        <v>8046</v>
      </c>
      <c r="D5560">
        <v>-0.32325512837520398</v>
      </c>
      <c r="E5560">
        <v>0.70246168162428602</v>
      </c>
      <c r="F5560">
        <v>-0.18274143563940901</v>
      </c>
      <c r="G5560" t="s">
        <v>6</v>
      </c>
      <c r="H5560">
        <v>0.26499415801950499</v>
      </c>
      <c r="I5560">
        <v>0.75741330327276901</v>
      </c>
      <c r="J5560">
        <v>0.140513692735795</v>
      </c>
      <c r="K5560">
        <v>0.90395891771937698</v>
      </c>
      <c r="L5560">
        <v>0.58824928639470897</v>
      </c>
      <c r="M5560">
        <v>0.40070961461190602</v>
      </c>
      <c r="N5560">
        <v>0.44773559365891402</v>
      </c>
      <c r="O5560">
        <v>0.56528453031083303</v>
      </c>
    </row>
    <row r="5561" spans="1:15" x14ac:dyDescent="0.25">
      <c r="A5561" t="s">
        <v>1236</v>
      </c>
      <c r="B5561" t="s">
        <v>1237</v>
      </c>
      <c r="C5561" t="s">
        <v>1238</v>
      </c>
      <c r="D5561">
        <v>-7.6547944685542504E-2</v>
      </c>
      <c r="E5561">
        <v>0.63742107741590404</v>
      </c>
      <c r="F5561">
        <v>-0.18293010957837599</v>
      </c>
      <c r="G5561">
        <v>0.27637235111513703</v>
      </c>
      <c r="H5561">
        <v>0.26340507126763801</v>
      </c>
      <c r="I5561">
        <v>4.2728474987633699E-2</v>
      </c>
      <c r="J5561">
        <v>-0.106382164892834</v>
      </c>
      <c r="K5561">
        <v>0.53762986922334999</v>
      </c>
      <c r="L5561">
        <v>0.33995301595318</v>
      </c>
      <c r="M5561">
        <v>4.5633073638823999E-3</v>
      </c>
      <c r="N5561">
        <v>0.44633518084601398</v>
      </c>
      <c r="O5561">
        <v>2.73499778898174E-4</v>
      </c>
    </row>
    <row r="5562" spans="1:15" x14ac:dyDescent="0.25">
      <c r="A5562" t="s">
        <v>15455</v>
      </c>
      <c r="B5562" t="s">
        <v>15456</v>
      </c>
      <c r="C5562" t="s">
        <v>15456</v>
      </c>
      <c r="D5562">
        <v>0.167834662816846</v>
      </c>
      <c r="E5562">
        <v>0.76752379434397899</v>
      </c>
      <c r="F5562">
        <v>-0.18308173100448799</v>
      </c>
      <c r="G5562">
        <v>0.80530063473063396</v>
      </c>
      <c r="H5562">
        <v>0.68988595712473799</v>
      </c>
      <c r="I5562">
        <v>0.108269039291618</v>
      </c>
      <c r="J5562">
        <v>-0.35091639382133399</v>
      </c>
      <c r="K5562">
        <v>0.533904849763154</v>
      </c>
      <c r="L5562">
        <v>0.52205129430789099</v>
      </c>
      <c r="M5562">
        <v>0.20757210338006299</v>
      </c>
      <c r="N5562">
        <v>0.87296768812922498</v>
      </c>
      <c r="O5562">
        <v>4.03568185241856E-2</v>
      </c>
    </row>
    <row r="5563" spans="1:15" x14ac:dyDescent="0.25">
      <c r="A5563" t="s">
        <v>10953</v>
      </c>
      <c r="B5563" t="s">
        <v>10954</v>
      </c>
      <c r="C5563" t="s">
        <v>10955</v>
      </c>
      <c r="D5563">
        <v>2.3376685451520999E-2</v>
      </c>
      <c r="E5563">
        <v>0.86221133167900099</v>
      </c>
      <c r="F5563">
        <v>-0.18321651385339699</v>
      </c>
      <c r="G5563">
        <v>8.8213242205732803E-2</v>
      </c>
      <c r="H5563">
        <v>0.231365302576058</v>
      </c>
      <c r="I5563">
        <v>9.7272780562688097E-3</v>
      </c>
      <c r="J5563">
        <v>-0.20659319930491801</v>
      </c>
      <c r="K5563">
        <v>2.8424308178343499E-2</v>
      </c>
      <c r="L5563">
        <v>0.20798861712453701</v>
      </c>
      <c r="M5563">
        <v>1.6276015847418598E-2</v>
      </c>
      <c r="N5563">
        <v>0.41458181642945502</v>
      </c>
      <c r="O5563" s="2">
        <v>1.1255677302189799E-6</v>
      </c>
    </row>
    <row r="5564" spans="1:15" x14ac:dyDescent="0.25">
      <c r="A5564" t="s">
        <v>10704</v>
      </c>
      <c r="B5564" t="s">
        <v>10705</v>
      </c>
      <c r="C5564" t="s">
        <v>10706</v>
      </c>
      <c r="D5564">
        <v>-0.26025677346096099</v>
      </c>
      <c r="E5564">
        <v>0.63742107741590404</v>
      </c>
      <c r="F5564">
        <v>-0.183220892842656</v>
      </c>
      <c r="G5564" t="s">
        <v>6</v>
      </c>
      <c r="H5564">
        <v>0.21088138812934201</v>
      </c>
      <c r="I5564">
        <v>0.71234579140967502</v>
      </c>
      <c r="J5564">
        <v>7.7035880618304894E-2</v>
      </c>
      <c r="K5564">
        <v>0.926809940539147</v>
      </c>
      <c r="L5564">
        <v>0.47113816159030297</v>
      </c>
      <c r="M5564">
        <v>0.309086796525948</v>
      </c>
      <c r="N5564">
        <v>0.39410228097199801</v>
      </c>
      <c r="O5564">
        <v>0.44542135959957602</v>
      </c>
    </row>
    <row r="5565" spans="1:15" x14ac:dyDescent="0.25">
      <c r="A5565" t="s">
        <v>5526</v>
      </c>
      <c r="B5565" t="s">
        <v>5527</v>
      </c>
      <c r="C5565" t="s">
        <v>5528</v>
      </c>
      <c r="D5565">
        <v>0.14225881598506401</v>
      </c>
      <c r="E5565">
        <v>0.29959868073706802</v>
      </c>
      <c r="F5565">
        <v>-0.18329754431103901</v>
      </c>
      <c r="G5565">
        <v>0.26344008712102901</v>
      </c>
      <c r="H5565">
        <v>-0.47313395421114901</v>
      </c>
      <c r="I5565" s="2">
        <v>9.9031651856169893E-5</v>
      </c>
      <c r="J5565">
        <v>-0.32555636029610202</v>
      </c>
      <c r="K5565">
        <v>9.8295713628661595E-3</v>
      </c>
      <c r="L5565">
        <v>-0.61539277019621297</v>
      </c>
      <c r="M5565" s="2">
        <v>7.4266382175321296E-8</v>
      </c>
      <c r="N5565">
        <v>-0.289836409900111</v>
      </c>
      <c r="O5565">
        <v>2.8329495179613199E-2</v>
      </c>
    </row>
    <row r="5566" spans="1:15" x14ac:dyDescent="0.25">
      <c r="A5566" t="s">
        <v>11742</v>
      </c>
      <c r="B5566" t="s">
        <v>11743</v>
      </c>
      <c r="C5566" t="s">
        <v>11743</v>
      </c>
      <c r="D5566">
        <v>0.70162231510944595</v>
      </c>
      <c r="E5566">
        <v>0.32509316894618101</v>
      </c>
      <c r="F5566">
        <v>-0.18336362909910101</v>
      </c>
      <c r="G5566" t="s">
        <v>6</v>
      </c>
      <c r="H5566">
        <v>-0.252305813494138</v>
      </c>
      <c r="I5566">
        <v>0.78973694741943501</v>
      </c>
      <c r="J5566">
        <v>-0.88498594420854704</v>
      </c>
      <c r="K5566">
        <v>0.24522993650514599</v>
      </c>
      <c r="L5566">
        <v>-0.953928128603584</v>
      </c>
      <c r="M5566">
        <v>0.15470454319424401</v>
      </c>
      <c r="N5566">
        <v>-6.8942184395037298E-2</v>
      </c>
      <c r="O5566">
        <v>0.943968761976682</v>
      </c>
    </row>
    <row r="5567" spans="1:15" x14ac:dyDescent="0.25">
      <c r="A5567" t="s">
        <v>3836</v>
      </c>
      <c r="B5567" t="s">
        <v>3837</v>
      </c>
      <c r="C5567" t="s">
        <v>3838</v>
      </c>
      <c r="D5567">
        <v>-0.13373660456674899</v>
      </c>
      <c r="E5567">
        <v>0.14758860936048601</v>
      </c>
      <c r="F5567">
        <v>-0.183997413530811</v>
      </c>
      <c r="G5567">
        <v>6.6331126726246803E-2</v>
      </c>
      <c r="H5567">
        <v>0.28153344922687401</v>
      </c>
      <c r="I5567">
        <v>7.4570595415306498E-4</v>
      </c>
      <c r="J5567">
        <v>-5.0260808964061897E-2</v>
      </c>
      <c r="K5567">
        <v>0.692777563816938</v>
      </c>
      <c r="L5567">
        <v>0.41527005379362297</v>
      </c>
      <c r="M5567" s="2">
        <v>1.3298373674453001E-7</v>
      </c>
      <c r="N5567">
        <v>0.46553086275768502</v>
      </c>
      <c r="O5567" s="2">
        <v>5.67643712369656E-9</v>
      </c>
    </row>
    <row r="5568" spans="1:15" x14ac:dyDescent="0.25">
      <c r="A5568" t="s">
        <v>9951</v>
      </c>
      <c r="B5568" t="s">
        <v>9952</v>
      </c>
      <c r="C5568" t="s">
        <v>9953</v>
      </c>
      <c r="D5568">
        <v>-0.20546443918426199</v>
      </c>
      <c r="E5568">
        <v>0.545656229821045</v>
      </c>
      <c r="F5568">
        <v>-0.18411184321966001</v>
      </c>
      <c r="G5568">
        <v>0.68426830978259801</v>
      </c>
      <c r="H5568">
        <v>0.22665068190608501</v>
      </c>
      <c r="I5568">
        <v>0.49962416777039897</v>
      </c>
      <c r="J5568">
        <v>2.1352595964601699E-2</v>
      </c>
      <c r="K5568">
        <v>0.97227015836098496</v>
      </c>
      <c r="L5568">
        <v>0.432115121090347</v>
      </c>
      <c r="M5568">
        <v>0.124164896030142</v>
      </c>
      <c r="N5568">
        <v>0.41076252512574501</v>
      </c>
      <c r="O5568">
        <v>0.17667098240441201</v>
      </c>
    </row>
    <row r="5569" spans="1:15" x14ac:dyDescent="0.25">
      <c r="A5569" t="s">
        <v>13289</v>
      </c>
      <c r="B5569" t="s">
        <v>13290</v>
      </c>
      <c r="C5569" t="s">
        <v>13290</v>
      </c>
      <c r="D5569">
        <v>-0.60655664422730604</v>
      </c>
      <c r="E5569">
        <v>0.38276518591145398</v>
      </c>
      <c r="F5569">
        <v>-0.18438464242160099</v>
      </c>
      <c r="G5569" t="s">
        <v>6</v>
      </c>
      <c r="H5569">
        <v>0.46359759463086098</v>
      </c>
      <c r="I5569">
        <v>0.51318449938126498</v>
      </c>
      <c r="J5569">
        <v>0.42217200180570502</v>
      </c>
      <c r="K5569">
        <v>0.62559300045056998</v>
      </c>
      <c r="L5569">
        <v>1.07015423885817</v>
      </c>
      <c r="M5569">
        <v>7.1064543522623397E-2</v>
      </c>
      <c r="N5569">
        <v>0.64798223705246205</v>
      </c>
      <c r="O5569">
        <v>0.335095731877325</v>
      </c>
    </row>
    <row r="5570" spans="1:15" x14ac:dyDescent="0.25">
      <c r="A5570" t="s">
        <v>52</v>
      </c>
      <c r="B5570" t="s">
        <v>53</v>
      </c>
      <c r="C5570" t="s">
        <v>53</v>
      </c>
      <c r="D5570">
        <v>-0.152332040687186</v>
      </c>
      <c r="E5570">
        <v>0.95643298938828503</v>
      </c>
      <c r="F5570">
        <v>-0.184428799575379</v>
      </c>
      <c r="G5570" t="s">
        <v>6</v>
      </c>
      <c r="H5570">
        <v>-2.44326340181208</v>
      </c>
      <c r="I5570" t="s">
        <v>6</v>
      </c>
      <c r="J5570">
        <v>-3.2096758888193001E-2</v>
      </c>
      <c r="K5570">
        <v>0.99354217059869399</v>
      </c>
      <c r="L5570">
        <v>-2.29093136112489</v>
      </c>
      <c r="M5570">
        <v>0.33686633802134203</v>
      </c>
      <c r="N5570">
        <v>-2.2588346022366999</v>
      </c>
      <c r="O5570">
        <v>0.37314609694791201</v>
      </c>
    </row>
    <row r="5571" spans="1:15" x14ac:dyDescent="0.25">
      <c r="A5571" t="s">
        <v>1491</v>
      </c>
      <c r="B5571" t="s">
        <v>1492</v>
      </c>
      <c r="C5571" t="s">
        <v>1493</v>
      </c>
      <c r="D5571">
        <v>-0.11386006626235699</v>
      </c>
      <c r="E5571">
        <v>0.204329204951158</v>
      </c>
      <c r="F5571">
        <v>-0.184698200227981</v>
      </c>
      <c r="G5571">
        <v>5.4448854662937599E-2</v>
      </c>
      <c r="H5571">
        <v>-0.24488877360268901</v>
      </c>
      <c r="I5571">
        <v>2.7651805381415798E-3</v>
      </c>
      <c r="J5571">
        <v>-7.0838133965624106E-2</v>
      </c>
      <c r="K5571">
        <v>0.52632890542481203</v>
      </c>
      <c r="L5571">
        <v>-0.13102870734033201</v>
      </c>
      <c r="M5571">
        <v>0.127491823312369</v>
      </c>
      <c r="N5571">
        <v>-6.0190573374707797E-2</v>
      </c>
      <c r="O5571">
        <v>0.55936275563165005</v>
      </c>
    </row>
    <row r="5572" spans="1:15" x14ac:dyDescent="0.25">
      <c r="A5572" t="s">
        <v>2251</v>
      </c>
      <c r="B5572" t="s">
        <v>2252</v>
      </c>
      <c r="C5572" t="s">
        <v>2253</v>
      </c>
      <c r="D5572">
        <v>2.5728850507809299E-2</v>
      </c>
      <c r="E5572">
        <v>0.86324809509901301</v>
      </c>
      <c r="F5572">
        <v>-0.18505343308604599</v>
      </c>
      <c r="G5572">
        <v>0.12829910000772901</v>
      </c>
      <c r="H5572">
        <v>-7.8137738837894294E-2</v>
      </c>
      <c r="I5572">
        <v>0.52947267943581</v>
      </c>
      <c r="J5572">
        <v>-0.21078228359385601</v>
      </c>
      <c r="K5572">
        <v>4.6472475026095798E-2</v>
      </c>
      <c r="L5572">
        <v>-0.103866589345704</v>
      </c>
      <c r="M5572">
        <v>0.34261272448381802</v>
      </c>
      <c r="N5572">
        <v>0.106915694248152</v>
      </c>
      <c r="O5572">
        <v>0.35973802010481698</v>
      </c>
    </row>
    <row r="5573" spans="1:15" x14ac:dyDescent="0.25">
      <c r="A5573" t="s">
        <v>10413</v>
      </c>
      <c r="B5573" t="s">
        <v>10414</v>
      </c>
      <c r="C5573" t="s">
        <v>10415</v>
      </c>
      <c r="D5573">
        <v>0.107097343691109</v>
      </c>
      <c r="E5573">
        <v>0.87465810378493203</v>
      </c>
      <c r="F5573">
        <v>-0.18512757293902901</v>
      </c>
      <c r="G5573">
        <v>0.81730699989191702</v>
      </c>
      <c r="H5573">
        <v>1.84115342996897E-2</v>
      </c>
      <c r="I5573">
        <v>0.98044423338301601</v>
      </c>
      <c r="J5573">
        <v>-0.292224916630138</v>
      </c>
      <c r="K5573">
        <v>0.65587637702439905</v>
      </c>
      <c r="L5573">
        <v>-8.8685809391419096E-2</v>
      </c>
      <c r="M5573">
        <v>0.88494588704457999</v>
      </c>
      <c r="N5573">
        <v>0.20353910723871901</v>
      </c>
      <c r="O5573">
        <v>0.73344677372602096</v>
      </c>
    </row>
    <row r="5574" spans="1:15" x14ac:dyDescent="0.25">
      <c r="A5574" t="s">
        <v>1122</v>
      </c>
      <c r="B5574" t="s">
        <v>1123</v>
      </c>
      <c r="C5574" t="s">
        <v>1123</v>
      </c>
      <c r="D5574">
        <v>-9.3269463008903805E-2</v>
      </c>
      <c r="E5574">
        <v>0.61007181231594898</v>
      </c>
      <c r="F5574">
        <v>-0.18534150398124899</v>
      </c>
      <c r="G5574">
        <v>0.35033343486806501</v>
      </c>
      <c r="H5574">
        <v>-0.11374311123139</v>
      </c>
      <c r="I5574">
        <v>0.52925004889541405</v>
      </c>
      <c r="J5574">
        <v>-9.2072040972345101E-2</v>
      </c>
      <c r="K5574">
        <v>0.66480247776832602</v>
      </c>
      <c r="L5574">
        <v>-2.0473648222485801E-2</v>
      </c>
      <c r="M5574">
        <v>0.92173829211435399</v>
      </c>
      <c r="N5574">
        <v>7.1598392749859296E-2</v>
      </c>
      <c r="O5574">
        <v>0.70482111332376896</v>
      </c>
    </row>
    <row r="5575" spans="1:15" x14ac:dyDescent="0.25">
      <c r="A5575" t="s">
        <v>4984</v>
      </c>
      <c r="B5575" t="s">
        <v>4985</v>
      </c>
      <c r="C5575" t="s">
        <v>4985</v>
      </c>
      <c r="D5575">
        <v>-0.81739959024042497</v>
      </c>
      <c r="E5575">
        <v>1.3744063411157499E-2</v>
      </c>
      <c r="F5575">
        <v>0.186459034554458</v>
      </c>
      <c r="G5575">
        <v>0.72697394993543596</v>
      </c>
      <c r="H5575">
        <v>1.6147775254015</v>
      </c>
      <c r="I5575" s="2">
        <v>1.12076730906106E-8</v>
      </c>
      <c r="J5575">
        <v>1.00385862479488</v>
      </c>
      <c r="K5575">
        <v>2.56832326718046E-3</v>
      </c>
      <c r="L5575">
        <v>2.4321771156419301</v>
      </c>
      <c r="M5575" s="2">
        <v>1.31968756312948E-17</v>
      </c>
      <c r="N5575">
        <v>1.4283184908470401</v>
      </c>
      <c r="O5575" s="2">
        <v>6.59343286116366E-7</v>
      </c>
    </row>
    <row r="5576" spans="1:15" x14ac:dyDescent="0.25">
      <c r="A5576" t="s">
        <v>2422</v>
      </c>
      <c r="B5576" t="s">
        <v>2423</v>
      </c>
      <c r="C5576" t="s">
        <v>2424</v>
      </c>
      <c r="D5576">
        <v>-0.147538885679774</v>
      </c>
      <c r="E5576">
        <v>0.111108197111152</v>
      </c>
      <c r="F5576">
        <v>-0.18675867346713401</v>
      </c>
      <c r="G5576">
        <v>7.2739559209113097E-2</v>
      </c>
      <c r="H5576">
        <v>0.24176329593292101</v>
      </c>
      <c r="I5576">
        <v>5.3255547207262197E-3</v>
      </c>
      <c r="J5576">
        <v>-3.9219787787360301E-2</v>
      </c>
      <c r="K5576">
        <v>0.77982498892649499</v>
      </c>
      <c r="L5576">
        <v>0.38930218161269498</v>
      </c>
      <c r="M5576" s="2">
        <v>1.2185255742767399E-6</v>
      </c>
      <c r="N5576">
        <v>0.42852196940005499</v>
      </c>
      <c r="O5576" s="2">
        <v>2.4252551517371399E-7</v>
      </c>
    </row>
    <row r="5577" spans="1:15" x14ac:dyDescent="0.25">
      <c r="A5577" t="s">
        <v>12554</v>
      </c>
      <c r="B5577" t="s">
        <v>12555</v>
      </c>
      <c r="C5577" t="s">
        <v>12556</v>
      </c>
      <c r="D5577">
        <v>-0.29833991222836997</v>
      </c>
      <c r="E5577">
        <v>0.67095995123080698</v>
      </c>
      <c r="F5577">
        <v>-0.18695215540183999</v>
      </c>
      <c r="G5577" t="s">
        <v>6</v>
      </c>
      <c r="H5577">
        <v>8.3069679572720503E-2</v>
      </c>
      <c r="I5577">
        <v>0.92213379432051801</v>
      </c>
      <c r="J5577">
        <v>0.11138775682653</v>
      </c>
      <c r="K5577">
        <v>0.91174131227029698</v>
      </c>
      <c r="L5577">
        <v>0.38140959180109002</v>
      </c>
      <c r="M5577">
        <v>0.53962718113021801</v>
      </c>
      <c r="N5577">
        <v>0.27002183497456</v>
      </c>
      <c r="O5577">
        <v>0.69725800164964202</v>
      </c>
    </row>
    <row r="5578" spans="1:15" x14ac:dyDescent="0.25">
      <c r="A5578" t="s">
        <v>7856</v>
      </c>
      <c r="B5578" t="s">
        <v>7857</v>
      </c>
      <c r="C5578" t="s">
        <v>7857</v>
      </c>
      <c r="D5578">
        <v>0.322214126643243</v>
      </c>
      <c r="E5578">
        <v>0.65757335935562999</v>
      </c>
      <c r="F5578">
        <v>-0.18699187044381799</v>
      </c>
      <c r="G5578" t="s">
        <v>6</v>
      </c>
      <c r="H5578">
        <v>0.74520559832473898</v>
      </c>
      <c r="I5578">
        <v>0.22834907163961601</v>
      </c>
      <c r="J5578">
        <v>-0.50920599708706105</v>
      </c>
      <c r="K5578">
        <v>0.51009975054396195</v>
      </c>
      <c r="L5578">
        <v>0.42299147168149598</v>
      </c>
      <c r="M5578">
        <v>0.485121258547212</v>
      </c>
      <c r="N5578">
        <v>0.93219746876855603</v>
      </c>
      <c r="O5578">
        <v>0.130557296269428</v>
      </c>
    </row>
    <row r="5579" spans="1:15" x14ac:dyDescent="0.25">
      <c r="A5579" t="s">
        <v>10592</v>
      </c>
      <c r="B5579" t="s">
        <v>10593</v>
      </c>
      <c r="C5579" t="s">
        <v>10593</v>
      </c>
      <c r="D5579">
        <v>0.167790617244468</v>
      </c>
      <c r="E5579">
        <v>7.00336506941409E-2</v>
      </c>
      <c r="F5579">
        <v>-0.18735833301783</v>
      </c>
      <c r="G5579">
        <v>8.8164287711067296E-2</v>
      </c>
      <c r="H5579">
        <v>0.75142899728828805</v>
      </c>
      <c r="I5579" s="2">
        <v>4.3495160997999202E-21</v>
      </c>
      <c r="J5579">
        <v>-0.35514895026229698</v>
      </c>
      <c r="K5579" s="2">
        <v>5.60407466096674E-5</v>
      </c>
      <c r="L5579">
        <v>0.58363838004381996</v>
      </c>
      <c r="M5579" s="2">
        <v>9.9648716741034705E-14</v>
      </c>
      <c r="N5579">
        <v>0.93878733030611705</v>
      </c>
      <c r="O5579" s="2">
        <v>1.8792054070850698E-30</v>
      </c>
    </row>
    <row r="5580" spans="1:15" x14ac:dyDescent="0.25">
      <c r="A5580" t="s">
        <v>14453</v>
      </c>
      <c r="B5580" t="s">
        <v>14454</v>
      </c>
      <c r="C5580" t="s">
        <v>14455</v>
      </c>
      <c r="D5580">
        <v>-7.0017446733754193E-2</v>
      </c>
      <c r="E5580">
        <v>0.49111548449918202</v>
      </c>
      <c r="F5580">
        <v>-0.18759537455126299</v>
      </c>
      <c r="G5580">
        <v>5.4448854662937599E-2</v>
      </c>
      <c r="H5580">
        <v>-0.35719507315593402</v>
      </c>
      <c r="I5580" s="2">
        <v>8.6371082499465894E-6</v>
      </c>
      <c r="J5580">
        <v>-0.117577927817509</v>
      </c>
      <c r="K5580">
        <v>0.23111569473777399</v>
      </c>
      <c r="L5580">
        <v>-0.28717762642217998</v>
      </c>
      <c r="M5580">
        <v>3.1060568331379897E-4</v>
      </c>
      <c r="N5580">
        <v>-0.169599698604671</v>
      </c>
      <c r="O5580">
        <v>5.70296271475558E-2</v>
      </c>
    </row>
    <row r="5581" spans="1:15" x14ac:dyDescent="0.25">
      <c r="A5581" t="s">
        <v>3084</v>
      </c>
      <c r="B5581" t="s">
        <v>3085</v>
      </c>
      <c r="C5581" t="s">
        <v>3086</v>
      </c>
      <c r="D5581">
        <v>-0.16444874048104999</v>
      </c>
      <c r="E5581">
        <v>0.235479003160043</v>
      </c>
      <c r="F5581">
        <v>-0.18786932820262101</v>
      </c>
      <c r="G5581">
        <v>0.24812858340091501</v>
      </c>
      <c r="H5581">
        <v>-0.38462210458566398</v>
      </c>
      <c r="I5581">
        <v>2.0091941304535101E-3</v>
      </c>
      <c r="J5581">
        <v>-2.3420587721571701E-2</v>
      </c>
      <c r="K5581">
        <v>0.92086761057002298</v>
      </c>
      <c r="L5581">
        <v>-0.22017336410461399</v>
      </c>
      <c r="M5581">
        <v>8.9481213122491104E-2</v>
      </c>
      <c r="N5581">
        <v>-0.19675277638304201</v>
      </c>
      <c r="O5581">
        <v>0.15461372561935999</v>
      </c>
    </row>
    <row r="5582" spans="1:15" x14ac:dyDescent="0.25">
      <c r="A5582" t="s">
        <v>1807</v>
      </c>
      <c r="B5582" t="s">
        <v>1808</v>
      </c>
      <c r="C5582" t="s">
        <v>1809</v>
      </c>
      <c r="D5582">
        <v>-3.1460497294565098E-2</v>
      </c>
      <c r="E5582">
        <v>0.84958512393587904</v>
      </c>
      <c r="F5582">
        <v>-0.187974372585444</v>
      </c>
      <c r="G5582">
        <v>0.181710084057493</v>
      </c>
      <c r="H5582">
        <v>-0.34723447192837897</v>
      </c>
      <c r="I5582">
        <v>1.7270581115083499E-3</v>
      </c>
      <c r="J5582">
        <v>-0.15651387529087901</v>
      </c>
      <c r="K5582">
        <v>0.230452196047775</v>
      </c>
      <c r="L5582">
        <v>-0.31577397463381401</v>
      </c>
      <c r="M5582">
        <v>3.4335100680550098E-3</v>
      </c>
      <c r="N5582">
        <v>-0.159260099342935</v>
      </c>
      <c r="O5582">
        <v>0.20545680993945101</v>
      </c>
    </row>
    <row r="5583" spans="1:15" x14ac:dyDescent="0.25">
      <c r="A5583" t="s">
        <v>5165</v>
      </c>
      <c r="B5583" t="s">
        <v>5166</v>
      </c>
      <c r="C5583" t="s">
        <v>5166</v>
      </c>
      <c r="D5583">
        <v>5.46567178424131E-3</v>
      </c>
      <c r="E5583">
        <v>0.98406385564152699</v>
      </c>
      <c r="F5583">
        <v>-0.18833240579721</v>
      </c>
      <c r="G5583">
        <v>0.45177074124337602</v>
      </c>
      <c r="H5583">
        <v>-0.24073385003704401</v>
      </c>
      <c r="I5583">
        <v>0.22686256358401999</v>
      </c>
      <c r="J5583">
        <v>-0.19379807758145201</v>
      </c>
      <c r="K5583">
        <v>0.37860225632184802</v>
      </c>
      <c r="L5583">
        <v>-0.24619952182128499</v>
      </c>
      <c r="M5583">
        <v>0.18520012683918199</v>
      </c>
      <c r="N5583">
        <v>-5.2401444239833297E-2</v>
      </c>
      <c r="O5583">
        <v>0.828485507224763</v>
      </c>
    </row>
    <row r="5584" spans="1:15" x14ac:dyDescent="0.25">
      <c r="A5584" t="s">
        <v>4085</v>
      </c>
      <c r="B5584" t="s">
        <v>4086</v>
      </c>
      <c r="C5584" t="s">
        <v>4087</v>
      </c>
      <c r="D5584">
        <v>0.21631715005579499</v>
      </c>
      <c r="E5584">
        <v>0.11098149302653</v>
      </c>
      <c r="F5584">
        <v>-0.18835136342662301</v>
      </c>
      <c r="G5584">
        <v>0.29356155609337198</v>
      </c>
      <c r="H5584">
        <v>0.30664820182493102</v>
      </c>
      <c r="I5584">
        <v>2.03647230105303E-2</v>
      </c>
      <c r="J5584">
        <v>-0.404668513482417</v>
      </c>
      <c r="K5584">
        <v>2.0697757745235502E-3</v>
      </c>
      <c r="L5584">
        <v>9.0331051769136098E-2</v>
      </c>
      <c r="M5584">
        <v>0.54242096845099497</v>
      </c>
      <c r="N5584">
        <v>0.49499956525155397</v>
      </c>
      <c r="O5584">
        <v>1.1011814940381401E-4</v>
      </c>
    </row>
    <row r="5585" spans="1:15" x14ac:dyDescent="0.25">
      <c r="A5585" t="s">
        <v>8314</v>
      </c>
      <c r="B5585" t="s">
        <v>8315</v>
      </c>
      <c r="C5585" t="s">
        <v>8316</v>
      </c>
      <c r="D5585">
        <v>0.14834099488216501</v>
      </c>
      <c r="E5585">
        <v>0.58524846864917801</v>
      </c>
      <c r="F5585">
        <v>-0.18843733799092699</v>
      </c>
      <c r="G5585">
        <v>0.57475954254571004</v>
      </c>
      <c r="H5585">
        <v>-0.17576699625522099</v>
      </c>
      <c r="I5585">
        <v>0.52356144763829204</v>
      </c>
      <c r="J5585">
        <v>-0.336778332873092</v>
      </c>
      <c r="K5585">
        <v>0.18007359085848901</v>
      </c>
      <c r="L5585">
        <v>-0.32410799113738498</v>
      </c>
      <c r="M5585">
        <v>0.15578697435566799</v>
      </c>
      <c r="N5585">
        <v>1.2670341735706501E-2</v>
      </c>
      <c r="O5585">
        <v>0.96726226708199903</v>
      </c>
    </row>
    <row r="5586" spans="1:15" x14ac:dyDescent="0.25">
      <c r="A5586" t="s">
        <v>870</v>
      </c>
      <c r="B5586" t="s">
        <v>871</v>
      </c>
      <c r="C5586" t="s">
        <v>871</v>
      </c>
      <c r="D5586">
        <v>-0.124564961935536</v>
      </c>
      <c r="E5586">
        <v>0.57143144940016899</v>
      </c>
      <c r="F5586">
        <v>-0.188447771928207</v>
      </c>
      <c r="G5586">
        <v>0.45849736714787498</v>
      </c>
      <c r="H5586">
        <v>0.19315004375286801</v>
      </c>
      <c r="I5586">
        <v>0.34658460985348</v>
      </c>
      <c r="J5586">
        <v>-6.3882809992670403E-2</v>
      </c>
      <c r="K5586">
        <v>0.82853820494646602</v>
      </c>
      <c r="L5586">
        <v>0.317715005688404</v>
      </c>
      <c r="M5586">
        <v>7.2460948429754299E-2</v>
      </c>
      <c r="N5586">
        <v>0.38159781568107398</v>
      </c>
      <c r="O5586">
        <v>3.7732645760964301E-2</v>
      </c>
    </row>
    <row r="5587" spans="1:15" x14ac:dyDescent="0.25">
      <c r="A5587" t="s">
        <v>11051</v>
      </c>
      <c r="B5587" t="s">
        <v>11052</v>
      </c>
      <c r="C5587" t="s">
        <v>11052</v>
      </c>
      <c r="D5587">
        <v>-6.6011008971052901E-2</v>
      </c>
      <c r="E5587">
        <v>0.64871604099774605</v>
      </c>
      <c r="F5587">
        <v>-0.18910958368342201</v>
      </c>
      <c r="G5587">
        <v>0.18462803595933999</v>
      </c>
      <c r="H5587">
        <v>-3.9410473396723301E-2</v>
      </c>
      <c r="I5587">
        <v>0.80589091170507599</v>
      </c>
      <c r="J5587">
        <v>-0.123098574712369</v>
      </c>
      <c r="K5587">
        <v>0.38495617496323598</v>
      </c>
      <c r="L5587">
        <v>2.6600535574329599E-2</v>
      </c>
      <c r="M5587">
        <v>0.85974788741566099</v>
      </c>
      <c r="N5587">
        <v>0.14969911028669899</v>
      </c>
      <c r="O5587">
        <v>0.23879695805607501</v>
      </c>
    </row>
    <row r="5588" spans="1:15" x14ac:dyDescent="0.25">
      <c r="A5588" t="s">
        <v>6308</v>
      </c>
      <c r="B5588" t="s">
        <v>6309</v>
      </c>
      <c r="C5588" t="s">
        <v>6310</v>
      </c>
      <c r="D5588">
        <v>-1.15961858103496</v>
      </c>
      <c r="E5588" t="s">
        <v>6</v>
      </c>
      <c r="F5588">
        <v>-1.45787608637497</v>
      </c>
      <c r="G5588" t="s">
        <v>6</v>
      </c>
      <c r="H5588">
        <v>1.03883054299941</v>
      </c>
      <c r="I5588" t="s">
        <v>6</v>
      </c>
      <c r="J5588">
        <v>-0.298257505340011</v>
      </c>
      <c r="K5588">
        <v>0.96106337812072296</v>
      </c>
      <c r="L5588">
        <v>2.19844912403437</v>
      </c>
      <c r="M5588">
        <v>0.49632430804717897</v>
      </c>
      <c r="N5588">
        <v>2.4967066293743798</v>
      </c>
      <c r="O5588" t="s">
        <v>6</v>
      </c>
    </row>
    <row r="5589" spans="1:15" x14ac:dyDescent="0.25">
      <c r="A5589" t="s">
        <v>7518</v>
      </c>
      <c r="B5589" t="s">
        <v>7519</v>
      </c>
      <c r="C5589" t="s">
        <v>7520</v>
      </c>
      <c r="D5589">
        <v>-0.181698915842607</v>
      </c>
      <c r="E5589">
        <v>0.81451087740698802</v>
      </c>
      <c r="F5589">
        <v>-0.190117183986834</v>
      </c>
      <c r="G5589" t="s">
        <v>6</v>
      </c>
      <c r="H5589">
        <v>0.21451057457099099</v>
      </c>
      <c r="I5589">
        <v>0.76914562329158698</v>
      </c>
      <c r="J5589">
        <v>-8.4182681442267308E-3</v>
      </c>
      <c r="K5589">
        <v>0.99427333826879405</v>
      </c>
      <c r="L5589">
        <v>0.39620949041359799</v>
      </c>
      <c r="M5589">
        <v>0.51531413977467</v>
      </c>
      <c r="N5589">
        <v>0.40462775855782501</v>
      </c>
      <c r="O5589">
        <v>0.54300094666423604</v>
      </c>
    </row>
    <row r="5590" spans="1:15" x14ac:dyDescent="0.25">
      <c r="A5590" t="s">
        <v>12352</v>
      </c>
      <c r="B5590" t="s">
        <v>12353</v>
      </c>
      <c r="C5590" t="s">
        <v>12354</v>
      </c>
      <c r="D5590">
        <v>-4.2304747940389402E-2</v>
      </c>
      <c r="E5590">
        <v>0.92232528445555995</v>
      </c>
      <c r="F5590">
        <v>-0.19025037084993801</v>
      </c>
      <c r="G5590">
        <v>0.68810859759356402</v>
      </c>
      <c r="H5590">
        <v>0.27635133702485698</v>
      </c>
      <c r="I5590">
        <v>0.41039661249273002</v>
      </c>
      <c r="J5590">
        <v>-0.14794562290954799</v>
      </c>
      <c r="K5590">
        <v>0.73747725024763</v>
      </c>
      <c r="L5590">
        <v>0.318656084965247</v>
      </c>
      <c r="M5590">
        <v>0.290951691402768</v>
      </c>
      <c r="N5590">
        <v>0.46660170787479499</v>
      </c>
      <c r="O5590">
        <v>0.13407989071187201</v>
      </c>
    </row>
    <row r="5591" spans="1:15" x14ac:dyDescent="0.25">
      <c r="A5591" t="s">
        <v>3026</v>
      </c>
      <c r="B5591" t="s">
        <v>3027</v>
      </c>
      <c r="C5591" t="s">
        <v>3028</v>
      </c>
      <c r="D5591">
        <v>-0.133420063147312</v>
      </c>
      <c r="E5591">
        <v>0.15419932789607099</v>
      </c>
      <c r="F5591">
        <v>-0.19029657792589799</v>
      </c>
      <c r="G5591">
        <v>5.9930449671298403E-2</v>
      </c>
      <c r="H5591">
        <v>-0.10204801743775301</v>
      </c>
      <c r="I5591">
        <v>0.31377368145744</v>
      </c>
      <c r="J5591">
        <v>-5.6876514778586899E-2</v>
      </c>
      <c r="K5591">
        <v>0.65218579865444903</v>
      </c>
      <c r="L5591">
        <v>3.1372045709558503E-2</v>
      </c>
      <c r="M5591">
        <v>0.77937454805445605</v>
      </c>
      <c r="N5591">
        <v>8.8248560488145403E-2</v>
      </c>
      <c r="O5591">
        <v>0.387282691414089</v>
      </c>
    </row>
    <row r="5592" spans="1:15" x14ac:dyDescent="0.25">
      <c r="A5592" t="s">
        <v>3317</v>
      </c>
      <c r="B5592" t="s">
        <v>3318</v>
      </c>
      <c r="C5592" t="s">
        <v>3319</v>
      </c>
      <c r="D5592">
        <v>0.31519880471586398</v>
      </c>
      <c r="E5592">
        <v>0.67364383897265301</v>
      </c>
      <c r="F5592">
        <v>-0.190833664559417</v>
      </c>
      <c r="G5592" t="s">
        <v>6</v>
      </c>
      <c r="H5592">
        <v>0.15619093603998099</v>
      </c>
      <c r="I5592">
        <v>0.85415457432519404</v>
      </c>
      <c r="J5592">
        <v>-0.506032469275281</v>
      </c>
      <c r="K5592">
        <v>0.522673412854471</v>
      </c>
      <c r="L5592">
        <v>-0.15900786867588301</v>
      </c>
      <c r="M5592">
        <v>0.82788744756119703</v>
      </c>
      <c r="N5592">
        <v>0.34702460059939799</v>
      </c>
      <c r="O5592">
        <v>0.64524845440277501</v>
      </c>
    </row>
    <row r="5593" spans="1:15" x14ac:dyDescent="0.25">
      <c r="A5593" t="s">
        <v>8736</v>
      </c>
      <c r="B5593" t="s">
        <v>8737</v>
      </c>
      <c r="C5593" t="s">
        <v>8737</v>
      </c>
      <c r="D5593">
        <v>4.2256855118826403E-3</v>
      </c>
      <c r="E5593">
        <v>0.98239984077766895</v>
      </c>
      <c r="F5593">
        <v>-0.191488219587266</v>
      </c>
      <c r="G5593">
        <v>0.20932694842267699</v>
      </c>
      <c r="H5593">
        <v>1.5696175694071501E-2</v>
      </c>
      <c r="I5593">
        <v>0.93634444662249905</v>
      </c>
      <c r="J5593">
        <v>-0.19571390509914899</v>
      </c>
      <c r="K5593">
        <v>0.144494189261624</v>
      </c>
      <c r="L5593">
        <v>1.14704901821888E-2</v>
      </c>
      <c r="M5593">
        <v>0.94528342608389904</v>
      </c>
      <c r="N5593">
        <v>0.207184395281338</v>
      </c>
      <c r="O5593">
        <v>0.10597692128948499</v>
      </c>
    </row>
    <row r="5594" spans="1:15" x14ac:dyDescent="0.25">
      <c r="A5594" t="s">
        <v>9015</v>
      </c>
      <c r="B5594" t="s">
        <v>9016</v>
      </c>
      <c r="C5594" t="s">
        <v>9017</v>
      </c>
      <c r="D5594">
        <v>5.6569293019705202E-2</v>
      </c>
      <c r="E5594">
        <v>0.63881068527457596</v>
      </c>
      <c r="F5594">
        <v>-0.191528377279507</v>
      </c>
      <c r="G5594">
        <v>8.0974701261605803E-2</v>
      </c>
      <c r="H5594">
        <v>-0.25029279702100199</v>
      </c>
      <c r="I5594">
        <v>7.7495011230201303E-3</v>
      </c>
      <c r="J5594">
        <v>-0.24809767029921201</v>
      </c>
      <c r="K5594">
        <v>8.7687290122367804E-3</v>
      </c>
      <c r="L5594">
        <v>-0.30686209004070703</v>
      </c>
      <c r="M5594">
        <v>5.2074868670190803E-4</v>
      </c>
      <c r="N5594">
        <v>-5.8764419741494697E-2</v>
      </c>
      <c r="O5594">
        <v>0.61659115085571903</v>
      </c>
    </row>
    <row r="5595" spans="1:15" x14ac:dyDescent="0.25">
      <c r="A5595" t="s">
        <v>2520</v>
      </c>
      <c r="B5595" t="s">
        <v>2521</v>
      </c>
      <c r="C5595" t="s">
        <v>2521</v>
      </c>
      <c r="D5595">
        <v>4.0347347522802397E-2</v>
      </c>
      <c r="E5595">
        <v>0.82295637127620103</v>
      </c>
      <c r="F5595">
        <v>-0.191877328621083</v>
      </c>
      <c r="G5595">
        <v>0.24143052077354199</v>
      </c>
      <c r="H5595">
        <v>-4.5376683614754297E-2</v>
      </c>
      <c r="I5595">
        <v>0.79724636587543196</v>
      </c>
      <c r="J5595">
        <v>-0.23222467614388601</v>
      </c>
      <c r="K5595">
        <v>9.0286084390107907E-2</v>
      </c>
      <c r="L5595">
        <v>-8.5724031137556694E-2</v>
      </c>
      <c r="M5595">
        <v>0.55390640827607995</v>
      </c>
      <c r="N5595">
        <v>0.14650064500632901</v>
      </c>
      <c r="O5595">
        <v>0.31288318834661699</v>
      </c>
    </row>
    <row r="5596" spans="1:15" x14ac:dyDescent="0.25">
      <c r="A5596" t="s">
        <v>2468</v>
      </c>
      <c r="B5596" t="s">
        <v>2469</v>
      </c>
      <c r="C5596" t="s">
        <v>2470</v>
      </c>
      <c r="D5596">
        <v>-0.32394095685079499</v>
      </c>
      <c r="E5596">
        <v>0.29853766326863601</v>
      </c>
      <c r="F5596">
        <v>-0.19291985969377501</v>
      </c>
      <c r="G5596">
        <v>0.66582033861755596</v>
      </c>
      <c r="H5596">
        <v>7.9628608983129193E-3</v>
      </c>
      <c r="I5596">
        <v>0.98570007995837405</v>
      </c>
      <c r="J5596">
        <v>0.13102109715702001</v>
      </c>
      <c r="K5596">
        <v>0.765375627911979</v>
      </c>
      <c r="L5596">
        <v>0.33190381774910699</v>
      </c>
      <c r="M5596">
        <v>0.26592399665811201</v>
      </c>
      <c r="N5596">
        <v>0.200882720592088</v>
      </c>
      <c r="O5596">
        <v>0.55874782437780202</v>
      </c>
    </row>
    <row r="5597" spans="1:15" x14ac:dyDescent="0.25">
      <c r="A5597" t="s">
        <v>10831</v>
      </c>
      <c r="B5597" t="s">
        <v>10832</v>
      </c>
      <c r="C5597" t="s">
        <v>10832</v>
      </c>
      <c r="D5597">
        <v>-0.190625702772453</v>
      </c>
      <c r="E5597">
        <v>8.4194562507038703E-2</v>
      </c>
      <c r="F5597">
        <v>-0.194333625226492</v>
      </c>
      <c r="G5597">
        <v>0.14611107710377699</v>
      </c>
      <c r="H5597">
        <v>1.0120511679680599</v>
      </c>
      <c r="I5597" s="2">
        <v>1.0976898497889501E-28</v>
      </c>
      <c r="J5597">
        <v>-3.7079224540381801E-3</v>
      </c>
      <c r="K5597">
        <v>0.98894230551151696</v>
      </c>
      <c r="L5597">
        <v>1.20267687074051</v>
      </c>
      <c r="M5597" s="2">
        <v>6.0452832389234904E-41</v>
      </c>
      <c r="N5597">
        <v>1.2063847931945499</v>
      </c>
      <c r="O5597" s="2">
        <v>2.6787284881050599E-37</v>
      </c>
    </row>
    <row r="5598" spans="1:15" x14ac:dyDescent="0.25">
      <c r="A5598" t="s">
        <v>13276</v>
      </c>
      <c r="B5598" t="s">
        <v>13277</v>
      </c>
      <c r="C5598" t="s">
        <v>13277</v>
      </c>
      <c r="D5598">
        <v>-0.31263648077624101</v>
      </c>
      <c r="E5598">
        <v>0.42222156536216499</v>
      </c>
      <c r="F5598">
        <v>-0.19457339657768499</v>
      </c>
      <c r="G5598">
        <v>0.72697394993543596</v>
      </c>
      <c r="H5598">
        <v>0.74593886177249902</v>
      </c>
      <c r="I5598">
        <v>2.0427528785983098E-2</v>
      </c>
      <c r="J5598">
        <v>0.118063084198556</v>
      </c>
      <c r="K5598">
        <v>0.83279376232378599</v>
      </c>
      <c r="L5598">
        <v>1.0585753425487401</v>
      </c>
      <c r="M5598">
        <v>3.8901309072933199E-4</v>
      </c>
      <c r="N5598">
        <v>0.94051225835018304</v>
      </c>
      <c r="O5598">
        <v>3.4412521886483601E-3</v>
      </c>
    </row>
    <row r="5599" spans="1:15" x14ac:dyDescent="0.25">
      <c r="A5599" t="s">
        <v>8061</v>
      </c>
      <c r="B5599" t="s">
        <v>8062</v>
      </c>
      <c r="C5599" t="s">
        <v>8063</v>
      </c>
      <c r="D5599">
        <v>-2.40257730596014E-2</v>
      </c>
      <c r="E5599">
        <v>0.96005454126634804</v>
      </c>
      <c r="F5599">
        <v>-0.19536345192659599</v>
      </c>
      <c r="G5599">
        <v>0.72266476201604801</v>
      </c>
      <c r="H5599">
        <v>0.881790663235552</v>
      </c>
      <c r="I5599">
        <v>4.5119426291175503E-3</v>
      </c>
      <c r="J5599">
        <v>-0.171337678866995</v>
      </c>
      <c r="K5599">
        <v>0.73265005850777798</v>
      </c>
      <c r="L5599">
        <v>0.90581643629515396</v>
      </c>
      <c r="M5599">
        <v>2.14624563444576E-3</v>
      </c>
      <c r="N5599">
        <v>1.07715411516215</v>
      </c>
      <c r="O5599">
        <v>5.6460430712734202E-4</v>
      </c>
    </row>
    <row r="5600" spans="1:15" x14ac:dyDescent="0.25">
      <c r="A5600" t="s">
        <v>3128</v>
      </c>
      <c r="B5600" t="s">
        <v>3129</v>
      </c>
      <c r="C5600" t="s">
        <v>3129</v>
      </c>
      <c r="D5600">
        <v>0.16665761604283699</v>
      </c>
      <c r="E5600">
        <v>0.18569728313980899</v>
      </c>
      <c r="F5600">
        <v>-0.195672996048076</v>
      </c>
      <c r="G5600">
        <v>0.20302188969535301</v>
      </c>
      <c r="H5600">
        <v>8.1243892242953406E-2</v>
      </c>
      <c r="I5600">
        <v>0.58632077789970805</v>
      </c>
      <c r="J5600">
        <v>-0.362330612090913</v>
      </c>
      <c r="K5600">
        <v>2.1994785055493801E-3</v>
      </c>
      <c r="L5600">
        <v>-8.5413723799883406E-2</v>
      </c>
      <c r="M5600">
        <v>0.52559204377416402</v>
      </c>
      <c r="N5600">
        <v>0.27691688829102901</v>
      </c>
      <c r="O5600">
        <v>2.4889130517977399E-2</v>
      </c>
    </row>
    <row r="5601" spans="1:15" x14ac:dyDescent="0.25">
      <c r="A5601" t="s">
        <v>8767</v>
      </c>
      <c r="B5601" t="s">
        <v>8768</v>
      </c>
      <c r="C5601" t="s">
        <v>8768</v>
      </c>
      <c r="D5601">
        <v>1.22710553831939E-2</v>
      </c>
      <c r="E5601">
        <v>0.95286414070401604</v>
      </c>
      <c r="F5601">
        <v>-0.19589495565741399</v>
      </c>
      <c r="G5601">
        <v>0.28677864266167202</v>
      </c>
      <c r="H5601">
        <v>-2.7473054651122399E-2</v>
      </c>
      <c r="I5601">
        <v>0.89721622117548605</v>
      </c>
      <c r="J5601">
        <v>-0.208166011040608</v>
      </c>
      <c r="K5601">
        <v>0.18822987988839801</v>
      </c>
      <c r="L5601">
        <v>-3.9744110034316299E-2</v>
      </c>
      <c r="M5601">
        <v>0.82265953345360598</v>
      </c>
      <c r="N5601">
        <v>0.16842190100629201</v>
      </c>
      <c r="O5601">
        <v>0.28678881391362099</v>
      </c>
    </row>
    <row r="5602" spans="1:15" x14ac:dyDescent="0.25">
      <c r="A5602" t="s">
        <v>6212</v>
      </c>
      <c r="B5602" t="s">
        <v>6213</v>
      </c>
      <c r="C5602" t="s">
        <v>6213</v>
      </c>
      <c r="D5602">
        <v>6.0000230465240702E-2</v>
      </c>
      <c r="E5602">
        <v>0.98460908427685401</v>
      </c>
      <c r="F5602">
        <v>-0.19594903669202199</v>
      </c>
      <c r="G5602" t="s">
        <v>6</v>
      </c>
      <c r="H5602">
        <v>1.5324237330224499</v>
      </c>
      <c r="I5602" t="s">
        <v>6</v>
      </c>
      <c r="J5602">
        <v>-0.25594926715726202</v>
      </c>
      <c r="K5602">
        <v>0.95532905860615502</v>
      </c>
      <c r="L5602">
        <v>1.4724235025572101</v>
      </c>
      <c r="M5602">
        <v>0.52302698116965396</v>
      </c>
      <c r="N5602">
        <v>1.72837276971447</v>
      </c>
      <c r="O5602">
        <v>0.49294987709499699</v>
      </c>
    </row>
    <row r="5603" spans="1:15" x14ac:dyDescent="0.25">
      <c r="A5603" t="s">
        <v>14553</v>
      </c>
      <c r="B5603" t="s">
        <v>14554</v>
      </c>
      <c r="C5603" t="s">
        <v>14554</v>
      </c>
      <c r="D5603">
        <v>-7.0535646250370398E-2</v>
      </c>
      <c r="E5603">
        <v>0.74417488587110403</v>
      </c>
      <c r="F5603">
        <v>-0.196351002504903</v>
      </c>
      <c r="G5603">
        <v>0.37470608920806803</v>
      </c>
      <c r="H5603">
        <v>-2.45755606002022E-2</v>
      </c>
      <c r="I5603">
        <v>0.92334672804954399</v>
      </c>
      <c r="J5603">
        <v>-0.125815356254533</v>
      </c>
      <c r="K5603">
        <v>0.57081304276447398</v>
      </c>
      <c r="L5603">
        <v>4.5960085650168202E-2</v>
      </c>
      <c r="M5603">
        <v>0.82119138296569205</v>
      </c>
      <c r="N5603">
        <v>0.17177544190470101</v>
      </c>
      <c r="O5603">
        <v>0.36130637805160098</v>
      </c>
    </row>
    <row r="5604" spans="1:15" x14ac:dyDescent="0.25">
      <c r="A5604" t="s">
        <v>1211</v>
      </c>
      <c r="B5604" t="s">
        <v>1212</v>
      </c>
      <c r="C5604" t="s">
        <v>1212</v>
      </c>
      <c r="D5604">
        <v>-0.16343984401529599</v>
      </c>
      <c r="E5604">
        <v>0.13396489582655399</v>
      </c>
      <c r="F5604">
        <v>-0.19718251751889701</v>
      </c>
      <c r="G5604">
        <v>0.111827337050661</v>
      </c>
      <c r="H5604">
        <v>-3.3179016118429501E-2</v>
      </c>
      <c r="I5604">
        <v>0.82391299889324399</v>
      </c>
      <c r="J5604">
        <v>-3.3742673503601099E-2</v>
      </c>
      <c r="K5604">
        <v>0.84569766794985601</v>
      </c>
      <c r="L5604">
        <v>0.13026082789686699</v>
      </c>
      <c r="M5604">
        <v>0.23729481036925701</v>
      </c>
      <c r="N5604">
        <v>0.16400350140046799</v>
      </c>
      <c r="O5604">
        <v>0.14294781601359999</v>
      </c>
    </row>
    <row r="5605" spans="1:15" x14ac:dyDescent="0.25">
      <c r="A5605" t="s">
        <v>159</v>
      </c>
      <c r="B5605" t="s">
        <v>160</v>
      </c>
      <c r="C5605" t="s">
        <v>161</v>
      </c>
      <c r="D5605">
        <v>-3.5458763160102803E-2</v>
      </c>
      <c r="E5605">
        <v>0.86161951399650205</v>
      </c>
      <c r="F5605">
        <v>-0.19760948954992499</v>
      </c>
      <c r="G5605">
        <v>0.26615711081815102</v>
      </c>
      <c r="H5605">
        <v>5.8029239297284797E-2</v>
      </c>
      <c r="I5605">
        <v>0.75513660903471702</v>
      </c>
      <c r="J5605">
        <v>-0.162150726389823</v>
      </c>
      <c r="K5605">
        <v>0.32663238769756098</v>
      </c>
      <c r="L5605">
        <v>9.3488002457387601E-2</v>
      </c>
      <c r="M5605">
        <v>0.55214771440821298</v>
      </c>
      <c r="N5605">
        <v>0.25563872884721001</v>
      </c>
      <c r="O5605">
        <v>7.3722819266026599E-2</v>
      </c>
    </row>
    <row r="5606" spans="1:15" x14ac:dyDescent="0.25">
      <c r="A5606" t="s">
        <v>12489</v>
      </c>
      <c r="B5606" t="s">
        <v>12490</v>
      </c>
      <c r="C5606" t="s">
        <v>12491</v>
      </c>
      <c r="D5606">
        <v>0.28687958726389301</v>
      </c>
      <c r="E5606">
        <v>0.64152876505104095</v>
      </c>
      <c r="F5606">
        <v>-0.198012571963079</v>
      </c>
      <c r="G5606" t="s">
        <v>6</v>
      </c>
      <c r="H5606">
        <v>0.160678207148887</v>
      </c>
      <c r="I5606">
        <v>0.81953659423664005</v>
      </c>
      <c r="J5606">
        <v>-0.48489215922697299</v>
      </c>
      <c r="K5606">
        <v>0.44814313602119998</v>
      </c>
      <c r="L5606">
        <v>-0.12620138011500601</v>
      </c>
      <c r="M5606">
        <v>0.83954712590571701</v>
      </c>
      <c r="N5606">
        <v>0.35869077911196701</v>
      </c>
      <c r="O5606">
        <v>0.56252008815296795</v>
      </c>
    </row>
    <row r="5607" spans="1:15" x14ac:dyDescent="0.25">
      <c r="A5607" t="s">
        <v>12638</v>
      </c>
      <c r="B5607" t="s">
        <v>12639</v>
      </c>
      <c r="C5607" t="s">
        <v>12640</v>
      </c>
      <c r="D5607">
        <v>-0.56219377222403299</v>
      </c>
      <c r="E5607">
        <v>0.597054835412411</v>
      </c>
      <c r="F5607">
        <v>-0.19822762155700499</v>
      </c>
      <c r="G5607" t="s">
        <v>6</v>
      </c>
      <c r="H5607">
        <v>0.210818330640825</v>
      </c>
      <c r="I5607">
        <v>0.86001063478006301</v>
      </c>
      <c r="J5607">
        <v>0.36396615066702798</v>
      </c>
      <c r="K5607">
        <v>0.79090886059723897</v>
      </c>
      <c r="L5607">
        <v>0.773012102864858</v>
      </c>
      <c r="M5607">
        <v>0.40881073034107801</v>
      </c>
      <c r="N5607">
        <v>0.40904595219783002</v>
      </c>
      <c r="O5607">
        <v>0.70256318736304602</v>
      </c>
    </row>
    <row r="5608" spans="1:15" x14ac:dyDescent="0.25">
      <c r="A5608" t="s">
        <v>10211</v>
      </c>
      <c r="B5608" t="s">
        <v>10212</v>
      </c>
      <c r="C5608" t="s">
        <v>10212</v>
      </c>
      <c r="D5608">
        <v>0.21968055246645399</v>
      </c>
      <c r="E5608">
        <v>0.22539865419449401</v>
      </c>
      <c r="F5608">
        <v>-0.19838316284232599</v>
      </c>
      <c r="G5608">
        <v>0.39838729018310098</v>
      </c>
      <c r="H5608">
        <v>-0.61271773543558605</v>
      </c>
      <c r="I5608">
        <v>2.5462311525271199E-4</v>
      </c>
      <c r="J5608">
        <v>-0.41806371530878</v>
      </c>
      <c r="K5608">
        <v>1.53390962227773E-2</v>
      </c>
      <c r="L5608">
        <v>-0.83239828790203996</v>
      </c>
      <c r="M5608" s="2">
        <v>1.0203745302210899E-7</v>
      </c>
      <c r="N5608">
        <v>-0.41433457259326001</v>
      </c>
      <c r="O5608">
        <v>2.12381113029186E-2</v>
      </c>
    </row>
    <row r="5609" spans="1:15" x14ac:dyDescent="0.25">
      <c r="A5609" t="s">
        <v>10155</v>
      </c>
      <c r="B5609" t="s">
        <v>10156</v>
      </c>
      <c r="C5609" t="s">
        <v>10156</v>
      </c>
      <c r="D5609">
        <v>-0.37285392050809002</v>
      </c>
      <c r="E5609">
        <v>0.36721661922204302</v>
      </c>
      <c r="F5609">
        <v>-0.198719311431997</v>
      </c>
      <c r="G5609">
        <v>0.74323812499986697</v>
      </c>
      <c r="H5609">
        <v>-0.27668344777007697</v>
      </c>
      <c r="I5609">
        <v>0.53848844916039296</v>
      </c>
      <c r="J5609">
        <v>0.17413460907609299</v>
      </c>
      <c r="K5609">
        <v>0.76034165638751605</v>
      </c>
      <c r="L5609">
        <v>9.6170472738012894E-2</v>
      </c>
      <c r="M5609">
        <v>0.84198111656816199</v>
      </c>
      <c r="N5609">
        <v>-7.7964136338080095E-2</v>
      </c>
      <c r="O5609">
        <v>0.88070069540704199</v>
      </c>
    </row>
    <row r="5610" spans="1:15" x14ac:dyDescent="0.25">
      <c r="A5610" t="s">
        <v>7579</v>
      </c>
      <c r="B5610" t="s">
        <v>7580</v>
      </c>
      <c r="C5610" t="s">
        <v>7581</v>
      </c>
      <c r="D5610">
        <v>-0.20807929624640101</v>
      </c>
      <c r="E5610">
        <v>0.32309957431244501</v>
      </c>
      <c r="F5610">
        <v>-0.19890537352283999</v>
      </c>
      <c r="G5610">
        <v>0.45400927942489999</v>
      </c>
      <c r="H5610">
        <v>7.3260446858149406E-2</v>
      </c>
      <c r="I5610">
        <v>0.77578359657553397</v>
      </c>
      <c r="J5610">
        <v>9.1739227235611304E-3</v>
      </c>
      <c r="K5610">
        <v>0.98306681130649398</v>
      </c>
      <c r="L5610">
        <v>0.28133974310455001</v>
      </c>
      <c r="M5610">
        <v>0.14362294641443299</v>
      </c>
      <c r="N5610">
        <v>0.27216582038098902</v>
      </c>
      <c r="O5610">
        <v>0.186875073796019</v>
      </c>
    </row>
    <row r="5611" spans="1:15" x14ac:dyDescent="0.25">
      <c r="A5611" t="s">
        <v>6981</v>
      </c>
      <c r="B5611" t="s">
        <v>6982</v>
      </c>
      <c r="C5611" t="s">
        <v>6982</v>
      </c>
      <c r="D5611">
        <v>0.220683633988255</v>
      </c>
      <c r="E5611">
        <v>0.108375017969395</v>
      </c>
      <c r="F5611">
        <v>-0.19911384521422201</v>
      </c>
      <c r="G5611">
        <v>0.25936157297186602</v>
      </c>
      <c r="H5611">
        <v>-0.25248451055533699</v>
      </c>
      <c r="I5611">
        <v>7.7166325520678494E-2</v>
      </c>
      <c r="J5611">
        <v>-0.41979747920247701</v>
      </c>
      <c r="K5611">
        <v>1.4396437136754499E-3</v>
      </c>
      <c r="L5611">
        <v>-0.47316814454359202</v>
      </c>
      <c r="M5611">
        <v>1.34400198504523E-4</v>
      </c>
      <c r="N5611">
        <v>-5.33706653411158E-2</v>
      </c>
      <c r="O5611">
        <v>0.76800559926432799</v>
      </c>
    </row>
    <row r="5612" spans="1:15" x14ac:dyDescent="0.25">
      <c r="A5612" t="s">
        <v>15214</v>
      </c>
      <c r="B5612" t="s">
        <v>15215</v>
      </c>
      <c r="C5612" t="s">
        <v>15215</v>
      </c>
      <c r="D5612">
        <v>-0.278648596995691</v>
      </c>
      <c r="E5612">
        <v>0.68921886347466599</v>
      </c>
      <c r="F5612">
        <v>-0.199137557029784</v>
      </c>
      <c r="G5612" t="s">
        <v>6</v>
      </c>
      <c r="H5612">
        <v>4.4048550246614797E-2</v>
      </c>
      <c r="I5612">
        <v>0.95978806060783195</v>
      </c>
      <c r="J5612">
        <v>7.9511039965907401E-2</v>
      </c>
      <c r="K5612">
        <v>0.94053048566717101</v>
      </c>
      <c r="L5612">
        <v>0.32269714724230603</v>
      </c>
      <c r="M5612">
        <v>0.603771790218954</v>
      </c>
      <c r="N5612">
        <v>0.243186107276399</v>
      </c>
      <c r="O5612">
        <v>0.72684444347131105</v>
      </c>
    </row>
    <row r="5613" spans="1:15" x14ac:dyDescent="0.25">
      <c r="A5613" t="s">
        <v>3413</v>
      </c>
      <c r="B5613" t="s">
        <v>3414</v>
      </c>
      <c r="C5613" t="s">
        <v>3415</v>
      </c>
      <c r="D5613">
        <v>-0.37048920458696899</v>
      </c>
      <c r="E5613">
        <v>0.64197567050012005</v>
      </c>
      <c r="F5613">
        <v>-0.199629139336825</v>
      </c>
      <c r="G5613" t="s">
        <v>6</v>
      </c>
      <c r="H5613">
        <v>0.29707416372713202</v>
      </c>
      <c r="I5613">
        <v>0.71558150678850596</v>
      </c>
      <c r="J5613">
        <v>0.170860065250143</v>
      </c>
      <c r="K5613">
        <v>0.87563108353300501</v>
      </c>
      <c r="L5613">
        <v>0.66756336831410101</v>
      </c>
      <c r="M5613">
        <v>0.31750399280297398</v>
      </c>
      <c r="N5613">
        <v>0.49670330306395799</v>
      </c>
      <c r="O5613">
        <v>0.50434744773409101</v>
      </c>
    </row>
    <row r="5614" spans="1:15" x14ac:dyDescent="0.25">
      <c r="A5614" t="s">
        <v>956</v>
      </c>
      <c r="B5614" t="s">
        <v>957</v>
      </c>
      <c r="C5614" t="s">
        <v>958</v>
      </c>
      <c r="D5614">
        <v>2.71552754124917E-2</v>
      </c>
      <c r="E5614">
        <v>0.95050122028711104</v>
      </c>
      <c r="F5614">
        <v>-0.19994598845916201</v>
      </c>
      <c r="G5614">
        <v>0.66689875943646004</v>
      </c>
      <c r="H5614">
        <v>-0.77268703528862404</v>
      </c>
      <c r="I5614">
        <v>1.0019954186216901E-2</v>
      </c>
      <c r="J5614">
        <v>-0.227101263871653</v>
      </c>
      <c r="K5614">
        <v>0.57050475207673002</v>
      </c>
      <c r="L5614">
        <v>-0.799842310701116</v>
      </c>
      <c r="M5614">
        <v>5.1525439120785298E-3</v>
      </c>
      <c r="N5614">
        <v>-0.57274104682946203</v>
      </c>
      <c r="O5614">
        <v>6.9795324377518994E-2</v>
      </c>
    </row>
    <row r="5615" spans="1:15" x14ac:dyDescent="0.25">
      <c r="A5615" t="s">
        <v>6740</v>
      </c>
      <c r="B5615" t="s">
        <v>6741</v>
      </c>
      <c r="C5615" t="s">
        <v>6742</v>
      </c>
      <c r="D5615">
        <v>-0.16082589944904099</v>
      </c>
      <c r="E5615">
        <v>0.130547703538301</v>
      </c>
      <c r="F5615">
        <v>-0.20003146165625399</v>
      </c>
      <c r="G5615">
        <v>8.95239812489044E-2</v>
      </c>
      <c r="H5615">
        <v>-0.31539429690920201</v>
      </c>
      <c r="I5615">
        <v>1.3230510029887199E-3</v>
      </c>
      <c r="J5615">
        <v>-3.9205562207212698E-2</v>
      </c>
      <c r="K5615">
        <v>0.80676142687460395</v>
      </c>
      <c r="L5615">
        <v>-0.15456839746015999</v>
      </c>
      <c r="M5615">
        <v>0.14072795584368999</v>
      </c>
      <c r="N5615">
        <v>-0.11536283525294801</v>
      </c>
      <c r="O5615">
        <v>0.31345278779667002</v>
      </c>
    </row>
    <row r="5616" spans="1:15" x14ac:dyDescent="0.25">
      <c r="A5616" t="s">
        <v>15435</v>
      </c>
      <c r="B5616" t="s">
        <v>15436</v>
      </c>
      <c r="C5616" t="s">
        <v>15437</v>
      </c>
      <c r="D5616">
        <v>-0.10373180211293399</v>
      </c>
      <c r="E5616">
        <v>0.75602554979549197</v>
      </c>
      <c r="F5616">
        <v>-0.20022971192675301</v>
      </c>
      <c r="G5616">
        <v>0.58833545656845398</v>
      </c>
      <c r="H5616">
        <v>0.42204433786686002</v>
      </c>
      <c r="I5616">
        <v>9.8172800075599503E-2</v>
      </c>
      <c r="J5616">
        <v>-9.6497909813819505E-2</v>
      </c>
      <c r="K5616">
        <v>0.80567451357670505</v>
      </c>
      <c r="L5616">
        <v>0.525776139979793</v>
      </c>
      <c r="M5616">
        <v>2.49319616315497E-2</v>
      </c>
      <c r="N5616">
        <v>0.622274049793613</v>
      </c>
      <c r="O5616">
        <v>1.01191424414396E-2</v>
      </c>
    </row>
    <row r="5617" spans="1:15" x14ac:dyDescent="0.25">
      <c r="A5617" t="s">
        <v>8539</v>
      </c>
      <c r="B5617" t="s">
        <v>8540</v>
      </c>
      <c r="C5617" t="s">
        <v>8540</v>
      </c>
      <c r="D5617">
        <v>7.5510568382669396E-2</v>
      </c>
      <c r="E5617">
        <v>0.492132501981561</v>
      </c>
      <c r="F5617">
        <v>-0.200403237088845</v>
      </c>
      <c r="G5617">
        <v>6.2842777765988206E-2</v>
      </c>
      <c r="H5617">
        <v>-0.116019195393081</v>
      </c>
      <c r="I5617">
        <v>0.26809246393475999</v>
      </c>
      <c r="J5617">
        <v>-0.27591380547151401</v>
      </c>
      <c r="K5617">
        <v>2.5221941508158201E-3</v>
      </c>
      <c r="L5617">
        <v>-0.19152976377575001</v>
      </c>
      <c r="M5617">
        <v>3.3992618565584103E-2</v>
      </c>
      <c r="N5617">
        <v>8.4384041695763704E-2</v>
      </c>
      <c r="O5617">
        <v>0.44603293013272</v>
      </c>
    </row>
    <row r="5618" spans="1:15" x14ac:dyDescent="0.25">
      <c r="A5618" t="s">
        <v>2870</v>
      </c>
      <c r="B5618" t="s">
        <v>2871</v>
      </c>
      <c r="C5618" t="s">
        <v>2872</v>
      </c>
      <c r="D5618">
        <v>-0.18015764333941101</v>
      </c>
      <c r="E5618">
        <v>8.3288286029641403E-2</v>
      </c>
      <c r="F5618">
        <v>-0.20062199269268699</v>
      </c>
      <c r="G5618">
        <v>9.6337381033350697E-2</v>
      </c>
      <c r="H5618">
        <v>0.246157755951494</v>
      </c>
      <c r="I5618">
        <v>1.4482660203049599E-2</v>
      </c>
      <c r="J5618">
        <v>-2.0464349353275998E-2</v>
      </c>
      <c r="K5618">
        <v>0.91335493797081002</v>
      </c>
      <c r="L5618">
        <v>0.42631539929090501</v>
      </c>
      <c r="M5618" s="2">
        <v>3.31341207909193E-6</v>
      </c>
      <c r="N5618">
        <v>0.44677974864418102</v>
      </c>
      <c r="O5618" s="2">
        <v>2.7650809793965501E-6</v>
      </c>
    </row>
    <row r="5619" spans="1:15" x14ac:dyDescent="0.25">
      <c r="A5619" t="s">
        <v>2654</v>
      </c>
      <c r="B5619" t="s">
        <v>2655</v>
      </c>
      <c r="C5619" t="s">
        <v>2656</v>
      </c>
      <c r="D5619">
        <v>-4.7899994236587598E-2</v>
      </c>
      <c r="E5619">
        <v>0.71170362839388301</v>
      </c>
      <c r="F5619">
        <v>-0.20082863865067599</v>
      </c>
      <c r="G5619">
        <v>7.8117684982465796E-2</v>
      </c>
      <c r="H5619">
        <v>-0.43236791485177101</v>
      </c>
      <c r="I5619" s="2">
        <v>2.63803717709248E-6</v>
      </c>
      <c r="J5619">
        <v>-0.15292864441408799</v>
      </c>
      <c r="K5619">
        <v>0.162732357461222</v>
      </c>
      <c r="L5619">
        <v>-0.38446792061518298</v>
      </c>
      <c r="M5619" s="2">
        <v>2.20324744552249E-5</v>
      </c>
      <c r="N5619">
        <v>-0.23153927620109499</v>
      </c>
      <c r="O5619">
        <v>2.06294019822463E-2</v>
      </c>
    </row>
    <row r="5620" spans="1:15" x14ac:dyDescent="0.25">
      <c r="A5620" t="s">
        <v>2711</v>
      </c>
      <c r="B5620" t="s">
        <v>2712</v>
      </c>
      <c r="C5620" t="s">
        <v>2712</v>
      </c>
      <c r="D5620">
        <v>-2.7466155901952699E-2</v>
      </c>
      <c r="E5620">
        <v>0.86489626926949503</v>
      </c>
      <c r="F5620">
        <v>-0.200899906478125</v>
      </c>
      <c r="G5620">
        <v>0.12599867665995501</v>
      </c>
      <c r="H5620">
        <v>-0.34087182798693699</v>
      </c>
      <c r="I5620">
        <v>1.35943253077294E-3</v>
      </c>
      <c r="J5620">
        <v>-0.173433750576173</v>
      </c>
      <c r="K5620">
        <v>0.154218629988848</v>
      </c>
      <c r="L5620">
        <v>-0.31340567208498399</v>
      </c>
      <c r="M5620">
        <v>2.4043290236620599E-3</v>
      </c>
      <c r="N5620">
        <v>-0.13997192150881099</v>
      </c>
      <c r="O5620">
        <v>0.25880944942836698</v>
      </c>
    </row>
    <row r="5621" spans="1:15" x14ac:dyDescent="0.25">
      <c r="A5621" t="s">
        <v>10749</v>
      </c>
      <c r="B5621" t="s">
        <v>10750</v>
      </c>
      <c r="C5621" t="s">
        <v>10750</v>
      </c>
      <c r="D5621">
        <v>2.85371046437972</v>
      </c>
      <c r="E5621" t="s">
        <v>6</v>
      </c>
      <c r="F5621">
        <v>-0.20115181696473899</v>
      </c>
      <c r="G5621" t="s">
        <v>6</v>
      </c>
      <c r="H5621">
        <v>0.140380720537395</v>
      </c>
      <c r="I5621" t="s">
        <v>6</v>
      </c>
      <c r="J5621">
        <v>-3.0548622813444601</v>
      </c>
      <c r="K5621" t="s">
        <v>6</v>
      </c>
      <c r="L5621">
        <v>-2.7133297438423298</v>
      </c>
      <c r="M5621" t="s">
        <v>6</v>
      </c>
      <c r="N5621">
        <v>0.34153253750213403</v>
      </c>
      <c r="O5621" t="s">
        <v>6</v>
      </c>
    </row>
    <row r="5622" spans="1:15" x14ac:dyDescent="0.25">
      <c r="A5622" t="s">
        <v>6502</v>
      </c>
      <c r="B5622" t="s">
        <v>6503</v>
      </c>
      <c r="C5622" t="s">
        <v>6504</v>
      </c>
      <c r="D5622">
        <v>-0.51320897461890502</v>
      </c>
      <c r="E5622">
        <v>0.33015150042821501</v>
      </c>
      <c r="F5622">
        <v>-0.20121855292394</v>
      </c>
      <c r="G5622" t="s">
        <v>6</v>
      </c>
      <c r="H5622">
        <v>7.7659823508243894E-2</v>
      </c>
      <c r="I5622">
        <v>0.913162800601659</v>
      </c>
      <c r="J5622">
        <v>0.31199042169496499</v>
      </c>
      <c r="K5622">
        <v>0.64998381560053897</v>
      </c>
      <c r="L5622">
        <v>0.59086879812714899</v>
      </c>
      <c r="M5622">
        <v>0.23055366107029601</v>
      </c>
      <c r="N5622">
        <v>0.27887837643218399</v>
      </c>
      <c r="O5622">
        <v>0.63409772252219898</v>
      </c>
    </row>
    <row r="5623" spans="1:15" x14ac:dyDescent="0.25">
      <c r="A5623" t="s">
        <v>12439</v>
      </c>
      <c r="B5623" t="s">
        <v>12440</v>
      </c>
      <c r="C5623" t="s">
        <v>12441</v>
      </c>
      <c r="D5623">
        <v>-0.22258603795321699</v>
      </c>
      <c r="E5623">
        <v>0.68298418429791097</v>
      </c>
      <c r="F5623">
        <v>-0.20175712967171899</v>
      </c>
      <c r="G5623">
        <v>0.77694576668036497</v>
      </c>
      <c r="H5623">
        <v>2.1913622759079099E-2</v>
      </c>
      <c r="I5623">
        <v>0.97379309340485898</v>
      </c>
      <c r="J5623">
        <v>2.0828908281498301E-2</v>
      </c>
      <c r="K5623">
        <v>0.98280095242472498</v>
      </c>
      <c r="L5623">
        <v>0.24449966071229601</v>
      </c>
      <c r="M5623">
        <v>0.61865124152199102</v>
      </c>
      <c r="N5623">
        <v>0.22367075243079801</v>
      </c>
      <c r="O5623">
        <v>0.673073238964777</v>
      </c>
    </row>
    <row r="5624" spans="1:15" x14ac:dyDescent="0.25">
      <c r="A5624" t="s">
        <v>7077</v>
      </c>
      <c r="B5624" t="s">
        <v>7078</v>
      </c>
      <c r="C5624" t="s">
        <v>7078</v>
      </c>
      <c r="D5624">
        <v>-9.3836589757510996E-2</v>
      </c>
      <c r="E5624">
        <v>0.88158305890574196</v>
      </c>
      <c r="F5624">
        <v>-0.20205611367521401</v>
      </c>
      <c r="G5624" t="s">
        <v>6</v>
      </c>
      <c r="H5624">
        <v>4.91289445882526E-2</v>
      </c>
      <c r="I5624">
        <v>0.94243356643299703</v>
      </c>
      <c r="J5624">
        <v>-0.10821952391770299</v>
      </c>
      <c r="K5624">
        <v>0.88464058751043795</v>
      </c>
      <c r="L5624">
        <v>0.14296553434576401</v>
      </c>
      <c r="M5624">
        <v>0.78473306382701902</v>
      </c>
      <c r="N5624">
        <v>0.25118505826346599</v>
      </c>
      <c r="O5624">
        <v>0.64102663572679197</v>
      </c>
    </row>
    <row r="5625" spans="1:15" x14ac:dyDescent="0.25">
      <c r="A5625" t="s">
        <v>551</v>
      </c>
      <c r="B5625" t="s">
        <v>552</v>
      </c>
      <c r="C5625" t="s">
        <v>553</v>
      </c>
      <c r="D5625">
        <v>-0.14527033888747701</v>
      </c>
      <c r="E5625">
        <v>0.17584185119053</v>
      </c>
      <c r="F5625">
        <v>-0.20217182567160399</v>
      </c>
      <c r="G5625">
        <v>8.2250228049868895E-2</v>
      </c>
      <c r="H5625">
        <v>-0.31550451142966701</v>
      </c>
      <c r="I5625">
        <v>1.1797286285031401E-3</v>
      </c>
      <c r="J5625">
        <v>-5.6901486784127202E-2</v>
      </c>
      <c r="K5625">
        <v>0.69796742652079202</v>
      </c>
      <c r="L5625">
        <v>-0.17023417254218901</v>
      </c>
      <c r="M5625">
        <v>9.5827756518258797E-2</v>
      </c>
      <c r="N5625">
        <v>-0.113332685758062</v>
      </c>
      <c r="O5625">
        <v>0.31951069104187002</v>
      </c>
    </row>
    <row r="5626" spans="1:15" x14ac:dyDescent="0.25">
      <c r="A5626" t="s">
        <v>13131</v>
      </c>
      <c r="B5626" t="s">
        <v>13132</v>
      </c>
      <c r="C5626" t="s">
        <v>13133</v>
      </c>
      <c r="D5626">
        <v>-0.20536412033538201</v>
      </c>
      <c r="E5626">
        <v>0.57547125031352098</v>
      </c>
      <c r="F5626">
        <v>-0.20295322044838701</v>
      </c>
      <c r="G5626">
        <v>0.67183926228443402</v>
      </c>
      <c r="H5626">
        <v>0.155135782265791</v>
      </c>
      <c r="I5626">
        <v>0.686698972759482</v>
      </c>
      <c r="J5626">
        <v>2.4108998869949898E-3</v>
      </c>
      <c r="K5626">
        <v>0.99721490022334203</v>
      </c>
      <c r="L5626">
        <v>0.36049990260117398</v>
      </c>
      <c r="M5626">
        <v>0.24684899048858699</v>
      </c>
      <c r="N5626">
        <v>0.35808900271417898</v>
      </c>
      <c r="O5626">
        <v>0.28848176369261203</v>
      </c>
    </row>
    <row r="5627" spans="1:15" x14ac:dyDescent="0.25">
      <c r="A5627" t="s">
        <v>11704</v>
      </c>
      <c r="B5627" t="s">
        <v>11705</v>
      </c>
      <c r="C5627" t="s">
        <v>11706</v>
      </c>
      <c r="D5627">
        <v>-2.37790014203196E-3</v>
      </c>
      <c r="E5627">
        <v>0.990735730199507</v>
      </c>
      <c r="F5627">
        <v>-0.20326835814428501</v>
      </c>
      <c r="G5627">
        <v>0.333118697266716</v>
      </c>
      <c r="H5627">
        <v>-0.104195662033139</v>
      </c>
      <c r="I5627">
        <v>0.60220132572281104</v>
      </c>
      <c r="J5627">
        <v>-0.200890458002253</v>
      </c>
      <c r="K5627">
        <v>0.27888456043354498</v>
      </c>
      <c r="L5627">
        <v>-0.101817761891107</v>
      </c>
      <c r="M5627">
        <v>0.58341464869036397</v>
      </c>
      <c r="N5627">
        <v>9.9072696111145706E-2</v>
      </c>
      <c r="O5627">
        <v>0.61154872066331301</v>
      </c>
    </row>
    <row r="5628" spans="1:15" x14ac:dyDescent="0.25">
      <c r="A5628" t="s">
        <v>9009</v>
      </c>
      <c r="B5628" t="s">
        <v>9010</v>
      </c>
      <c r="C5628" t="s">
        <v>9010</v>
      </c>
      <c r="D5628">
        <v>0.13324797713087799</v>
      </c>
      <c r="E5628">
        <v>0.91404807297035096</v>
      </c>
      <c r="F5628">
        <v>-0.203490021595128</v>
      </c>
      <c r="G5628" t="s">
        <v>6</v>
      </c>
      <c r="H5628">
        <v>-7.7373779975285301E-2</v>
      </c>
      <c r="I5628">
        <v>0.95496686432132205</v>
      </c>
      <c r="J5628">
        <v>-0.33673799872600602</v>
      </c>
      <c r="K5628">
        <v>0.79617049124706996</v>
      </c>
      <c r="L5628">
        <v>-0.21062175710616299</v>
      </c>
      <c r="M5628">
        <v>0.84259878976396496</v>
      </c>
      <c r="N5628">
        <v>0.126116241619843</v>
      </c>
      <c r="O5628">
        <v>0.91580083910958099</v>
      </c>
    </row>
    <row r="5629" spans="1:15" x14ac:dyDescent="0.25">
      <c r="A5629" t="s">
        <v>3374</v>
      </c>
      <c r="B5629" t="s">
        <v>3375</v>
      </c>
      <c r="C5629" t="s">
        <v>3376</v>
      </c>
      <c r="D5629">
        <v>-0.21319361421663199</v>
      </c>
      <c r="E5629">
        <v>0.58179952534058799</v>
      </c>
      <c r="F5629">
        <v>-0.203832032912063</v>
      </c>
      <c r="G5629">
        <v>0.673991630737377</v>
      </c>
      <c r="H5629">
        <v>-0.179673956183004</v>
      </c>
      <c r="I5629">
        <v>0.656063992458357</v>
      </c>
      <c r="J5629">
        <v>9.3615813045696203E-3</v>
      </c>
      <c r="K5629">
        <v>0.99001672351449799</v>
      </c>
      <c r="L5629">
        <v>3.3519658033627699E-2</v>
      </c>
      <c r="M5629">
        <v>0.93903037873720296</v>
      </c>
      <c r="N5629">
        <v>2.4158076729058099E-2</v>
      </c>
      <c r="O5629">
        <v>0.95327184994941105</v>
      </c>
    </row>
    <row r="5630" spans="1:15" x14ac:dyDescent="0.25">
      <c r="A5630" t="s">
        <v>13090</v>
      </c>
      <c r="B5630" t="s">
        <v>13091</v>
      </c>
      <c r="C5630" t="s">
        <v>13092</v>
      </c>
      <c r="D5630">
        <v>0.19223184985347</v>
      </c>
      <c r="E5630" t="s">
        <v>6</v>
      </c>
      <c r="F5630">
        <v>-0.204459813174274</v>
      </c>
      <c r="G5630" t="s">
        <v>6</v>
      </c>
      <c r="H5630">
        <v>-4.8452402340640397</v>
      </c>
      <c r="I5630" t="s">
        <v>6</v>
      </c>
      <c r="J5630">
        <v>-0.396691663027744</v>
      </c>
      <c r="K5630" t="s">
        <v>6</v>
      </c>
      <c r="L5630">
        <v>-5.0374720839175096</v>
      </c>
      <c r="M5630" t="s">
        <v>6</v>
      </c>
      <c r="N5630">
        <v>-4.6407804208897598</v>
      </c>
      <c r="O5630" t="s">
        <v>6</v>
      </c>
    </row>
    <row r="5631" spans="1:15" x14ac:dyDescent="0.25">
      <c r="A5631" t="s">
        <v>3320</v>
      </c>
      <c r="B5631" t="s">
        <v>3321</v>
      </c>
      <c r="C5631" t="s">
        <v>3321</v>
      </c>
      <c r="D5631">
        <v>-3.4251992145689199E-2</v>
      </c>
      <c r="E5631">
        <v>0.96487442167388104</v>
      </c>
      <c r="F5631">
        <v>-0.20486308809725901</v>
      </c>
      <c r="G5631" t="s">
        <v>6</v>
      </c>
      <c r="H5631">
        <v>0.259996954439836</v>
      </c>
      <c r="I5631">
        <v>0.71311307424363002</v>
      </c>
      <c r="J5631">
        <v>-0.17061109595156901</v>
      </c>
      <c r="K5631">
        <v>0.85365667540294699</v>
      </c>
      <c r="L5631">
        <v>0.29424894658552497</v>
      </c>
      <c r="M5631">
        <v>0.63673320952107504</v>
      </c>
      <c r="N5631">
        <v>0.46486004253709401</v>
      </c>
      <c r="O5631">
        <v>0.47165953921372</v>
      </c>
    </row>
    <row r="5632" spans="1:15" x14ac:dyDescent="0.25">
      <c r="A5632" t="s">
        <v>118</v>
      </c>
      <c r="B5632" t="s">
        <v>119</v>
      </c>
      <c r="C5632" t="s">
        <v>120</v>
      </c>
      <c r="D5632">
        <v>-0.10924305581025399</v>
      </c>
      <c r="E5632">
        <v>0.84471217383217501</v>
      </c>
      <c r="F5632">
        <v>-0.20508577413919199</v>
      </c>
      <c r="G5632">
        <v>0.74995125155234998</v>
      </c>
      <c r="H5632">
        <v>0.29226578284417398</v>
      </c>
      <c r="I5632">
        <v>0.52925004889541405</v>
      </c>
      <c r="J5632">
        <v>-9.5842718328937496E-2</v>
      </c>
      <c r="K5632">
        <v>0.88699689030626805</v>
      </c>
      <c r="L5632">
        <v>0.40150883865442799</v>
      </c>
      <c r="M5632">
        <v>0.32551772695581299</v>
      </c>
      <c r="N5632">
        <v>0.49735155698336497</v>
      </c>
      <c r="O5632">
        <v>0.24027215303189101</v>
      </c>
    </row>
    <row r="5633" spans="1:15" x14ac:dyDescent="0.25">
      <c r="A5633" t="s">
        <v>9135</v>
      </c>
      <c r="B5633" t="s">
        <v>9136</v>
      </c>
      <c r="C5633" t="s">
        <v>9136</v>
      </c>
      <c r="D5633">
        <v>0.22449209657907801</v>
      </c>
      <c r="E5633">
        <v>0.90192843684782598</v>
      </c>
      <c r="F5633">
        <v>-0.20514483483320001</v>
      </c>
      <c r="G5633" t="s">
        <v>6</v>
      </c>
      <c r="H5633">
        <v>1.0201710528515799</v>
      </c>
      <c r="I5633" t="s">
        <v>6</v>
      </c>
      <c r="J5633">
        <v>-0.42963693141227799</v>
      </c>
      <c r="K5633">
        <v>0.83279376232378599</v>
      </c>
      <c r="L5633">
        <v>0.79567895627250096</v>
      </c>
      <c r="M5633">
        <v>0.54603663072291397</v>
      </c>
      <c r="N5633">
        <v>1.2253158876847801</v>
      </c>
      <c r="O5633">
        <v>0.383625961179482</v>
      </c>
    </row>
    <row r="5634" spans="1:15" x14ac:dyDescent="0.25">
      <c r="A5634" t="s">
        <v>1104</v>
      </c>
      <c r="B5634" t="s">
        <v>1105</v>
      </c>
      <c r="C5634" t="s">
        <v>1105</v>
      </c>
      <c r="D5634">
        <v>-7.7409319201920193E-2</v>
      </c>
      <c r="E5634">
        <v>0.63005378441855597</v>
      </c>
      <c r="F5634">
        <v>-0.20522316656900999</v>
      </c>
      <c r="G5634">
        <v>0.19144397430503901</v>
      </c>
      <c r="H5634">
        <v>-0.24527027784136399</v>
      </c>
      <c r="I5634">
        <v>6.2517708581157294E-2</v>
      </c>
      <c r="J5634">
        <v>-0.12781384736709001</v>
      </c>
      <c r="K5634">
        <v>0.42232439015357398</v>
      </c>
      <c r="L5634">
        <v>-0.167860958639444</v>
      </c>
      <c r="M5634">
        <v>0.207950427306238</v>
      </c>
      <c r="N5634">
        <v>-4.0047111272353698E-2</v>
      </c>
      <c r="O5634">
        <v>0.81372741917296998</v>
      </c>
    </row>
    <row r="5635" spans="1:15" x14ac:dyDescent="0.25">
      <c r="A5635" t="s">
        <v>5790</v>
      </c>
      <c r="B5635" t="s">
        <v>5791</v>
      </c>
      <c r="C5635" t="s">
        <v>5791</v>
      </c>
      <c r="D5635">
        <v>-0.37603985765791897</v>
      </c>
      <c r="E5635">
        <v>0.69420017285130997</v>
      </c>
      <c r="F5635">
        <v>-0.20568184971906101</v>
      </c>
      <c r="G5635" t="s">
        <v>6</v>
      </c>
      <c r="H5635">
        <v>-0.32175126083370098</v>
      </c>
      <c r="I5635">
        <v>0.74705479518461504</v>
      </c>
      <c r="J5635">
        <v>0.170358007938858</v>
      </c>
      <c r="K5635">
        <v>0.89679737312156904</v>
      </c>
      <c r="L5635">
        <v>5.4288596824218403E-2</v>
      </c>
      <c r="M5635">
        <v>0.95808004668194002</v>
      </c>
      <c r="N5635">
        <v>-0.11606941111464</v>
      </c>
      <c r="O5635">
        <v>0.91277985816019602</v>
      </c>
    </row>
    <row r="5636" spans="1:15" x14ac:dyDescent="0.25">
      <c r="A5636" t="s">
        <v>14162</v>
      </c>
      <c r="B5636" t="s">
        <v>14163</v>
      </c>
      <c r="C5636" t="s">
        <v>14164</v>
      </c>
      <c r="D5636">
        <v>0.38489195568888701</v>
      </c>
      <c r="E5636">
        <v>0.35157365716493899</v>
      </c>
      <c r="F5636">
        <v>-0.20580963712096101</v>
      </c>
      <c r="G5636">
        <v>0.72751376609010099</v>
      </c>
      <c r="H5636">
        <v>-6.0960411839126302E-2</v>
      </c>
      <c r="I5636">
        <v>0.91471533398778304</v>
      </c>
      <c r="J5636">
        <v>-0.59070159280984802</v>
      </c>
      <c r="K5636">
        <v>0.13985851766018501</v>
      </c>
      <c r="L5636">
        <v>-0.44585236752801299</v>
      </c>
      <c r="M5636">
        <v>0.24848921854336201</v>
      </c>
      <c r="N5636">
        <v>0.144849225281835</v>
      </c>
      <c r="O5636">
        <v>0.75805652928580303</v>
      </c>
    </row>
    <row r="5637" spans="1:15" x14ac:dyDescent="0.25">
      <c r="A5637" t="s">
        <v>2899</v>
      </c>
      <c r="B5637" t="s">
        <v>2900</v>
      </c>
      <c r="C5637" t="s">
        <v>2900</v>
      </c>
      <c r="D5637">
        <v>-0.72240010399669496</v>
      </c>
      <c r="E5637">
        <v>0.26888301299202699</v>
      </c>
      <c r="F5637">
        <v>-0.206716354299885</v>
      </c>
      <c r="G5637" t="s">
        <v>6</v>
      </c>
      <c r="H5637">
        <v>-0.19043190200928001</v>
      </c>
      <c r="I5637">
        <v>0.81825403884263204</v>
      </c>
      <c r="J5637">
        <v>0.51568374969680997</v>
      </c>
      <c r="K5637">
        <v>0.52413795734217405</v>
      </c>
      <c r="L5637">
        <v>0.53196820198741501</v>
      </c>
      <c r="M5637">
        <v>0.42639848861031898</v>
      </c>
      <c r="N5637">
        <v>1.6284452290605E-2</v>
      </c>
      <c r="O5637">
        <v>0.982899355898598</v>
      </c>
    </row>
    <row r="5638" spans="1:15" x14ac:dyDescent="0.25">
      <c r="A5638" t="s">
        <v>3119</v>
      </c>
      <c r="B5638" t="s">
        <v>3120</v>
      </c>
      <c r="C5638" t="s">
        <v>3120</v>
      </c>
      <c r="D5638">
        <v>0.192665353261638</v>
      </c>
      <c r="E5638">
        <v>0.48239860484999098</v>
      </c>
      <c r="F5638">
        <v>-0.20715068188113001</v>
      </c>
      <c r="G5638">
        <v>0.55932626309254396</v>
      </c>
      <c r="H5638">
        <v>0.35755467662032597</v>
      </c>
      <c r="I5638">
        <v>0.15015015684935301</v>
      </c>
      <c r="J5638">
        <v>-0.39981603514276698</v>
      </c>
      <c r="K5638">
        <v>0.119839184237962</v>
      </c>
      <c r="L5638">
        <v>0.164889323358689</v>
      </c>
      <c r="M5638">
        <v>0.52371249220232896</v>
      </c>
      <c r="N5638">
        <v>0.56470535850145598</v>
      </c>
      <c r="O5638">
        <v>1.6185197320832598E-2</v>
      </c>
    </row>
    <row r="5639" spans="1:15" x14ac:dyDescent="0.25">
      <c r="A5639" t="s">
        <v>15470</v>
      </c>
      <c r="B5639" t="s">
        <v>15471</v>
      </c>
      <c r="C5639" t="s">
        <v>15472</v>
      </c>
      <c r="D5639">
        <v>-3.58801540714421E-2</v>
      </c>
      <c r="E5639">
        <v>0.88348160182025204</v>
      </c>
      <c r="F5639">
        <v>-0.207589531817435</v>
      </c>
      <c r="G5639">
        <v>0.34537089187061198</v>
      </c>
      <c r="H5639">
        <v>-4.9692974897994097E-2</v>
      </c>
      <c r="I5639">
        <v>0.83280805794349</v>
      </c>
      <c r="J5639">
        <v>-0.17170937774599301</v>
      </c>
      <c r="K5639">
        <v>0.400146394846153</v>
      </c>
      <c r="L5639">
        <v>-1.3812820826552099E-2</v>
      </c>
      <c r="M5639">
        <v>0.95131375525043205</v>
      </c>
      <c r="N5639">
        <v>0.15789655691944099</v>
      </c>
      <c r="O5639">
        <v>0.41111479320863498</v>
      </c>
    </row>
    <row r="5640" spans="1:15" x14ac:dyDescent="0.25">
      <c r="A5640" t="s">
        <v>14910</v>
      </c>
      <c r="B5640" t="s">
        <v>14911</v>
      </c>
      <c r="C5640" t="s">
        <v>14911</v>
      </c>
      <c r="D5640">
        <v>0.34993887416317299</v>
      </c>
      <c r="E5640">
        <v>9.8070083029771105E-2</v>
      </c>
      <c r="F5640">
        <v>-0.20816128506919801</v>
      </c>
      <c r="G5640">
        <v>0.49430219438669698</v>
      </c>
      <c r="H5640">
        <v>2.9954954621887901E-2</v>
      </c>
      <c r="I5640">
        <v>0.92935495503923204</v>
      </c>
      <c r="J5640">
        <v>-0.558100159232372</v>
      </c>
      <c r="K5640">
        <v>7.6047500829068996E-3</v>
      </c>
      <c r="L5640">
        <v>-0.31998391954128502</v>
      </c>
      <c r="M5640">
        <v>0.12656211948407001</v>
      </c>
      <c r="N5640">
        <v>0.238116239691086</v>
      </c>
      <c r="O5640">
        <v>0.32340313265145199</v>
      </c>
    </row>
    <row r="5641" spans="1:15" x14ac:dyDescent="0.25">
      <c r="A5641" t="s">
        <v>10437</v>
      </c>
      <c r="B5641" t="s">
        <v>10438</v>
      </c>
      <c r="C5641" t="s">
        <v>10438</v>
      </c>
      <c r="D5641">
        <v>-3.02599086850611E-2</v>
      </c>
      <c r="E5641">
        <v>0.85549497557049403</v>
      </c>
      <c r="F5641">
        <v>-0.208214107227437</v>
      </c>
      <c r="G5641">
        <v>0.12599867665995501</v>
      </c>
      <c r="H5641">
        <v>-0.13832420969579801</v>
      </c>
      <c r="I5641">
        <v>0.27925460342006603</v>
      </c>
      <c r="J5641">
        <v>-0.17795419854237601</v>
      </c>
      <c r="K5641">
        <v>0.159226122459143</v>
      </c>
      <c r="L5641">
        <v>-0.108064301010737</v>
      </c>
      <c r="M5641">
        <v>0.38418196517621001</v>
      </c>
      <c r="N5641">
        <v>6.9889897531638601E-2</v>
      </c>
      <c r="O5641">
        <v>0.623208476521805</v>
      </c>
    </row>
    <row r="5642" spans="1:15" x14ac:dyDescent="0.25">
      <c r="A5642" t="s">
        <v>3776</v>
      </c>
      <c r="B5642" t="s">
        <v>3777</v>
      </c>
      <c r="C5642" t="s">
        <v>3777</v>
      </c>
      <c r="D5642">
        <v>6.6345224694083105E-2</v>
      </c>
      <c r="E5642">
        <v>0.745168906826014</v>
      </c>
      <c r="F5642">
        <v>-0.20859103028533699</v>
      </c>
      <c r="G5642">
        <v>0.29767752899067201</v>
      </c>
      <c r="H5642">
        <v>-2.5505586070424101E-2</v>
      </c>
      <c r="I5642">
        <v>0.91404888455113498</v>
      </c>
      <c r="J5642">
        <v>-0.27493625497941998</v>
      </c>
      <c r="K5642">
        <v>9.3186852061041894E-2</v>
      </c>
      <c r="L5642">
        <v>-9.1850810764507101E-2</v>
      </c>
      <c r="M5642">
        <v>0.60292542267893601</v>
      </c>
      <c r="N5642">
        <v>0.18308544421491299</v>
      </c>
      <c r="O5642">
        <v>0.28428513752916601</v>
      </c>
    </row>
    <row r="5643" spans="1:15" x14ac:dyDescent="0.25">
      <c r="A5643" t="s">
        <v>11436</v>
      </c>
      <c r="B5643" t="s">
        <v>11437</v>
      </c>
      <c r="C5643" t="s">
        <v>11437</v>
      </c>
      <c r="D5643">
        <v>-5.9589515512764001E-2</v>
      </c>
      <c r="E5643">
        <v>0.81444811707293796</v>
      </c>
      <c r="F5643">
        <v>-0.20860190426878999</v>
      </c>
      <c r="G5643">
        <v>0.38885932550933999</v>
      </c>
      <c r="H5643">
        <v>-0.10612795255233599</v>
      </c>
      <c r="I5643">
        <v>0.64284627698760299</v>
      </c>
      <c r="J5643">
        <v>-0.14901238875602699</v>
      </c>
      <c r="K5643">
        <v>0.53033634300911503</v>
      </c>
      <c r="L5643">
        <v>-4.6538437039571598E-2</v>
      </c>
      <c r="M5643">
        <v>0.84053135284765201</v>
      </c>
      <c r="N5643">
        <v>0.102473951716455</v>
      </c>
      <c r="O5643">
        <v>0.64567504700089595</v>
      </c>
    </row>
    <row r="5644" spans="1:15" x14ac:dyDescent="0.25">
      <c r="A5644" t="s">
        <v>7771</v>
      </c>
      <c r="B5644" t="s">
        <v>7772</v>
      </c>
      <c r="C5644" t="s">
        <v>7773</v>
      </c>
      <c r="D5644">
        <v>0.38159493228972602</v>
      </c>
      <c r="E5644">
        <v>0.50089697891538199</v>
      </c>
      <c r="F5644">
        <v>-0.20875960637157201</v>
      </c>
      <c r="G5644">
        <v>0.80585393123477</v>
      </c>
      <c r="H5644">
        <v>0.97251157570688296</v>
      </c>
      <c r="I5644">
        <v>4.0868933845799697E-2</v>
      </c>
      <c r="J5644">
        <v>-0.59035453866129795</v>
      </c>
      <c r="K5644">
        <v>0.30477954515568501</v>
      </c>
      <c r="L5644">
        <v>0.59091664341715699</v>
      </c>
      <c r="M5644">
        <v>0.21333764225971699</v>
      </c>
      <c r="N5644">
        <v>1.18127118207846</v>
      </c>
      <c r="O5644">
        <v>1.2684562454077199E-2</v>
      </c>
    </row>
    <row r="5645" spans="1:15" x14ac:dyDescent="0.25">
      <c r="A5645" t="s">
        <v>246</v>
      </c>
      <c r="B5645" t="s">
        <v>247</v>
      </c>
      <c r="C5645" t="s">
        <v>247</v>
      </c>
      <c r="D5645">
        <v>0.51505938877042201</v>
      </c>
      <c r="E5645">
        <v>0.51909247937784198</v>
      </c>
      <c r="F5645">
        <v>-0.209121693388017</v>
      </c>
      <c r="G5645" t="s">
        <v>6</v>
      </c>
      <c r="H5645">
        <v>0.17556002076708399</v>
      </c>
      <c r="I5645">
        <v>0.85943231340010295</v>
      </c>
      <c r="J5645">
        <v>-0.72418108215843802</v>
      </c>
      <c r="K5645">
        <v>0.39658537340241601</v>
      </c>
      <c r="L5645">
        <v>-0.33949936800333802</v>
      </c>
      <c r="M5645">
        <v>0.66379010898832103</v>
      </c>
      <c r="N5645">
        <v>0.3846817141551</v>
      </c>
      <c r="O5645">
        <v>0.66421345945285803</v>
      </c>
    </row>
    <row r="5646" spans="1:15" x14ac:dyDescent="0.25">
      <c r="A5646" t="s">
        <v>709</v>
      </c>
      <c r="B5646" t="s">
        <v>710</v>
      </c>
      <c r="C5646" t="s">
        <v>711</v>
      </c>
      <c r="D5646">
        <v>7.50956219810619E-2</v>
      </c>
      <c r="E5646">
        <v>0.64512081513141295</v>
      </c>
      <c r="F5646">
        <v>-0.20931959943461201</v>
      </c>
      <c r="G5646">
        <v>0.20932694842267699</v>
      </c>
      <c r="H5646">
        <v>-0.10656207308127499</v>
      </c>
      <c r="I5646">
        <v>0.50423448013517602</v>
      </c>
      <c r="J5646">
        <v>-0.28441522141567399</v>
      </c>
      <c r="K5646">
        <v>3.6768940606503799E-2</v>
      </c>
      <c r="L5646">
        <v>-0.181657695062337</v>
      </c>
      <c r="M5646">
        <v>0.17349618771345399</v>
      </c>
      <c r="N5646">
        <v>0.102757526353337</v>
      </c>
      <c r="O5646">
        <v>0.52145739732888396</v>
      </c>
    </row>
    <row r="5647" spans="1:15" x14ac:dyDescent="0.25">
      <c r="A5647" t="s">
        <v>329</v>
      </c>
      <c r="B5647" t="s">
        <v>330</v>
      </c>
      <c r="C5647" t="s">
        <v>330</v>
      </c>
      <c r="D5647">
        <v>4.0380434509653701E-2</v>
      </c>
      <c r="E5647">
        <v>0.87024232081523001</v>
      </c>
      <c r="F5647">
        <v>-0.20936326576193601</v>
      </c>
      <c r="G5647">
        <v>0.36352835391750399</v>
      </c>
      <c r="H5647">
        <v>0.22633876982286599</v>
      </c>
      <c r="I5647">
        <v>0.21404874321804901</v>
      </c>
      <c r="J5647">
        <v>-0.24974370027159001</v>
      </c>
      <c r="K5647">
        <v>0.19085654642504099</v>
      </c>
      <c r="L5647">
        <v>0.18595833531321199</v>
      </c>
      <c r="M5647">
        <v>0.28464981389164601</v>
      </c>
      <c r="N5647">
        <v>0.43570203558480203</v>
      </c>
      <c r="O5647">
        <v>9.2479249494699101E-3</v>
      </c>
    </row>
    <row r="5648" spans="1:15" x14ac:dyDescent="0.25">
      <c r="A5648" t="s">
        <v>4465</v>
      </c>
      <c r="B5648" t="s">
        <v>4466</v>
      </c>
      <c r="C5648" t="s">
        <v>4466</v>
      </c>
      <c r="D5648">
        <v>0.46272885229767602</v>
      </c>
      <c r="E5648">
        <v>0.83481998719964801</v>
      </c>
      <c r="F5648">
        <v>-0.209447026351297</v>
      </c>
      <c r="G5648" t="s">
        <v>6</v>
      </c>
      <c r="H5648">
        <v>-1.5853958322961501</v>
      </c>
      <c r="I5648" t="s">
        <v>6</v>
      </c>
      <c r="J5648">
        <v>-0.67217587864897299</v>
      </c>
      <c r="K5648">
        <v>0.78554971109514604</v>
      </c>
      <c r="L5648">
        <v>-2.0481246845938199</v>
      </c>
      <c r="M5648">
        <v>0.29555241600397397</v>
      </c>
      <c r="N5648">
        <v>-1.3759488059448499</v>
      </c>
      <c r="O5648">
        <v>0.54924681432494005</v>
      </c>
    </row>
    <row r="5649" spans="1:15" x14ac:dyDescent="0.25">
      <c r="A5649" t="s">
        <v>12688</v>
      </c>
      <c r="B5649" t="s">
        <v>12689</v>
      </c>
      <c r="C5649" t="s">
        <v>12690</v>
      </c>
      <c r="D5649">
        <v>0.223841288164046</v>
      </c>
      <c r="E5649">
        <v>0.91941287915798997</v>
      </c>
      <c r="F5649">
        <v>-0.209859980538109</v>
      </c>
      <c r="G5649" t="s">
        <v>6</v>
      </c>
      <c r="H5649">
        <v>0.40054163694873401</v>
      </c>
      <c r="I5649" t="s">
        <v>6</v>
      </c>
      <c r="J5649">
        <v>-0.43370126870215497</v>
      </c>
      <c r="K5649">
        <v>0.86589707125050497</v>
      </c>
      <c r="L5649">
        <v>0.17670034878468699</v>
      </c>
      <c r="M5649">
        <v>0.92988185844815097</v>
      </c>
      <c r="N5649">
        <v>0.61040161748684196</v>
      </c>
      <c r="O5649">
        <v>0.75520012080781695</v>
      </c>
    </row>
    <row r="5650" spans="1:15" x14ac:dyDescent="0.25">
      <c r="A5650" t="s">
        <v>8397</v>
      </c>
      <c r="B5650" t="s">
        <v>8398</v>
      </c>
      <c r="C5650" t="s">
        <v>8398</v>
      </c>
      <c r="D5650">
        <v>0.355875495832295</v>
      </c>
      <c r="E5650">
        <v>0.89333779702254001</v>
      </c>
      <c r="F5650">
        <v>-0.21011123172323601</v>
      </c>
      <c r="G5650" t="s">
        <v>6</v>
      </c>
      <c r="H5650">
        <v>1.7025529379188</v>
      </c>
      <c r="I5650" t="s">
        <v>6</v>
      </c>
      <c r="J5650">
        <v>-0.56598672755553103</v>
      </c>
      <c r="K5650">
        <v>0.86165679412040497</v>
      </c>
      <c r="L5650">
        <v>1.34667744208651</v>
      </c>
      <c r="M5650">
        <v>0.45755458130809801</v>
      </c>
      <c r="N5650">
        <v>1.9126641696420399</v>
      </c>
      <c r="O5650">
        <v>0.35591462613221198</v>
      </c>
    </row>
    <row r="5651" spans="1:15" x14ac:dyDescent="0.25">
      <c r="A5651" t="s">
        <v>11438</v>
      </c>
      <c r="B5651" t="s">
        <v>11439</v>
      </c>
      <c r="C5651" t="s">
        <v>11439</v>
      </c>
      <c r="D5651">
        <v>-0.253959844887097</v>
      </c>
      <c r="E5651">
        <v>0.38040163552519002</v>
      </c>
      <c r="F5651">
        <v>-0.210145854211748</v>
      </c>
      <c r="G5651">
        <v>0.58210700196618503</v>
      </c>
      <c r="H5651">
        <v>8.6052689632486606E-2</v>
      </c>
      <c r="I5651">
        <v>0.80742104909151502</v>
      </c>
      <c r="J5651">
        <v>4.3813990675348802E-2</v>
      </c>
      <c r="K5651">
        <v>0.92840108676781696</v>
      </c>
      <c r="L5651">
        <v>0.34001253451958302</v>
      </c>
      <c r="M5651">
        <v>0.196372836133099</v>
      </c>
      <c r="N5651">
        <v>0.296198543844234</v>
      </c>
      <c r="O5651">
        <v>0.30231038298162599</v>
      </c>
    </row>
    <row r="5652" spans="1:15" x14ac:dyDescent="0.25">
      <c r="A5652" t="s">
        <v>12215</v>
      </c>
      <c r="B5652" t="s">
        <v>12216</v>
      </c>
      <c r="C5652" t="s">
        <v>12216</v>
      </c>
      <c r="D5652">
        <v>-6.6591937337959595E-2</v>
      </c>
      <c r="E5652">
        <v>0.93411801314594101</v>
      </c>
      <c r="F5652">
        <v>-0.211353981289059</v>
      </c>
      <c r="G5652" t="s">
        <v>6</v>
      </c>
      <c r="H5652">
        <v>4.3721915287764097E-2</v>
      </c>
      <c r="I5652">
        <v>0.96092411538564004</v>
      </c>
      <c r="J5652">
        <v>-0.14476204395110001</v>
      </c>
      <c r="K5652">
        <v>0.87741095072196196</v>
      </c>
      <c r="L5652">
        <v>0.110313852625724</v>
      </c>
      <c r="M5652">
        <v>0.87851863027039301</v>
      </c>
      <c r="N5652">
        <v>0.255075896576823</v>
      </c>
      <c r="O5652">
        <v>0.71540809225961099</v>
      </c>
    </row>
    <row r="5653" spans="1:15" x14ac:dyDescent="0.25">
      <c r="A5653" t="s">
        <v>6680</v>
      </c>
      <c r="B5653" t="s">
        <v>6681</v>
      </c>
      <c r="C5653" t="s">
        <v>6681</v>
      </c>
      <c r="D5653">
        <v>2.0693655558428101E-2</v>
      </c>
      <c r="E5653">
        <v>0.92232528445555995</v>
      </c>
      <c r="F5653">
        <v>-0.211575287945517</v>
      </c>
      <c r="G5653">
        <v>0.240649095784228</v>
      </c>
      <c r="H5653">
        <v>-8.4746019028679495E-2</v>
      </c>
      <c r="I5653">
        <v>0.63932884955760105</v>
      </c>
      <c r="J5653">
        <v>-0.232268943503945</v>
      </c>
      <c r="K5653">
        <v>0.134669621159029</v>
      </c>
      <c r="L5653">
        <v>-0.105439674587108</v>
      </c>
      <c r="M5653">
        <v>0.51004780693127805</v>
      </c>
      <c r="N5653">
        <v>0.12682926891683799</v>
      </c>
      <c r="O5653">
        <v>0.44581646829368898</v>
      </c>
    </row>
    <row r="5654" spans="1:15" x14ac:dyDescent="0.25">
      <c r="A5654" t="s">
        <v>11721</v>
      </c>
      <c r="B5654" t="s">
        <v>11722</v>
      </c>
      <c r="C5654" t="s">
        <v>11722</v>
      </c>
      <c r="D5654">
        <v>1.1168726146946E-3</v>
      </c>
      <c r="E5654">
        <v>0.99374953340198702</v>
      </c>
      <c r="F5654">
        <v>-0.21232523268322701</v>
      </c>
      <c r="G5654">
        <v>9.2874936215860501E-2</v>
      </c>
      <c r="H5654">
        <v>0.12172461405037301</v>
      </c>
      <c r="I5654">
        <v>0.32010754305972999</v>
      </c>
      <c r="J5654">
        <v>-0.21344210529792099</v>
      </c>
      <c r="K5654">
        <v>6.1029053874111602E-2</v>
      </c>
      <c r="L5654">
        <v>0.120607741435679</v>
      </c>
      <c r="M5654">
        <v>0.292164836099022</v>
      </c>
      <c r="N5654">
        <v>0.3340498467336</v>
      </c>
      <c r="O5654">
        <v>1.31974526016319E-3</v>
      </c>
    </row>
    <row r="5655" spans="1:15" x14ac:dyDescent="0.25">
      <c r="A5655" t="s">
        <v>1010</v>
      </c>
      <c r="B5655" t="s">
        <v>1011</v>
      </c>
      <c r="C5655" t="s">
        <v>1011</v>
      </c>
      <c r="D5655">
        <v>-0.293855499696764</v>
      </c>
      <c r="E5655">
        <v>0.68796494211566706</v>
      </c>
      <c r="F5655">
        <v>-0.21288547400063401</v>
      </c>
      <c r="G5655" t="s">
        <v>6</v>
      </c>
      <c r="H5655">
        <v>0.118235984733356</v>
      </c>
      <c r="I5655">
        <v>0.88582121140275905</v>
      </c>
      <c r="J5655">
        <v>8.0970025696130599E-2</v>
      </c>
      <c r="K5655">
        <v>0.942673477167564</v>
      </c>
      <c r="L5655">
        <v>0.41209148443012</v>
      </c>
      <c r="M5655">
        <v>0.51539258507456698</v>
      </c>
      <c r="N5655">
        <v>0.33112145873399002</v>
      </c>
      <c r="O5655">
        <v>0.63913971069162401</v>
      </c>
    </row>
    <row r="5656" spans="1:15" x14ac:dyDescent="0.25">
      <c r="A5656" t="s">
        <v>2412</v>
      </c>
      <c r="B5656" t="s">
        <v>2413</v>
      </c>
      <c r="C5656" t="s">
        <v>2414</v>
      </c>
      <c r="D5656">
        <v>-0.12607895823194801</v>
      </c>
      <c r="E5656">
        <v>0.76285212787332202</v>
      </c>
      <c r="F5656">
        <v>-0.213184800228569</v>
      </c>
      <c r="G5656">
        <v>0.66767501046507804</v>
      </c>
      <c r="H5656">
        <v>-0.37884372571298502</v>
      </c>
      <c r="I5656">
        <v>0.28808145575171701</v>
      </c>
      <c r="J5656">
        <v>-8.7105841996620997E-2</v>
      </c>
      <c r="K5656">
        <v>0.87007196974459899</v>
      </c>
      <c r="L5656">
        <v>-0.25276476748103699</v>
      </c>
      <c r="M5656">
        <v>0.47494007131068799</v>
      </c>
      <c r="N5656">
        <v>-0.16565892548441599</v>
      </c>
      <c r="O5656">
        <v>0.68434077804280102</v>
      </c>
    </row>
    <row r="5657" spans="1:15" x14ac:dyDescent="0.25">
      <c r="A5657" t="s">
        <v>8959</v>
      </c>
      <c r="B5657" t="s">
        <v>8960</v>
      </c>
      <c r="C5657" t="s">
        <v>8961</v>
      </c>
      <c r="D5657">
        <v>2.5585724749109501E-2</v>
      </c>
      <c r="E5657">
        <v>0.90754743825534701</v>
      </c>
      <c r="F5657">
        <v>-0.21332769994428299</v>
      </c>
      <c r="G5657">
        <v>0.27498599920650502</v>
      </c>
      <c r="H5657">
        <v>-9.7102423403911106E-2</v>
      </c>
      <c r="I5657">
        <v>0.60297053209550899</v>
      </c>
      <c r="J5657">
        <v>-0.238913424693392</v>
      </c>
      <c r="K5657">
        <v>0.14915845823596699</v>
      </c>
      <c r="L5657">
        <v>-0.122688148153021</v>
      </c>
      <c r="M5657">
        <v>0.455999175474677</v>
      </c>
      <c r="N5657">
        <v>0.116225276540371</v>
      </c>
      <c r="O5657">
        <v>0.52256169085249005</v>
      </c>
    </row>
    <row r="5658" spans="1:15" x14ac:dyDescent="0.25">
      <c r="A5658" t="s">
        <v>7965</v>
      </c>
      <c r="B5658" t="s">
        <v>7966</v>
      </c>
      <c r="C5658" t="s">
        <v>7966</v>
      </c>
      <c r="D5658">
        <v>-0.52016799709432504</v>
      </c>
      <c r="E5658">
        <v>0.44538191346255501</v>
      </c>
      <c r="F5658">
        <v>-0.213558427074932</v>
      </c>
      <c r="G5658" t="s">
        <v>6</v>
      </c>
      <c r="H5658">
        <v>0.71883566453068903</v>
      </c>
      <c r="I5658">
        <v>0.24447709873123299</v>
      </c>
      <c r="J5658">
        <v>0.30660957001939299</v>
      </c>
      <c r="K5658">
        <v>0.72838161476026198</v>
      </c>
      <c r="L5658">
        <v>1.23900366162501</v>
      </c>
      <c r="M5658">
        <v>2.32748442280537E-2</v>
      </c>
      <c r="N5658">
        <v>0.93239409160562103</v>
      </c>
      <c r="O5658">
        <v>0.119382035320133</v>
      </c>
    </row>
    <row r="5659" spans="1:15" x14ac:dyDescent="0.25">
      <c r="A5659" t="s">
        <v>12295</v>
      </c>
      <c r="B5659" t="s">
        <v>12296</v>
      </c>
      <c r="C5659" t="s">
        <v>12296</v>
      </c>
      <c r="D5659">
        <v>-0.21415753853323199</v>
      </c>
      <c r="E5659">
        <v>0.842288670754894</v>
      </c>
      <c r="F5659">
        <v>-0.21363267497322699</v>
      </c>
      <c r="G5659" t="s">
        <v>6</v>
      </c>
      <c r="H5659">
        <v>1.0679804261158401</v>
      </c>
      <c r="I5659">
        <v>0.164267415873601</v>
      </c>
      <c r="J5659">
        <v>5.2486356000575095E-4</v>
      </c>
      <c r="K5659">
        <v>0.99992900880573599</v>
      </c>
      <c r="L5659">
        <v>1.28213796464908</v>
      </c>
      <c r="M5659">
        <v>6.9313406782983797E-2</v>
      </c>
      <c r="N5659">
        <v>1.2816131010890699</v>
      </c>
      <c r="O5659">
        <v>9.1247302519264203E-2</v>
      </c>
    </row>
    <row r="5660" spans="1:15" x14ac:dyDescent="0.25">
      <c r="A5660" t="s">
        <v>13922</v>
      </c>
      <c r="B5660" t="s">
        <v>13923</v>
      </c>
      <c r="C5660" t="s">
        <v>13924</v>
      </c>
      <c r="D5660">
        <v>2.0483818004911001</v>
      </c>
      <c r="E5660" s="2">
        <v>2.8416796340218602E-179</v>
      </c>
      <c r="F5660">
        <v>0.78821695988668194</v>
      </c>
      <c r="G5660" s="2">
        <v>4.30451843149339E-24</v>
      </c>
      <c r="H5660">
        <v>1.6179143915881</v>
      </c>
      <c r="I5660" s="2">
        <v>6.0029515826011703E-110</v>
      </c>
      <c r="J5660">
        <v>-1.2601648406044199</v>
      </c>
      <c r="K5660" s="2">
        <v>2.4468744130044701E-70</v>
      </c>
      <c r="L5660">
        <v>-0.43046740890299801</v>
      </c>
      <c r="M5660" s="2">
        <v>1.90714479878313E-9</v>
      </c>
      <c r="N5660">
        <v>0.82969743170142096</v>
      </c>
      <c r="O5660" s="2">
        <v>3.5295904958362698E-30</v>
      </c>
    </row>
    <row r="5661" spans="1:15" x14ac:dyDescent="0.25">
      <c r="A5661" t="s">
        <v>735</v>
      </c>
      <c r="B5661" t="s">
        <v>736</v>
      </c>
      <c r="C5661" t="s">
        <v>737</v>
      </c>
      <c r="D5661">
        <v>-0.21464845222359299</v>
      </c>
      <c r="E5661">
        <v>0.65060994231568503</v>
      </c>
      <c r="F5661">
        <v>-0.21391734452183001</v>
      </c>
      <c r="G5661">
        <v>0.71987072894621695</v>
      </c>
      <c r="H5661">
        <v>4.02141128325154E-2</v>
      </c>
      <c r="I5661">
        <v>0.94689097235080899</v>
      </c>
      <c r="J5661">
        <v>7.3110770176317995E-4</v>
      </c>
      <c r="K5661">
        <v>0.99978214563532297</v>
      </c>
      <c r="L5661">
        <v>0.25486256505610899</v>
      </c>
      <c r="M5661">
        <v>0.55055480288555303</v>
      </c>
      <c r="N5661">
        <v>0.254131457354346</v>
      </c>
      <c r="O5661">
        <v>0.56640140265859396</v>
      </c>
    </row>
    <row r="5662" spans="1:15" x14ac:dyDescent="0.25">
      <c r="A5662" t="s">
        <v>8571</v>
      </c>
      <c r="B5662" t="s">
        <v>8572</v>
      </c>
      <c r="C5662" t="s">
        <v>8573</v>
      </c>
      <c r="D5662">
        <v>-0.69167706725570899</v>
      </c>
      <c r="E5662">
        <v>9.3204126450320404E-2</v>
      </c>
      <c r="F5662">
        <v>-0.21402379951799</v>
      </c>
      <c r="G5662">
        <v>0.74336892424044898</v>
      </c>
      <c r="H5662">
        <v>0.48467686956483902</v>
      </c>
      <c r="I5662">
        <v>0.25637861139929802</v>
      </c>
      <c r="J5662">
        <v>0.47765326773771899</v>
      </c>
      <c r="K5662">
        <v>0.332196149479146</v>
      </c>
      <c r="L5662">
        <v>1.17635393682055</v>
      </c>
      <c r="M5662">
        <v>1.3237102774928901E-3</v>
      </c>
      <c r="N5662">
        <v>0.69870066908282902</v>
      </c>
      <c r="O5662">
        <v>8.6182875279505702E-2</v>
      </c>
    </row>
    <row r="5663" spans="1:15" x14ac:dyDescent="0.25">
      <c r="A5663" t="s">
        <v>4662</v>
      </c>
      <c r="B5663" t="s">
        <v>4663</v>
      </c>
      <c r="C5663" t="s">
        <v>4664</v>
      </c>
      <c r="D5663">
        <v>0.16773594792704899</v>
      </c>
      <c r="E5663">
        <v>0.32376197924198102</v>
      </c>
      <c r="F5663">
        <v>-0.214068578185695</v>
      </c>
      <c r="G5663">
        <v>0.30102625292796498</v>
      </c>
      <c r="H5663">
        <v>8.3495484352970606E-3</v>
      </c>
      <c r="I5663">
        <v>0.97362201440502605</v>
      </c>
      <c r="J5663">
        <v>-0.38180452611274401</v>
      </c>
      <c r="K5663">
        <v>1.5335611971724301E-2</v>
      </c>
      <c r="L5663">
        <v>-0.15938639949175201</v>
      </c>
      <c r="M5663">
        <v>0.33316674489565801</v>
      </c>
      <c r="N5663">
        <v>0.222418126620992</v>
      </c>
      <c r="O5663">
        <v>0.19564554610477899</v>
      </c>
    </row>
    <row r="5664" spans="1:15" x14ac:dyDescent="0.25">
      <c r="A5664" t="s">
        <v>3454</v>
      </c>
      <c r="B5664" t="s">
        <v>3455</v>
      </c>
      <c r="C5664" t="s">
        <v>3455</v>
      </c>
      <c r="D5664">
        <v>-0.37157524561477201</v>
      </c>
      <c r="E5664">
        <v>0.39842441045618299</v>
      </c>
      <c r="F5664">
        <v>-0.214364341440825</v>
      </c>
      <c r="G5664">
        <v>0.73274348590583904</v>
      </c>
      <c r="H5664">
        <v>0.368012433816435</v>
      </c>
      <c r="I5664">
        <v>0.40230583131665998</v>
      </c>
      <c r="J5664">
        <v>0.15721090417394701</v>
      </c>
      <c r="K5664">
        <v>0.795725001551287</v>
      </c>
      <c r="L5664">
        <v>0.73958767943120696</v>
      </c>
      <c r="M5664">
        <v>4.5826264303552203E-2</v>
      </c>
      <c r="N5664">
        <v>0.58237677525725995</v>
      </c>
      <c r="O5664">
        <v>0.15135540607489101</v>
      </c>
    </row>
    <row r="5665" spans="1:15" x14ac:dyDescent="0.25">
      <c r="A5665" t="s">
        <v>14287</v>
      </c>
      <c r="B5665" t="s">
        <v>14288</v>
      </c>
      <c r="C5665" t="s">
        <v>14289</v>
      </c>
      <c r="D5665">
        <v>-0.50232131904132604</v>
      </c>
      <c r="E5665">
        <v>0.62397874401937903</v>
      </c>
      <c r="F5665">
        <v>-0.214630746251325</v>
      </c>
      <c r="G5665" t="s">
        <v>6</v>
      </c>
      <c r="H5665">
        <v>-0.47106490716921101</v>
      </c>
      <c r="I5665">
        <v>0.66028181458039004</v>
      </c>
      <c r="J5665">
        <v>0.28769057279000099</v>
      </c>
      <c r="K5665">
        <v>0.83253385286468395</v>
      </c>
      <c r="L5665">
        <v>3.12564118721151E-2</v>
      </c>
      <c r="M5665">
        <v>0.97976597339673199</v>
      </c>
      <c r="N5665">
        <v>-0.25643416091788501</v>
      </c>
      <c r="O5665">
        <v>0.81964756080114198</v>
      </c>
    </row>
    <row r="5666" spans="1:15" x14ac:dyDescent="0.25">
      <c r="A5666" t="s">
        <v>5949</v>
      </c>
      <c r="B5666" t="s">
        <v>5950</v>
      </c>
      <c r="C5666" t="s">
        <v>5950</v>
      </c>
      <c r="D5666">
        <v>-0.14123113846669499</v>
      </c>
      <c r="E5666">
        <v>0.72082623678709501</v>
      </c>
      <c r="F5666">
        <v>-0.215429871538554</v>
      </c>
      <c r="G5666">
        <v>0.653500266914251</v>
      </c>
      <c r="H5666">
        <v>0.86432119604200097</v>
      </c>
      <c r="I5666">
        <v>1.6797380164898801E-3</v>
      </c>
      <c r="J5666">
        <v>-7.4198733071858994E-2</v>
      </c>
      <c r="K5666">
        <v>0.88928107868387396</v>
      </c>
      <c r="L5666">
        <v>1.0055523345087001</v>
      </c>
      <c r="M5666">
        <v>1.11929389984066E-4</v>
      </c>
      <c r="N5666">
        <v>1.07975106758055</v>
      </c>
      <c r="O5666">
        <v>1.14049212035552E-4</v>
      </c>
    </row>
    <row r="5667" spans="1:15" x14ac:dyDescent="0.25">
      <c r="A5667" t="s">
        <v>15713</v>
      </c>
      <c r="B5667" t="s">
        <v>15714</v>
      </c>
      <c r="C5667" t="s">
        <v>15714</v>
      </c>
      <c r="D5667">
        <v>-0.34813757525101302</v>
      </c>
      <c r="E5667">
        <v>0.70623243182107298</v>
      </c>
      <c r="F5667">
        <v>-0.215645230441601</v>
      </c>
      <c r="G5667" t="s">
        <v>6</v>
      </c>
      <c r="H5667">
        <v>-0.24792735130094601</v>
      </c>
      <c r="I5667">
        <v>0.80250101786962202</v>
      </c>
      <c r="J5667">
        <v>0.13249234480941199</v>
      </c>
      <c r="K5667">
        <v>0.92082592248334405</v>
      </c>
      <c r="L5667">
        <v>0.100210223950066</v>
      </c>
      <c r="M5667">
        <v>0.921265448129717</v>
      </c>
      <c r="N5667">
        <v>-3.2282120859345301E-2</v>
      </c>
      <c r="O5667">
        <v>0.974956973764182</v>
      </c>
    </row>
    <row r="5668" spans="1:15" x14ac:dyDescent="0.25">
      <c r="A5668" t="s">
        <v>8757</v>
      </c>
      <c r="B5668" t="s">
        <v>8758</v>
      </c>
      <c r="C5668" t="s">
        <v>8758</v>
      </c>
      <c r="D5668">
        <v>0.115334559355488</v>
      </c>
      <c r="E5668">
        <v>0.92684886868127903</v>
      </c>
      <c r="F5668">
        <v>-0.216363613495135</v>
      </c>
      <c r="G5668" t="s">
        <v>6</v>
      </c>
      <c r="H5668">
        <v>0.49282639134103001</v>
      </c>
      <c r="I5668">
        <v>0.64403220514204895</v>
      </c>
      <c r="J5668">
        <v>-0.33169817285062297</v>
      </c>
      <c r="K5668">
        <v>0.80867065998894005</v>
      </c>
      <c r="L5668">
        <v>0.37749183198554098</v>
      </c>
      <c r="M5668">
        <v>0.70281872877891405</v>
      </c>
      <c r="N5668">
        <v>0.70919000483616401</v>
      </c>
      <c r="O5668">
        <v>0.48620423215056102</v>
      </c>
    </row>
    <row r="5669" spans="1:15" x14ac:dyDescent="0.25">
      <c r="A5669" t="s">
        <v>7794</v>
      </c>
      <c r="B5669" t="s">
        <v>7795</v>
      </c>
      <c r="C5669" t="s">
        <v>7795</v>
      </c>
      <c r="D5669">
        <v>-1.1573956787347499</v>
      </c>
      <c r="E5669" t="s">
        <v>6</v>
      </c>
      <c r="F5669">
        <v>1.0106438088235801</v>
      </c>
      <c r="G5669" t="s">
        <v>6</v>
      </c>
      <c r="H5669">
        <v>-1.79858365323238</v>
      </c>
      <c r="I5669" t="s">
        <v>6</v>
      </c>
      <c r="J5669">
        <v>2.16803948755833</v>
      </c>
      <c r="K5669">
        <v>0.60726898331218204</v>
      </c>
      <c r="L5669">
        <v>-0.64118797449763199</v>
      </c>
      <c r="M5669">
        <v>0.88386896688510996</v>
      </c>
      <c r="N5669">
        <v>-2.8092274620559601</v>
      </c>
      <c r="O5669" t="s">
        <v>6</v>
      </c>
    </row>
    <row r="5670" spans="1:15" x14ac:dyDescent="0.25">
      <c r="A5670" t="s">
        <v>3029</v>
      </c>
      <c r="B5670" t="s">
        <v>3030</v>
      </c>
      <c r="C5670" t="s">
        <v>3030</v>
      </c>
      <c r="D5670">
        <v>-8.3261419137199796E-2</v>
      </c>
      <c r="E5670">
        <v>0.918350794889218</v>
      </c>
      <c r="F5670">
        <v>-0.217635285761452</v>
      </c>
      <c r="G5670" t="s">
        <v>6</v>
      </c>
      <c r="H5670">
        <v>-0.122563033413677</v>
      </c>
      <c r="I5670">
        <v>0.877396645885545</v>
      </c>
      <c r="J5670">
        <v>-0.13437386662425199</v>
      </c>
      <c r="K5670">
        <v>0.88699689030626805</v>
      </c>
      <c r="L5670">
        <v>-3.9301614276477097E-2</v>
      </c>
      <c r="M5670">
        <v>0.95808004668194002</v>
      </c>
      <c r="N5670">
        <v>9.5072252347775096E-2</v>
      </c>
      <c r="O5670">
        <v>0.900686836321275</v>
      </c>
    </row>
    <row r="5671" spans="1:15" x14ac:dyDescent="0.25">
      <c r="A5671" t="s">
        <v>15282</v>
      </c>
      <c r="B5671" t="s">
        <v>15283</v>
      </c>
      <c r="C5671" t="s">
        <v>15283</v>
      </c>
      <c r="D5671">
        <v>0.25708209520259301</v>
      </c>
      <c r="E5671">
        <v>0.82577275355104496</v>
      </c>
      <c r="F5671">
        <v>-0.217997293009873</v>
      </c>
      <c r="G5671" t="s">
        <v>6</v>
      </c>
      <c r="H5671">
        <v>1.2394329223928899</v>
      </c>
      <c r="I5671">
        <v>0.13896614164988599</v>
      </c>
      <c r="J5671">
        <v>-0.47507938821246598</v>
      </c>
      <c r="K5671">
        <v>0.69934917099737404</v>
      </c>
      <c r="L5671">
        <v>0.98235082719029398</v>
      </c>
      <c r="M5671">
        <v>0.21085751734293501</v>
      </c>
      <c r="N5671">
        <v>1.4574302154027601</v>
      </c>
      <c r="O5671">
        <v>8.6976222126131306E-2</v>
      </c>
    </row>
    <row r="5672" spans="1:15" x14ac:dyDescent="0.25">
      <c r="A5672" t="s">
        <v>8687</v>
      </c>
      <c r="B5672" t="s">
        <v>8688</v>
      </c>
      <c r="C5672" t="s">
        <v>8688</v>
      </c>
      <c r="D5672">
        <v>2.2729823639868698</v>
      </c>
      <c r="E5672">
        <v>0.22472620637346299</v>
      </c>
      <c r="F5672">
        <v>-0.21876664327829201</v>
      </c>
      <c r="G5672" t="s">
        <v>6</v>
      </c>
      <c r="H5672">
        <v>-1.4713264056414099</v>
      </c>
      <c r="I5672" t="s">
        <v>6</v>
      </c>
      <c r="J5672">
        <v>-2.4917490072651698</v>
      </c>
      <c r="K5672">
        <v>0.23689055800005501</v>
      </c>
      <c r="L5672">
        <v>-3.74430876962828</v>
      </c>
      <c r="M5672">
        <v>5.6568424954758799E-2</v>
      </c>
      <c r="N5672">
        <v>-1.25255976236311</v>
      </c>
      <c r="O5672">
        <v>0.65219325315539201</v>
      </c>
    </row>
    <row r="5673" spans="1:15" x14ac:dyDescent="0.25">
      <c r="A5673" t="s">
        <v>1519</v>
      </c>
      <c r="B5673" t="s">
        <v>1520</v>
      </c>
      <c r="C5673" t="s">
        <v>1520</v>
      </c>
      <c r="D5673">
        <v>-0.461090868936265</v>
      </c>
      <c r="E5673">
        <v>5.6126783331026303E-2</v>
      </c>
      <c r="F5673">
        <v>-0.21887479217360101</v>
      </c>
      <c r="G5673">
        <v>0.519190409791769</v>
      </c>
      <c r="H5673">
        <v>-0.48180724852947099</v>
      </c>
      <c r="I5673">
        <v>4.9592925029992602E-2</v>
      </c>
      <c r="J5673">
        <v>0.24221607676266399</v>
      </c>
      <c r="K5673">
        <v>0.41530665158834901</v>
      </c>
      <c r="L5673">
        <v>-2.07163795932057E-2</v>
      </c>
      <c r="M5673">
        <v>0.95074995468333201</v>
      </c>
      <c r="N5673">
        <v>-0.26293245635586998</v>
      </c>
      <c r="O5673">
        <v>0.32368722699583902</v>
      </c>
    </row>
    <row r="5674" spans="1:15" x14ac:dyDescent="0.25">
      <c r="A5674" t="s">
        <v>10950</v>
      </c>
      <c r="B5674" t="s">
        <v>10951</v>
      </c>
      <c r="C5674" t="s">
        <v>10952</v>
      </c>
      <c r="D5674">
        <v>0.17470552695029501</v>
      </c>
      <c r="E5674">
        <v>0.57111450857068602</v>
      </c>
      <c r="F5674">
        <v>-0.21888238835819401</v>
      </c>
      <c r="G5674">
        <v>0.571019454454472</v>
      </c>
      <c r="H5674">
        <v>-0.40464990694007902</v>
      </c>
      <c r="I5674">
        <v>0.15250461670307799</v>
      </c>
      <c r="J5674">
        <v>-0.39358791530849002</v>
      </c>
      <c r="K5674">
        <v>0.17014726131104799</v>
      </c>
      <c r="L5674">
        <v>-0.57935543389037503</v>
      </c>
      <c r="M5674">
        <v>1.9878177128307101E-2</v>
      </c>
      <c r="N5674">
        <v>-0.185767518581885</v>
      </c>
      <c r="O5674">
        <v>0.56729322055523501</v>
      </c>
    </row>
    <row r="5675" spans="1:15" x14ac:dyDescent="0.25">
      <c r="A5675" t="s">
        <v>10641</v>
      </c>
      <c r="B5675" t="s">
        <v>10642</v>
      </c>
      <c r="C5675" t="s">
        <v>10643</v>
      </c>
      <c r="D5675">
        <v>-4.2803631600546101E-2</v>
      </c>
      <c r="E5675">
        <v>0.87419061658026198</v>
      </c>
      <c r="F5675">
        <v>-0.21956181661052601</v>
      </c>
      <c r="G5675">
        <v>0.37747088516912902</v>
      </c>
      <c r="H5675">
        <v>0.24799900963019</v>
      </c>
      <c r="I5675">
        <v>0.20795964415561299</v>
      </c>
      <c r="J5675">
        <v>-0.17675818500998</v>
      </c>
      <c r="K5675">
        <v>0.45075110610204</v>
      </c>
      <c r="L5675">
        <v>0.29080264123073601</v>
      </c>
      <c r="M5675">
        <v>0.10551640127304</v>
      </c>
      <c r="N5675">
        <v>0.46756082624071599</v>
      </c>
      <c r="O5675">
        <v>9.6372513819885097E-3</v>
      </c>
    </row>
    <row r="5676" spans="1:15" x14ac:dyDescent="0.25">
      <c r="A5676" t="s">
        <v>7463</v>
      </c>
      <c r="B5676" t="s">
        <v>7464</v>
      </c>
      <c r="C5676" t="s">
        <v>7465</v>
      </c>
      <c r="D5676">
        <v>0.49727614335116199</v>
      </c>
      <c r="E5676">
        <v>0.81865488308406897</v>
      </c>
      <c r="F5676">
        <v>-0.219592011222869</v>
      </c>
      <c r="G5676" t="s">
        <v>6</v>
      </c>
      <c r="H5676">
        <v>0.86990985616008798</v>
      </c>
      <c r="I5676" t="s">
        <v>6</v>
      </c>
      <c r="J5676">
        <v>-0.71686815457403097</v>
      </c>
      <c r="K5676">
        <v>0.76525636596334601</v>
      </c>
      <c r="L5676">
        <v>0.37263371280892599</v>
      </c>
      <c r="M5676">
        <v>0.84198111656816199</v>
      </c>
      <c r="N5676">
        <v>1.08950186738296</v>
      </c>
      <c r="O5676">
        <v>0.56175889869540496</v>
      </c>
    </row>
    <row r="5677" spans="1:15" x14ac:dyDescent="0.25">
      <c r="A5677" t="s">
        <v>9007</v>
      </c>
      <c r="B5677" t="s">
        <v>9008</v>
      </c>
      <c r="C5677" t="s">
        <v>9008</v>
      </c>
      <c r="D5677">
        <v>-0.112140922605781</v>
      </c>
      <c r="E5677">
        <v>0.44142240568508601</v>
      </c>
      <c r="F5677">
        <v>-0.21969486331940299</v>
      </c>
      <c r="G5677">
        <v>0.151002514925721</v>
      </c>
      <c r="H5677">
        <v>-3.6975320293111603E-2</v>
      </c>
      <c r="I5677">
        <v>0.83798987187467799</v>
      </c>
      <c r="J5677">
        <v>-0.107553940713622</v>
      </c>
      <c r="K5677">
        <v>0.52003846118142705</v>
      </c>
      <c r="L5677">
        <v>7.5165602312669499E-2</v>
      </c>
      <c r="M5677">
        <v>0.60668908769045204</v>
      </c>
      <c r="N5677">
        <v>0.18271954302629201</v>
      </c>
      <c r="O5677">
        <v>0.181854634970849</v>
      </c>
    </row>
    <row r="5678" spans="1:15" x14ac:dyDescent="0.25">
      <c r="A5678" t="s">
        <v>4226</v>
      </c>
      <c r="B5678" t="s">
        <v>4227</v>
      </c>
      <c r="C5678" t="s">
        <v>4227</v>
      </c>
      <c r="D5678">
        <v>0.21943002190428701</v>
      </c>
      <c r="E5678">
        <v>0.78912005328798895</v>
      </c>
      <c r="F5678">
        <v>-0.22006410646135699</v>
      </c>
      <c r="G5678" t="s">
        <v>6</v>
      </c>
      <c r="H5678">
        <v>0.28502950292232698</v>
      </c>
      <c r="I5678">
        <v>0.71282925536712805</v>
      </c>
      <c r="J5678">
        <v>-0.439494128365644</v>
      </c>
      <c r="K5678">
        <v>0.59359552538544202</v>
      </c>
      <c r="L5678">
        <v>6.5599481018039502E-2</v>
      </c>
      <c r="M5678">
        <v>0.93501507995921596</v>
      </c>
      <c r="N5678">
        <v>0.50509360938368297</v>
      </c>
      <c r="O5678">
        <v>0.47779850012930603</v>
      </c>
    </row>
    <row r="5679" spans="1:15" x14ac:dyDescent="0.25">
      <c r="A5679" t="s">
        <v>4436</v>
      </c>
      <c r="B5679" t="s">
        <v>4437</v>
      </c>
      <c r="C5679" t="s">
        <v>4438</v>
      </c>
      <c r="D5679">
        <v>0.10255318726944899</v>
      </c>
      <c r="E5679">
        <v>0.48980850005501197</v>
      </c>
      <c r="F5679">
        <v>-0.220584145186519</v>
      </c>
      <c r="G5679">
        <v>0.16488785957449201</v>
      </c>
      <c r="H5679">
        <v>0.14022927253405401</v>
      </c>
      <c r="I5679">
        <v>0.33018504843374902</v>
      </c>
      <c r="J5679">
        <v>-0.32313733245596898</v>
      </c>
      <c r="K5679">
        <v>1.22062791638947E-2</v>
      </c>
      <c r="L5679">
        <v>3.7676085264604399E-2</v>
      </c>
      <c r="M5679">
        <v>0.808951063296248</v>
      </c>
      <c r="N5679">
        <v>0.36081341772057302</v>
      </c>
      <c r="O5679">
        <v>4.2097939048649103E-3</v>
      </c>
    </row>
    <row r="5680" spans="1:15" x14ac:dyDescent="0.25">
      <c r="A5680" t="s">
        <v>1600</v>
      </c>
      <c r="B5680" t="s">
        <v>1601</v>
      </c>
      <c r="C5680" t="s">
        <v>1602</v>
      </c>
      <c r="D5680">
        <v>6.5460960147305002E-3</v>
      </c>
      <c r="E5680">
        <v>0.98771092107560798</v>
      </c>
      <c r="F5680">
        <v>-0.22081575610135801</v>
      </c>
      <c r="G5680">
        <v>0.63406012477871199</v>
      </c>
      <c r="H5680">
        <v>-0.64617028969953905</v>
      </c>
      <c r="I5680">
        <v>4.0145899585348699E-2</v>
      </c>
      <c r="J5680">
        <v>-0.227361852116088</v>
      </c>
      <c r="K5680">
        <v>0.57889229090863004</v>
      </c>
      <c r="L5680">
        <v>-0.65271638571426904</v>
      </c>
      <c r="M5680">
        <v>2.8264517334017199E-2</v>
      </c>
      <c r="N5680">
        <v>-0.42535453359818098</v>
      </c>
      <c r="O5680">
        <v>0.215651455707737</v>
      </c>
    </row>
    <row r="5681" spans="1:15" x14ac:dyDescent="0.25">
      <c r="A5681" t="s">
        <v>15803</v>
      </c>
      <c r="B5681" t="s">
        <v>15804</v>
      </c>
      <c r="C5681" t="s">
        <v>15804</v>
      </c>
      <c r="D5681">
        <v>-0.765461128083475</v>
      </c>
      <c r="E5681">
        <v>0.54190769604190003</v>
      </c>
      <c r="F5681">
        <v>-0.22098454165409601</v>
      </c>
      <c r="G5681" t="s">
        <v>6</v>
      </c>
      <c r="H5681">
        <v>-0.20036268039748301</v>
      </c>
      <c r="I5681" t="s">
        <v>6</v>
      </c>
      <c r="J5681">
        <v>0.54447658642937902</v>
      </c>
      <c r="K5681">
        <v>0.73120549377020105</v>
      </c>
      <c r="L5681">
        <v>0.56509844768599204</v>
      </c>
      <c r="M5681">
        <v>0.65021232166365694</v>
      </c>
      <c r="N5681">
        <v>2.0621861256612899E-2</v>
      </c>
      <c r="O5681">
        <v>0.98710126273728005</v>
      </c>
    </row>
    <row r="5682" spans="1:15" x14ac:dyDescent="0.25">
      <c r="A5682" t="s">
        <v>7019</v>
      </c>
      <c r="B5682" t="s">
        <v>7020</v>
      </c>
      <c r="C5682" t="s">
        <v>7020</v>
      </c>
      <c r="D5682">
        <v>-1.15566346175148</v>
      </c>
      <c r="E5682">
        <v>0.481883054364938</v>
      </c>
      <c r="F5682">
        <v>-0.71690770485817201</v>
      </c>
      <c r="G5682" t="s">
        <v>6</v>
      </c>
      <c r="H5682">
        <v>8.4871125020646906E-2</v>
      </c>
      <c r="I5682" t="s">
        <v>6</v>
      </c>
      <c r="J5682">
        <v>0.43875575689330798</v>
      </c>
      <c r="K5682">
        <v>0.85713322742155895</v>
      </c>
      <c r="L5682">
        <v>1.24053458677213</v>
      </c>
      <c r="M5682">
        <v>0.41570347089298698</v>
      </c>
      <c r="N5682">
        <v>0.80177882987881899</v>
      </c>
      <c r="O5682">
        <v>0.63792438486449599</v>
      </c>
    </row>
    <row r="5683" spans="1:15" x14ac:dyDescent="0.25">
      <c r="A5683" t="s">
        <v>10696</v>
      </c>
      <c r="B5683" t="s">
        <v>10697</v>
      </c>
      <c r="C5683" t="s">
        <v>10697</v>
      </c>
      <c r="D5683">
        <v>-0.23815525817938701</v>
      </c>
      <c r="E5683">
        <v>0.41927955338498502</v>
      </c>
      <c r="F5683">
        <v>-0.221448135750972</v>
      </c>
      <c r="G5683">
        <v>0.56595317807746603</v>
      </c>
      <c r="H5683">
        <v>0.285561596011422</v>
      </c>
      <c r="I5683">
        <v>0.31519763332348499</v>
      </c>
      <c r="J5683">
        <v>1.6707122428415599E-2</v>
      </c>
      <c r="K5683">
        <v>0.97753847979841502</v>
      </c>
      <c r="L5683">
        <v>0.52371685419080904</v>
      </c>
      <c r="M5683">
        <v>3.1304759632670799E-2</v>
      </c>
      <c r="N5683">
        <v>0.50700973176239394</v>
      </c>
      <c r="O5683">
        <v>5.4999583554569402E-2</v>
      </c>
    </row>
    <row r="5684" spans="1:15" x14ac:dyDescent="0.25">
      <c r="A5684" t="s">
        <v>13642</v>
      </c>
      <c r="B5684" t="s">
        <v>13643</v>
      </c>
      <c r="C5684" t="s">
        <v>13643</v>
      </c>
      <c r="D5684">
        <v>-0.23695832350410501</v>
      </c>
      <c r="E5684">
        <v>0.33741599390052901</v>
      </c>
      <c r="F5684">
        <v>-0.22147367321317499</v>
      </c>
      <c r="G5684">
        <v>0.48657083830783698</v>
      </c>
      <c r="H5684">
        <v>-0.66789505389493697</v>
      </c>
      <c r="I5684">
        <v>2.7503472111313799E-3</v>
      </c>
      <c r="J5684">
        <v>1.54846502909298E-2</v>
      </c>
      <c r="K5684">
        <v>0.97556532838268495</v>
      </c>
      <c r="L5684">
        <v>-0.43093673039083202</v>
      </c>
      <c r="M5684">
        <v>5.9134333774678999E-2</v>
      </c>
      <c r="N5684">
        <v>-0.44642138068176102</v>
      </c>
      <c r="O5684">
        <v>6.6051830990089197E-2</v>
      </c>
    </row>
    <row r="5685" spans="1:15" x14ac:dyDescent="0.25">
      <c r="A5685" t="s">
        <v>3449</v>
      </c>
      <c r="B5685" t="s">
        <v>3450</v>
      </c>
      <c r="C5685" t="s">
        <v>3451</v>
      </c>
      <c r="D5685">
        <v>9.9755098339554496E-2</v>
      </c>
      <c r="E5685">
        <v>0.91404807297035096</v>
      </c>
      <c r="F5685">
        <v>-0.221481378641601</v>
      </c>
      <c r="G5685" t="s">
        <v>6</v>
      </c>
      <c r="H5685">
        <v>0.42256668481384901</v>
      </c>
      <c r="I5685">
        <v>0.57273274492701298</v>
      </c>
      <c r="J5685">
        <v>-0.32123647698115498</v>
      </c>
      <c r="K5685">
        <v>0.73099711245207899</v>
      </c>
      <c r="L5685">
        <v>0.32281158647429498</v>
      </c>
      <c r="M5685">
        <v>0.64789199114012097</v>
      </c>
      <c r="N5685">
        <v>0.64404806345544996</v>
      </c>
      <c r="O5685">
        <v>0.36406968858149502</v>
      </c>
    </row>
    <row r="5686" spans="1:15" x14ac:dyDescent="0.25">
      <c r="A5686" t="s">
        <v>6967</v>
      </c>
      <c r="B5686" t="s">
        <v>6968</v>
      </c>
      <c r="C5686" t="s">
        <v>6969</v>
      </c>
      <c r="D5686">
        <v>-8.8929809277020599E-2</v>
      </c>
      <c r="E5686">
        <v>0.76049878446185404</v>
      </c>
      <c r="F5686">
        <v>-0.22162150192569699</v>
      </c>
      <c r="G5686">
        <v>0.475429262062323</v>
      </c>
      <c r="H5686">
        <v>-0.21640799771015901</v>
      </c>
      <c r="I5686">
        <v>0.39868888975352001</v>
      </c>
      <c r="J5686">
        <v>-0.132691692648677</v>
      </c>
      <c r="K5686">
        <v>0.67528015071043701</v>
      </c>
      <c r="L5686">
        <v>-0.12747818843313899</v>
      </c>
      <c r="M5686">
        <v>0.61717047308693196</v>
      </c>
      <c r="N5686">
        <v>5.21350421553788E-3</v>
      </c>
      <c r="O5686">
        <v>0.98518531531540698</v>
      </c>
    </row>
    <row r="5687" spans="1:15" x14ac:dyDescent="0.25">
      <c r="A5687" t="s">
        <v>14436</v>
      </c>
      <c r="B5687" t="s">
        <v>14437</v>
      </c>
      <c r="C5687" t="s">
        <v>14437</v>
      </c>
      <c r="D5687">
        <v>0.29732918987587498</v>
      </c>
      <c r="E5687">
        <v>0.18461415522382099</v>
      </c>
      <c r="F5687">
        <v>-0.22202391771118801</v>
      </c>
      <c r="G5687">
        <v>0.475429262062323</v>
      </c>
      <c r="H5687">
        <v>-0.71772401065455405</v>
      </c>
      <c r="I5687">
        <v>1.02650063309083E-3</v>
      </c>
      <c r="J5687">
        <v>-0.51935310758706299</v>
      </c>
      <c r="K5687">
        <v>1.80955694745552E-2</v>
      </c>
      <c r="L5687">
        <v>-1.01505320053043</v>
      </c>
      <c r="M5687" s="2">
        <v>4.4000056938379499E-7</v>
      </c>
      <c r="N5687">
        <v>-0.49570009294336598</v>
      </c>
      <c r="O5687">
        <v>3.6292853596980097E-2</v>
      </c>
    </row>
    <row r="5688" spans="1:15" x14ac:dyDescent="0.25">
      <c r="A5688" t="s">
        <v>9045</v>
      </c>
      <c r="B5688" t="s">
        <v>9046</v>
      </c>
      <c r="C5688" t="s">
        <v>9047</v>
      </c>
      <c r="D5688">
        <v>-1.8293593919299501E-2</v>
      </c>
      <c r="E5688">
        <v>0.97551710985407103</v>
      </c>
      <c r="F5688">
        <v>-0.22221002082191499</v>
      </c>
      <c r="G5688">
        <v>0.73995065813816197</v>
      </c>
      <c r="H5688">
        <v>-0.18887548247637601</v>
      </c>
      <c r="I5688">
        <v>0.72686563572622398</v>
      </c>
      <c r="J5688">
        <v>-0.20391642690261599</v>
      </c>
      <c r="K5688">
        <v>0.73664832005034697</v>
      </c>
      <c r="L5688">
        <v>-0.17058188855707601</v>
      </c>
      <c r="M5688">
        <v>0.72633579748353205</v>
      </c>
      <c r="N5688">
        <v>3.3334538345539698E-2</v>
      </c>
      <c r="O5688">
        <v>0.95226875219320595</v>
      </c>
    </row>
    <row r="5689" spans="1:15" x14ac:dyDescent="0.25">
      <c r="A5689" t="s">
        <v>10550</v>
      </c>
      <c r="B5689" t="s">
        <v>10551</v>
      </c>
      <c r="C5689" t="s">
        <v>10552</v>
      </c>
      <c r="D5689">
        <v>0.114757468098861</v>
      </c>
      <c r="E5689">
        <v>0.53196132762557402</v>
      </c>
      <c r="F5689">
        <v>-0.222726292997704</v>
      </c>
      <c r="G5689">
        <v>0.25968238120795201</v>
      </c>
      <c r="H5689">
        <v>-0.34783140475698998</v>
      </c>
      <c r="I5689">
        <v>2.57421642328425E-2</v>
      </c>
      <c r="J5689">
        <v>-0.33748376109656603</v>
      </c>
      <c r="K5689">
        <v>3.2424037003195502E-2</v>
      </c>
      <c r="L5689">
        <v>-0.46258887285585099</v>
      </c>
      <c r="M5689">
        <v>1.2252424766973401E-3</v>
      </c>
      <c r="N5689">
        <v>-0.12510511175928599</v>
      </c>
      <c r="O5689">
        <v>0.49895524464992602</v>
      </c>
    </row>
    <row r="5690" spans="1:15" x14ac:dyDescent="0.25">
      <c r="A5690" t="s">
        <v>14170</v>
      </c>
      <c r="B5690" t="s">
        <v>14171</v>
      </c>
      <c r="C5690" t="s">
        <v>14172</v>
      </c>
      <c r="D5690">
        <v>0.238376498982278</v>
      </c>
      <c r="E5690">
        <v>8.2693180140043093E-2</v>
      </c>
      <c r="F5690">
        <v>-0.223197779074817</v>
      </c>
      <c r="G5690">
        <v>0.19206129274519099</v>
      </c>
      <c r="H5690">
        <v>0.31159826584905298</v>
      </c>
      <c r="I5690">
        <v>2.1477561567890099E-2</v>
      </c>
      <c r="J5690">
        <v>-0.461574278057094</v>
      </c>
      <c r="K5690">
        <v>4.2525294672526599E-4</v>
      </c>
      <c r="L5690">
        <v>7.3221766866775007E-2</v>
      </c>
      <c r="M5690">
        <v>0.64391629394029404</v>
      </c>
      <c r="N5690">
        <v>0.53479604492386901</v>
      </c>
      <c r="O5690" s="2">
        <v>3.1734385299499803E-5</v>
      </c>
    </row>
    <row r="5691" spans="1:15" x14ac:dyDescent="0.25">
      <c r="A5691" t="s">
        <v>3599</v>
      </c>
      <c r="B5691" t="s">
        <v>3600</v>
      </c>
      <c r="C5691" t="s">
        <v>3600</v>
      </c>
      <c r="D5691">
        <v>0.17111888613429099</v>
      </c>
      <c r="E5691">
        <v>0.50965260112153699</v>
      </c>
      <c r="F5691">
        <v>-0.22368821854913101</v>
      </c>
      <c r="G5691">
        <v>0.47502702496140697</v>
      </c>
      <c r="H5691">
        <v>-0.13312131452761899</v>
      </c>
      <c r="I5691">
        <v>0.63620632424374801</v>
      </c>
      <c r="J5691">
        <v>-0.39480710468342201</v>
      </c>
      <c r="K5691">
        <v>9.5485538820518301E-2</v>
      </c>
      <c r="L5691">
        <v>-0.30424020066190999</v>
      </c>
      <c r="M5691">
        <v>0.17607254508121301</v>
      </c>
      <c r="N5691">
        <v>9.0566904021512101E-2</v>
      </c>
      <c r="O5691">
        <v>0.75477668529319497</v>
      </c>
    </row>
    <row r="5692" spans="1:15" x14ac:dyDescent="0.25">
      <c r="A5692" t="s">
        <v>10416</v>
      </c>
      <c r="B5692" t="s">
        <v>10417</v>
      </c>
      <c r="C5692" t="s">
        <v>10417</v>
      </c>
      <c r="D5692">
        <v>-0.210257759724612</v>
      </c>
      <c r="E5692">
        <v>0.13510075651051601</v>
      </c>
      <c r="F5692">
        <v>-0.22386741262394999</v>
      </c>
      <c r="G5692">
        <v>0.18667233122011501</v>
      </c>
      <c r="H5692">
        <v>0.14778711242288001</v>
      </c>
      <c r="I5692">
        <v>0.33501625226584503</v>
      </c>
      <c r="J5692">
        <v>-1.36096528993381E-2</v>
      </c>
      <c r="K5692">
        <v>0.96106337812072296</v>
      </c>
      <c r="L5692">
        <v>0.35804487214749198</v>
      </c>
      <c r="M5692">
        <v>4.5633073638823999E-3</v>
      </c>
      <c r="N5692">
        <v>0.37165452504683</v>
      </c>
      <c r="O5692">
        <v>5.3241195403619396E-3</v>
      </c>
    </row>
    <row r="5693" spans="1:15" x14ac:dyDescent="0.25">
      <c r="A5693" t="s">
        <v>12978</v>
      </c>
      <c r="B5693" t="s">
        <v>12979</v>
      </c>
      <c r="C5693" t="s">
        <v>12979</v>
      </c>
      <c r="D5693">
        <v>-6.6100936164930194E-2</v>
      </c>
      <c r="E5693">
        <v>0.71700986437950198</v>
      </c>
      <c r="F5693">
        <v>-0.22396029206699899</v>
      </c>
      <c r="G5693">
        <v>0.19355734485439899</v>
      </c>
      <c r="H5693">
        <v>2.7663763793463199</v>
      </c>
      <c r="I5693" s="2">
        <v>3.8490663857526001E-130</v>
      </c>
      <c r="J5693">
        <v>-0.15785935590206801</v>
      </c>
      <c r="K5693">
        <v>0.34595144090297603</v>
      </c>
      <c r="L5693">
        <v>2.8324773155112499</v>
      </c>
      <c r="M5693" s="2">
        <v>1.6182341535439799E-138</v>
      </c>
      <c r="N5693">
        <v>2.9903366714133202</v>
      </c>
      <c r="O5693" s="2">
        <v>1.2579344427094399E-144</v>
      </c>
    </row>
    <row r="5694" spans="1:15" x14ac:dyDescent="0.25">
      <c r="A5694" t="s">
        <v>12263</v>
      </c>
      <c r="B5694" t="s">
        <v>12264</v>
      </c>
      <c r="C5694" t="s">
        <v>12264</v>
      </c>
      <c r="D5694">
        <v>0.275171554953967</v>
      </c>
      <c r="E5694">
        <v>0.68654590902192403</v>
      </c>
      <c r="F5694">
        <v>-0.22412515859354401</v>
      </c>
      <c r="G5694" t="s">
        <v>6</v>
      </c>
      <c r="H5694">
        <v>0.20209318280592301</v>
      </c>
      <c r="I5694">
        <v>0.78247015375678297</v>
      </c>
      <c r="J5694">
        <v>-0.49929671354750998</v>
      </c>
      <c r="K5694">
        <v>0.47161108603880397</v>
      </c>
      <c r="L5694">
        <v>-7.3078372148044093E-2</v>
      </c>
      <c r="M5694">
        <v>0.92091543835378697</v>
      </c>
      <c r="N5694">
        <v>0.42621834139946602</v>
      </c>
      <c r="O5694">
        <v>0.51050894766821497</v>
      </c>
    </row>
    <row r="5695" spans="1:15" x14ac:dyDescent="0.25">
      <c r="A5695" t="s">
        <v>4938</v>
      </c>
      <c r="B5695" t="s">
        <v>4939</v>
      </c>
      <c r="C5695" t="s">
        <v>4939</v>
      </c>
      <c r="D5695">
        <v>0.22441782414636199</v>
      </c>
      <c r="E5695">
        <v>0.842288670754894</v>
      </c>
      <c r="F5695">
        <v>-0.22415259719699701</v>
      </c>
      <c r="G5695" t="s">
        <v>6</v>
      </c>
      <c r="H5695">
        <v>0.61514371246225596</v>
      </c>
      <c r="I5695">
        <v>0.51163351990125205</v>
      </c>
      <c r="J5695">
        <v>-0.448570421343359</v>
      </c>
      <c r="K5695">
        <v>0.70323103566941003</v>
      </c>
      <c r="L5695">
        <v>0.390725888315894</v>
      </c>
      <c r="M5695">
        <v>0.66063495921568105</v>
      </c>
      <c r="N5695">
        <v>0.83929630965925295</v>
      </c>
      <c r="O5695">
        <v>0.35664830892483601</v>
      </c>
    </row>
    <row r="5696" spans="1:15" x14ac:dyDescent="0.25">
      <c r="A5696" t="s">
        <v>2923</v>
      </c>
      <c r="B5696" t="s">
        <v>2924</v>
      </c>
      <c r="C5696" t="s">
        <v>2924</v>
      </c>
      <c r="D5696">
        <v>0.141245030044272</v>
      </c>
      <c r="E5696">
        <v>0.96063498684508197</v>
      </c>
      <c r="F5696">
        <v>-0.22461647242045399</v>
      </c>
      <c r="G5696" t="s">
        <v>6</v>
      </c>
      <c r="H5696">
        <v>1.2238991977996001</v>
      </c>
      <c r="I5696" t="s">
        <v>6</v>
      </c>
      <c r="J5696">
        <v>-0.36586150246472499</v>
      </c>
      <c r="K5696">
        <v>0.92336534958257799</v>
      </c>
      <c r="L5696">
        <v>1.0826541677553301</v>
      </c>
      <c r="M5696">
        <v>0.61055634619556098</v>
      </c>
      <c r="N5696">
        <v>1.4485156702200499</v>
      </c>
      <c r="O5696">
        <v>0.53952385866553398</v>
      </c>
    </row>
    <row r="5697" spans="1:15" x14ac:dyDescent="0.25">
      <c r="A5697" t="s">
        <v>4634</v>
      </c>
      <c r="B5697" t="s">
        <v>4635</v>
      </c>
      <c r="C5697" t="s">
        <v>4635</v>
      </c>
      <c r="D5697">
        <v>-0.19375745100368599</v>
      </c>
      <c r="E5697">
        <v>6.1236190619722602E-2</v>
      </c>
      <c r="F5697">
        <v>-0.22502143680789699</v>
      </c>
      <c r="G5697">
        <v>5.8373408781453001E-2</v>
      </c>
      <c r="H5697">
        <v>-6.2678685618185598E-2</v>
      </c>
      <c r="I5697">
        <v>0.63365648074331704</v>
      </c>
      <c r="J5697">
        <v>-3.1263985804211102E-2</v>
      </c>
      <c r="K5697">
        <v>0.85910373796333495</v>
      </c>
      <c r="L5697">
        <v>0.13107876538550001</v>
      </c>
      <c r="M5697">
        <v>0.22561383924252801</v>
      </c>
      <c r="N5697">
        <v>0.162342751189711</v>
      </c>
      <c r="O5697">
        <v>0.14545444831608001</v>
      </c>
    </row>
    <row r="5698" spans="1:15" x14ac:dyDescent="0.25">
      <c r="A5698" t="s">
        <v>13528</v>
      </c>
      <c r="B5698" t="s">
        <v>13529</v>
      </c>
      <c r="C5698" t="s">
        <v>13529</v>
      </c>
      <c r="D5698">
        <v>0.68674410772155103</v>
      </c>
      <c r="E5698">
        <v>0.519899907787577</v>
      </c>
      <c r="F5698">
        <v>-0.22516716176165</v>
      </c>
      <c r="G5698" t="s">
        <v>6</v>
      </c>
      <c r="H5698">
        <v>0.58715618210367104</v>
      </c>
      <c r="I5698">
        <v>0.602331775380061</v>
      </c>
      <c r="J5698">
        <v>-0.911911269483201</v>
      </c>
      <c r="K5698">
        <v>0.43360985346848102</v>
      </c>
      <c r="L5698">
        <v>-9.9587925617880199E-2</v>
      </c>
      <c r="M5698">
        <v>0.93397171473628904</v>
      </c>
      <c r="N5698">
        <v>0.81232334386532001</v>
      </c>
      <c r="O5698">
        <v>0.45958573235602401</v>
      </c>
    </row>
    <row r="5699" spans="1:15" x14ac:dyDescent="0.25">
      <c r="A5699" t="s">
        <v>9035</v>
      </c>
      <c r="B5699" t="s">
        <v>9036</v>
      </c>
      <c r="C5699" t="s">
        <v>9036</v>
      </c>
      <c r="D5699">
        <v>-0.24364042621968701</v>
      </c>
      <c r="E5699">
        <v>0.301499469642316</v>
      </c>
      <c r="F5699">
        <v>-0.22517909171896</v>
      </c>
      <c r="G5699">
        <v>0.45423845356917703</v>
      </c>
      <c r="H5699">
        <v>-0.248058008206021</v>
      </c>
      <c r="I5699">
        <v>0.31087578933117999</v>
      </c>
      <c r="J5699">
        <v>1.8461334500726699E-2</v>
      </c>
      <c r="K5699">
        <v>0.96826961406629497</v>
      </c>
      <c r="L5699">
        <v>-4.4175819863344302E-3</v>
      </c>
      <c r="M5699">
        <v>0.98783759735641796</v>
      </c>
      <c r="N5699">
        <v>-2.2878916487061099E-2</v>
      </c>
      <c r="O5699">
        <v>0.94122291536049596</v>
      </c>
    </row>
    <row r="5700" spans="1:15" x14ac:dyDescent="0.25">
      <c r="A5700" t="s">
        <v>2361</v>
      </c>
      <c r="B5700" t="s">
        <v>2362</v>
      </c>
      <c r="C5700" t="s">
        <v>2362</v>
      </c>
      <c r="D5700">
        <v>0.47294657661927603</v>
      </c>
      <c r="E5700">
        <v>0.66961940933919295</v>
      </c>
      <c r="F5700">
        <v>-0.22567532500319501</v>
      </c>
      <c r="G5700" t="s">
        <v>6</v>
      </c>
      <c r="H5700">
        <v>0.84111562182685495</v>
      </c>
      <c r="I5700">
        <v>0.39768114607803401</v>
      </c>
      <c r="J5700">
        <v>-0.69862190162247095</v>
      </c>
      <c r="K5700">
        <v>0.56415324037563797</v>
      </c>
      <c r="L5700">
        <v>0.36816904520757898</v>
      </c>
      <c r="M5700">
        <v>0.70619123493550995</v>
      </c>
      <c r="N5700">
        <v>1.06679094683005</v>
      </c>
      <c r="O5700">
        <v>0.28067682639324398</v>
      </c>
    </row>
    <row r="5701" spans="1:15" x14ac:dyDescent="0.25">
      <c r="A5701" t="s">
        <v>804</v>
      </c>
      <c r="B5701" t="s">
        <v>805</v>
      </c>
      <c r="C5701" t="s">
        <v>805</v>
      </c>
      <c r="D5701">
        <v>0.70102423334339803</v>
      </c>
      <c r="E5701">
        <v>0.38348381527158598</v>
      </c>
      <c r="F5701">
        <v>-0.2261749220597</v>
      </c>
      <c r="G5701" t="s">
        <v>6</v>
      </c>
      <c r="H5701">
        <v>2.0191460853180501</v>
      </c>
      <c r="I5701">
        <v>1.8138700794787901E-3</v>
      </c>
      <c r="J5701">
        <v>-0.92719915540309805</v>
      </c>
      <c r="K5701">
        <v>0.29328371240887802</v>
      </c>
      <c r="L5701">
        <v>1.31812185197465</v>
      </c>
      <c r="M5701">
        <v>2.6487924784303299E-2</v>
      </c>
      <c r="N5701">
        <v>2.2453210073777501</v>
      </c>
      <c r="O5701">
        <v>1.15538729080517E-3</v>
      </c>
    </row>
    <row r="5702" spans="1:15" x14ac:dyDescent="0.25">
      <c r="A5702" t="s">
        <v>2809</v>
      </c>
      <c r="B5702" t="s">
        <v>2810</v>
      </c>
      <c r="C5702" t="s">
        <v>2811</v>
      </c>
      <c r="D5702">
        <v>0.106687719326975</v>
      </c>
      <c r="E5702">
        <v>0.87097200609880499</v>
      </c>
      <c r="F5702">
        <v>-0.22642954618611599</v>
      </c>
      <c r="G5702" t="s">
        <v>6</v>
      </c>
      <c r="H5702">
        <v>0.55547280483961303</v>
      </c>
      <c r="I5702">
        <v>0.25011174036482298</v>
      </c>
      <c r="J5702">
        <v>-0.33311726551309101</v>
      </c>
      <c r="K5702">
        <v>0.59157393159949001</v>
      </c>
      <c r="L5702">
        <v>0.44878508551263802</v>
      </c>
      <c r="M5702">
        <v>0.32820583089571298</v>
      </c>
      <c r="N5702">
        <v>0.78190235102572903</v>
      </c>
      <c r="O5702">
        <v>9.4645471039828594E-2</v>
      </c>
    </row>
    <row r="5703" spans="1:15" x14ac:dyDescent="0.25">
      <c r="A5703" t="s">
        <v>6946</v>
      </c>
      <c r="B5703" t="s">
        <v>6947</v>
      </c>
      <c r="C5703" t="s">
        <v>6947</v>
      </c>
      <c r="D5703">
        <v>-0.923322425834736</v>
      </c>
      <c r="E5703">
        <v>0.245800097890497</v>
      </c>
      <c r="F5703">
        <v>-0.22680890578517801</v>
      </c>
      <c r="G5703" t="s">
        <v>6</v>
      </c>
      <c r="H5703">
        <v>0.80426177704866997</v>
      </c>
      <c r="I5703">
        <v>0.28886142383709301</v>
      </c>
      <c r="J5703">
        <v>0.69651352004955802</v>
      </c>
      <c r="K5703">
        <v>0.467210254533515</v>
      </c>
      <c r="L5703">
        <v>1.7275842028834101</v>
      </c>
      <c r="M5703">
        <v>1.0376632479515899E-2</v>
      </c>
      <c r="N5703">
        <v>1.0310706828338501</v>
      </c>
      <c r="O5703">
        <v>0.16438828219235599</v>
      </c>
    </row>
    <row r="5704" spans="1:15" x14ac:dyDescent="0.25">
      <c r="A5704" t="s">
        <v>4698</v>
      </c>
      <c r="B5704" t="s">
        <v>4699</v>
      </c>
      <c r="C5704" t="s">
        <v>4699</v>
      </c>
      <c r="D5704">
        <v>-0.20683808413051699</v>
      </c>
      <c r="E5704">
        <v>0.62192784871608198</v>
      </c>
      <c r="F5704">
        <v>-0.22686253391918301</v>
      </c>
      <c r="G5704">
        <v>0.67059393249226296</v>
      </c>
      <c r="H5704">
        <v>-0.99623577256435503</v>
      </c>
      <c r="I5704">
        <v>4.0444265354439299E-3</v>
      </c>
      <c r="J5704">
        <v>-2.00244497886659E-2</v>
      </c>
      <c r="K5704">
        <v>0.97986621341364599</v>
      </c>
      <c r="L5704">
        <v>-0.78939768843383795</v>
      </c>
      <c r="M5704">
        <v>2.1952738032427099E-2</v>
      </c>
      <c r="N5704">
        <v>-0.76937323864517204</v>
      </c>
      <c r="O5704">
        <v>3.6048549343701303E-2</v>
      </c>
    </row>
    <row r="5705" spans="1:15" x14ac:dyDescent="0.25">
      <c r="A5705" t="s">
        <v>3182</v>
      </c>
      <c r="B5705" t="s">
        <v>3183</v>
      </c>
      <c r="C5705" t="s">
        <v>3184</v>
      </c>
      <c r="D5705">
        <v>-6.2614412074468107E-2</v>
      </c>
      <c r="E5705">
        <v>0.95559423251188402</v>
      </c>
      <c r="F5705">
        <v>-0.226927321072283</v>
      </c>
      <c r="G5705">
        <v>0.86004195231754899</v>
      </c>
      <c r="H5705">
        <v>1.70042826601096</v>
      </c>
      <c r="I5705">
        <v>2.2248204652269701E-2</v>
      </c>
      <c r="J5705">
        <v>-0.164312908997815</v>
      </c>
      <c r="K5705">
        <v>0.899745438540965</v>
      </c>
      <c r="L5705">
        <v>1.76304267808542</v>
      </c>
      <c r="M5705">
        <v>1.34726849603557E-2</v>
      </c>
      <c r="N5705">
        <v>1.92735558708324</v>
      </c>
      <c r="O5705">
        <v>7.3184928606375398E-3</v>
      </c>
    </row>
    <row r="5706" spans="1:15" x14ac:dyDescent="0.25">
      <c r="A5706" t="s">
        <v>7474</v>
      </c>
      <c r="B5706" t="s">
        <v>7475</v>
      </c>
      <c r="C5706" t="s">
        <v>7475</v>
      </c>
      <c r="D5706">
        <v>0.353238735068375</v>
      </c>
      <c r="E5706">
        <v>0.48212293692730002</v>
      </c>
      <c r="F5706">
        <v>-0.227153772845821</v>
      </c>
      <c r="G5706" t="s">
        <v>6</v>
      </c>
      <c r="H5706">
        <v>0.149460690729286</v>
      </c>
      <c r="I5706">
        <v>0.80589091170507599</v>
      </c>
      <c r="J5706">
        <v>-0.58039250791419605</v>
      </c>
      <c r="K5706">
        <v>0.25492723562602398</v>
      </c>
      <c r="L5706">
        <v>-0.203778044339089</v>
      </c>
      <c r="M5706">
        <v>0.68663545388139002</v>
      </c>
      <c r="N5706">
        <v>0.37661446357510697</v>
      </c>
      <c r="O5706">
        <v>0.47779850012930603</v>
      </c>
    </row>
    <row r="5707" spans="1:15" x14ac:dyDescent="0.25">
      <c r="A5707" t="s">
        <v>6526</v>
      </c>
      <c r="B5707" t="s">
        <v>6527</v>
      </c>
      <c r="C5707" t="s">
        <v>6528</v>
      </c>
      <c r="D5707">
        <v>-0.167069414784592</v>
      </c>
      <c r="E5707">
        <v>0.30437718162559702</v>
      </c>
      <c r="F5707">
        <v>-0.22755204494272999</v>
      </c>
      <c r="G5707">
        <v>0.21728279625010799</v>
      </c>
      <c r="H5707">
        <v>9.1089596252440605E-2</v>
      </c>
      <c r="I5707">
        <v>0.62312750775505799</v>
      </c>
      <c r="J5707">
        <v>-6.0482630158138401E-2</v>
      </c>
      <c r="K5707">
        <v>0.79257764098045502</v>
      </c>
      <c r="L5707">
        <v>0.25815901103703198</v>
      </c>
      <c r="M5707">
        <v>7.69234491981967E-2</v>
      </c>
      <c r="N5707">
        <v>0.31864164119517102</v>
      </c>
      <c r="O5707">
        <v>3.1362625459398698E-2</v>
      </c>
    </row>
    <row r="5708" spans="1:15" x14ac:dyDescent="0.25">
      <c r="A5708" t="s">
        <v>574</v>
      </c>
      <c r="B5708" t="s">
        <v>575</v>
      </c>
      <c r="C5708" t="s">
        <v>576</v>
      </c>
      <c r="D5708">
        <v>0.75925776337046902</v>
      </c>
      <c r="E5708">
        <v>0.116425590309605</v>
      </c>
      <c r="F5708">
        <v>-0.22802279377524701</v>
      </c>
      <c r="G5708" t="s">
        <v>6</v>
      </c>
      <c r="H5708">
        <v>-0.592639323635894</v>
      </c>
      <c r="I5708">
        <v>0.30691161437605102</v>
      </c>
      <c r="J5708">
        <v>-0.98728055714571605</v>
      </c>
      <c r="K5708">
        <v>5.0213867339421202E-2</v>
      </c>
      <c r="L5708">
        <v>-1.35189708700636</v>
      </c>
      <c r="M5708">
        <v>3.3879510554481402E-3</v>
      </c>
      <c r="N5708">
        <v>-0.36461652986064702</v>
      </c>
      <c r="O5708">
        <v>0.56528453031083303</v>
      </c>
    </row>
    <row r="5709" spans="1:15" x14ac:dyDescent="0.25">
      <c r="A5709" t="s">
        <v>650</v>
      </c>
      <c r="B5709" t="s">
        <v>651</v>
      </c>
      <c r="C5709" t="s">
        <v>652</v>
      </c>
      <c r="D5709">
        <v>0.77576924756610799</v>
      </c>
      <c r="E5709">
        <v>0.59258503472019197</v>
      </c>
      <c r="F5709">
        <v>-0.22822149101441699</v>
      </c>
      <c r="G5709" t="s">
        <v>6</v>
      </c>
      <c r="H5709">
        <v>-3.0447547439686899</v>
      </c>
      <c r="I5709" t="s">
        <v>6</v>
      </c>
      <c r="J5709">
        <v>-1.00399073858052</v>
      </c>
      <c r="K5709">
        <v>0.53423534046646703</v>
      </c>
      <c r="L5709">
        <v>-3.8205239915347899</v>
      </c>
      <c r="M5709">
        <v>2.1472082407119099E-2</v>
      </c>
      <c r="N5709">
        <v>-2.8165332529542702</v>
      </c>
      <c r="O5709">
        <v>0.13637725808419299</v>
      </c>
    </row>
    <row r="5710" spans="1:15" x14ac:dyDescent="0.25">
      <c r="A5710" t="s">
        <v>2722</v>
      </c>
      <c r="B5710" t="s">
        <v>2723</v>
      </c>
      <c r="C5710" t="s">
        <v>2723</v>
      </c>
      <c r="D5710">
        <v>-0.20070579386435999</v>
      </c>
      <c r="E5710">
        <v>6.0181503072449301E-2</v>
      </c>
      <c r="F5710">
        <v>-0.22898338850496799</v>
      </c>
      <c r="G5710">
        <v>6.3588026556419402E-2</v>
      </c>
      <c r="H5710">
        <v>-0.14606867938702101</v>
      </c>
      <c r="I5710">
        <v>0.214353060634143</v>
      </c>
      <c r="J5710">
        <v>-2.8277594640608299E-2</v>
      </c>
      <c r="K5710">
        <v>0.87856868804413102</v>
      </c>
      <c r="L5710">
        <v>5.4637114477338301E-2</v>
      </c>
      <c r="M5710">
        <v>0.67035536797796702</v>
      </c>
      <c r="N5710">
        <v>8.29147091179466E-2</v>
      </c>
      <c r="O5710">
        <v>0.52256169085249005</v>
      </c>
    </row>
    <row r="5711" spans="1:15" x14ac:dyDescent="0.25">
      <c r="A5711" t="s">
        <v>8585</v>
      </c>
      <c r="B5711" t="s">
        <v>8586</v>
      </c>
      <c r="C5711" t="s">
        <v>8587</v>
      </c>
      <c r="D5711">
        <v>-0.22637899348739601</v>
      </c>
      <c r="E5711">
        <v>0.45252146564548301</v>
      </c>
      <c r="F5711">
        <v>-0.22900967811918199</v>
      </c>
      <c r="G5711">
        <v>0.55262804903715101</v>
      </c>
      <c r="H5711">
        <v>0.53782835805412399</v>
      </c>
      <c r="I5711">
        <v>3.3227478416970498E-2</v>
      </c>
      <c r="J5711">
        <v>-2.6306846317858102E-3</v>
      </c>
      <c r="K5711">
        <v>0.99670956846504899</v>
      </c>
      <c r="L5711">
        <v>0.76420735154151997</v>
      </c>
      <c r="M5711">
        <v>9.8298001389767603E-4</v>
      </c>
      <c r="N5711">
        <v>0.76683803617330604</v>
      </c>
      <c r="O5711">
        <v>1.9458834061239899E-3</v>
      </c>
    </row>
    <row r="5712" spans="1:15" x14ac:dyDescent="0.25">
      <c r="A5712" t="s">
        <v>15390</v>
      </c>
      <c r="B5712" t="s">
        <v>15391</v>
      </c>
      <c r="C5712" t="s">
        <v>15391</v>
      </c>
      <c r="D5712">
        <v>-7.1506946795586696E-2</v>
      </c>
      <c r="E5712">
        <v>0.89200893163330297</v>
      </c>
      <c r="F5712">
        <v>-0.22907900202180601</v>
      </c>
      <c r="G5712">
        <v>0.70041270051319504</v>
      </c>
      <c r="H5712">
        <v>-6.11557783518435E-2</v>
      </c>
      <c r="I5712">
        <v>0.913162800601659</v>
      </c>
      <c r="J5712">
        <v>-0.157572055226219</v>
      </c>
      <c r="K5712">
        <v>0.78202054396307497</v>
      </c>
      <c r="L5712">
        <v>1.03511684437431E-2</v>
      </c>
      <c r="M5712">
        <v>0.98351234463811199</v>
      </c>
      <c r="N5712">
        <v>0.16792322366996301</v>
      </c>
      <c r="O5712">
        <v>0.72307106057752601</v>
      </c>
    </row>
    <row r="5713" spans="1:15" x14ac:dyDescent="0.25">
      <c r="A5713" t="s">
        <v>13159</v>
      </c>
      <c r="B5713" t="s">
        <v>13160</v>
      </c>
      <c r="C5713" t="s">
        <v>13161</v>
      </c>
      <c r="D5713">
        <v>0.58061410347863895</v>
      </c>
      <c r="E5713">
        <v>0.18712234088656801</v>
      </c>
      <c r="F5713">
        <v>-0.22956855706397999</v>
      </c>
      <c r="G5713" t="s">
        <v>6</v>
      </c>
      <c r="H5713">
        <v>0.76435665347572801</v>
      </c>
      <c r="I5713">
        <v>7.4857666111533896E-2</v>
      </c>
      <c r="J5713">
        <v>-0.810182660542619</v>
      </c>
      <c r="K5713">
        <v>7.7506981862070598E-2</v>
      </c>
      <c r="L5713">
        <v>0.183742549997089</v>
      </c>
      <c r="M5713">
        <v>0.69921315759173797</v>
      </c>
      <c r="N5713">
        <v>0.99392521053970795</v>
      </c>
      <c r="O5713">
        <v>2.0988348470422299E-2</v>
      </c>
    </row>
    <row r="5714" spans="1:15" x14ac:dyDescent="0.25">
      <c r="A5714" t="s">
        <v>12668</v>
      </c>
      <c r="B5714" t="s">
        <v>12669</v>
      </c>
      <c r="C5714" t="s">
        <v>12670</v>
      </c>
      <c r="D5714">
        <v>-0.14164282980964099</v>
      </c>
      <c r="E5714">
        <v>0.81282278321666002</v>
      </c>
      <c r="F5714">
        <v>-0.22960737837342099</v>
      </c>
      <c r="G5714">
        <v>0.74518281278822596</v>
      </c>
      <c r="H5714">
        <v>0.312603838881166</v>
      </c>
      <c r="I5714">
        <v>0.53617669594702499</v>
      </c>
      <c r="J5714">
        <v>-8.7964548563780207E-2</v>
      </c>
      <c r="K5714">
        <v>0.90953588784416395</v>
      </c>
      <c r="L5714">
        <v>0.45424666869080699</v>
      </c>
      <c r="M5714">
        <v>0.30261272715137</v>
      </c>
      <c r="N5714">
        <v>0.54221121725458798</v>
      </c>
      <c r="O5714">
        <v>0.24562657889557901</v>
      </c>
    </row>
    <row r="5715" spans="1:15" x14ac:dyDescent="0.25">
      <c r="A5715" t="s">
        <v>11552</v>
      </c>
      <c r="B5715" t="s">
        <v>11553</v>
      </c>
      <c r="C5715" t="s">
        <v>11554</v>
      </c>
      <c r="D5715">
        <v>-5.8957229836614201E-2</v>
      </c>
      <c r="E5715">
        <v>0.772260080717596</v>
      </c>
      <c r="F5715">
        <v>-0.230152089018937</v>
      </c>
      <c r="G5715">
        <v>0.22643758422121699</v>
      </c>
      <c r="H5715">
        <v>-0.135271243437182</v>
      </c>
      <c r="I5715">
        <v>0.44599003452566499</v>
      </c>
      <c r="J5715">
        <v>-0.17119485918232299</v>
      </c>
      <c r="K5715">
        <v>0.34463017728769102</v>
      </c>
      <c r="L5715">
        <v>-7.6314013600567596E-2</v>
      </c>
      <c r="M5715">
        <v>0.66777366508246205</v>
      </c>
      <c r="N5715">
        <v>9.4880845581755399E-2</v>
      </c>
      <c r="O5715">
        <v>0.61154872066331301</v>
      </c>
    </row>
    <row r="5716" spans="1:15" x14ac:dyDescent="0.25">
      <c r="A5716" t="s">
        <v>13839</v>
      </c>
      <c r="B5716" t="s">
        <v>13840</v>
      </c>
      <c r="C5716" t="s">
        <v>13840</v>
      </c>
      <c r="D5716">
        <v>-0.19062925529862301</v>
      </c>
      <c r="E5716">
        <v>0.117688587704752</v>
      </c>
      <c r="F5716">
        <v>-0.230305037624676</v>
      </c>
      <c r="G5716">
        <v>9.7269054001221503E-2</v>
      </c>
      <c r="H5716">
        <v>-6.0329515716766799E-2</v>
      </c>
      <c r="I5716">
        <v>0.69559232794152404</v>
      </c>
      <c r="J5716">
        <v>-3.9675782326053302E-2</v>
      </c>
      <c r="K5716">
        <v>0.83589079133285304</v>
      </c>
      <c r="L5716">
        <v>0.13029973958185601</v>
      </c>
      <c r="M5716">
        <v>0.30206992827036999</v>
      </c>
      <c r="N5716">
        <v>0.16997552190790999</v>
      </c>
      <c r="O5716">
        <v>0.18632737218401699</v>
      </c>
    </row>
    <row r="5717" spans="1:15" x14ac:dyDescent="0.25">
      <c r="A5717" t="s">
        <v>1815</v>
      </c>
      <c r="B5717" t="s">
        <v>1816</v>
      </c>
      <c r="C5717" t="s">
        <v>1816</v>
      </c>
      <c r="D5717">
        <v>-0.68281053896819399</v>
      </c>
      <c r="E5717">
        <v>0.22624470188441101</v>
      </c>
      <c r="F5717">
        <v>-0.230641571426384</v>
      </c>
      <c r="G5717" t="s">
        <v>6</v>
      </c>
      <c r="H5717">
        <v>-0.23638863257748499</v>
      </c>
      <c r="I5717">
        <v>0.73312289093794303</v>
      </c>
      <c r="J5717">
        <v>0.45216896754181002</v>
      </c>
      <c r="K5717">
        <v>0.516866722782094</v>
      </c>
      <c r="L5717">
        <v>0.446421906390709</v>
      </c>
      <c r="M5717">
        <v>0.44806677296865099</v>
      </c>
      <c r="N5717">
        <v>-5.7470611511007104E-3</v>
      </c>
      <c r="O5717">
        <v>0.992830204857163</v>
      </c>
    </row>
    <row r="5718" spans="1:15" x14ac:dyDescent="0.25">
      <c r="A5718" t="s">
        <v>7343</v>
      </c>
      <c r="B5718" t="s">
        <v>7344</v>
      </c>
      <c r="C5718" t="s">
        <v>7345</v>
      </c>
      <c r="D5718">
        <v>0.199526468544893</v>
      </c>
      <c r="E5718">
        <v>0.70439984291222502</v>
      </c>
      <c r="F5718">
        <v>-0.23077878571273</v>
      </c>
      <c r="G5718">
        <v>0.73718616136224902</v>
      </c>
      <c r="H5718">
        <v>0.53812955993672396</v>
      </c>
      <c r="I5718">
        <v>0.21740593261139801</v>
      </c>
      <c r="J5718">
        <v>-0.430305254257623</v>
      </c>
      <c r="K5718">
        <v>0.399002822799498</v>
      </c>
      <c r="L5718">
        <v>0.33860309139183098</v>
      </c>
      <c r="M5718">
        <v>0.42991924825761502</v>
      </c>
      <c r="N5718">
        <v>0.76890834564945498</v>
      </c>
      <c r="O5718">
        <v>6.8802511824389206E-2</v>
      </c>
    </row>
    <row r="5719" spans="1:15" x14ac:dyDescent="0.25">
      <c r="A5719" t="s">
        <v>3210</v>
      </c>
      <c r="B5719" t="s">
        <v>3211</v>
      </c>
      <c r="C5719" t="s">
        <v>3211</v>
      </c>
      <c r="D5719">
        <v>-0.19595693131762401</v>
      </c>
      <c r="E5719">
        <v>0.22175511254257699</v>
      </c>
      <c r="F5719">
        <v>-0.23091768247952801</v>
      </c>
      <c r="G5719">
        <v>0.223554218466051</v>
      </c>
      <c r="H5719">
        <v>0.16469714793385701</v>
      </c>
      <c r="I5719">
        <v>0.32779476518456802</v>
      </c>
      <c r="J5719">
        <v>-3.4960751161904099E-2</v>
      </c>
      <c r="K5719">
        <v>0.89445153868184102</v>
      </c>
      <c r="L5719">
        <v>0.36065407925148102</v>
      </c>
      <c r="M5719">
        <v>1.0235944473776201E-2</v>
      </c>
      <c r="N5719">
        <v>0.39561483041338502</v>
      </c>
      <c r="O5719">
        <v>7.0592717466544698E-3</v>
      </c>
    </row>
    <row r="5720" spans="1:15" x14ac:dyDescent="0.25">
      <c r="A5720" t="s">
        <v>3434</v>
      </c>
      <c r="B5720" t="s">
        <v>3435</v>
      </c>
      <c r="C5720" t="s">
        <v>3436</v>
      </c>
      <c r="D5720">
        <v>-0.39580075304034801</v>
      </c>
      <c r="E5720">
        <v>0.48121929247542</v>
      </c>
      <c r="F5720">
        <v>-0.23105801119357999</v>
      </c>
      <c r="G5720" t="s">
        <v>6</v>
      </c>
      <c r="H5720">
        <v>0.45273131640641701</v>
      </c>
      <c r="I5720">
        <v>0.398253820330494</v>
      </c>
      <c r="J5720">
        <v>0.16474274184676799</v>
      </c>
      <c r="K5720">
        <v>0.83279376232378599</v>
      </c>
      <c r="L5720">
        <v>0.84853206944676496</v>
      </c>
      <c r="M5720">
        <v>6.4122791163078494E-2</v>
      </c>
      <c r="N5720">
        <v>0.683789327599997</v>
      </c>
      <c r="O5720">
        <v>0.17600757327542399</v>
      </c>
    </row>
    <row r="5721" spans="1:15" x14ac:dyDescent="0.25">
      <c r="A5721" t="s">
        <v>13509</v>
      </c>
      <c r="B5721" t="s">
        <v>13510</v>
      </c>
      <c r="C5721" t="s">
        <v>13510</v>
      </c>
      <c r="D5721">
        <v>8.8163425702565607E-2</v>
      </c>
      <c r="E5721">
        <v>0.91644161150499504</v>
      </c>
      <c r="F5721">
        <v>-0.23138618001655101</v>
      </c>
      <c r="G5721" t="s">
        <v>6</v>
      </c>
      <c r="H5721">
        <v>-1.0373554646149001E-2</v>
      </c>
      <c r="I5721">
        <v>0.99070901484395602</v>
      </c>
      <c r="J5721">
        <v>-0.319549605719117</v>
      </c>
      <c r="K5721">
        <v>0.70195764535974103</v>
      </c>
      <c r="L5721">
        <v>-9.8536980348714706E-2</v>
      </c>
      <c r="M5721">
        <v>0.897947183566567</v>
      </c>
      <c r="N5721">
        <v>0.221012625370402</v>
      </c>
      <c r="O5721">
        <v>0.76978832073669601</v>
      </c>
    </row>
    <row r="5722" spans="1:15" x14ac:dyDescent="0.25">
      <c r="A5722" t="s">
        <v>15404</v>
      </c>
      <c r="B5722" t="s">
        <v>15405</v>
      </c>
      <c r="C5722" t="s">
        <v>15406</v>
      </c>
      <c r="D5722">
        <v>1.4782990032416401</v>
      </c>
      <c r="E5722">
        <v>1.2270306064848301E-3</v>
      </c>
      <c r="F5722">
        <v>0.132947867954472</v>
      </c>
      <c r="G5722" t="s">
        <v>6</v>
      </c>
      <c r="H5722">
        <v>1.6597687683094999</v>
      </c>
      <c r="I5722">
        <v>3.1881065084594701E-4</v>
      </c>
      <c r="J5722">
        <v>-1.3453511352871601</v>
      </c>
      <c r="K5722">
        <v>5.6637269156688801E-3</v>
      </c>
      <c r="L5722">
        <v>0.18146976506786</v>
      </c>
      <c r="M5722">
        <v>0.73411591955481503</v>
      </c>
      <c r="N5722">
        <v>1.5268209003550199</v>
      </c>
      <c r="O5722">
        <v>1.2161442851498401E-3</v>
      </c>
    </row>
    <row r="5723" spans="1:15" x14ac:dyDescent="0.25">
      <c r="A5723" t="s">
        <v>1765</v>
      </c>
      <c r="B5723" t="s">
        <v>1766</v>
      </c>
      <c r="C5723" t="s">
        <v>1767</v>
      </c>
      <c r="D5723">
        <v>8.5059537415159106E-2</v>
      </c>
      <c r="E5723">
        <v>0.54869916858421597</v>
      </c>
      <c r="F5723">
        <v>-0.23192382496234501</v>
      </c>
      <c r="G5723">
        <v>9.9783623685474096E-2</v>
      </c>
      <c r="H5723">
        <v>-0.26558174011540497</v>
      </c>
      <c r="I5723">
        <v>2.7794089011650001E-2</v>
      </c>
      <c r="J5723">
        <v>-0.31698336237750502</v>
      </c>
      <c r="K5723">
        <v>7.4125385521750702E-3</v>
      </c>
      <c r="L5723">
        <v>-0.35064127753056401</v>
      </c>
      <c r="M5723">
        <v>1.4601806849588101E-3</v>
      </c>
      <c r="N5723">
        <v>-3.3657915153059298E-2</v>
      </c>
      <c r="O5723">
        <v>0.83591672304444598</v>
      </c>
    </row>
    <row r="5724" spans="1:15" x14ac:dyDescent="0.25">
      <c r="A5724" t="s">
        <v>8965</v>
      </c>
      <c r="B5724" t="s">
        <v>8966</v>
      </c>
      <c r="C5724" t="s">
        <v>8966</v>
      </c>
      <c r="D5724">
        <v>-0.21360429381139401</v>
      </c>
      <c r="E5724">
        <v>7.9353107705276399E-2</v>
      </c>
      <c r="F5724">
        <v>-0.232560152720938</v>
      </c>
      <c r="G5724">
        <v>9.8373126801221997E-2</v>
      </c>
      <c r="H5724">
        <v>0.14711786803493801</v>
      </c>
      <c r="I5724">
        <v>0.27061527474158598</v>
      </c>
      <c r="J5724">
        <v>-1.8955858909543901E-2</v>
      </c>
      <c r="K5724">
        <v>0.93475836981884997</v>
      </c>
      <c r="L5724">
        <v>0.36072216184633199</v>
      </c>
      <c r="M5724">
        <v>1.16118871618682E-3</v>
      </c>
      <c r="N5724">
        <v>0.37967802075587598</v>
      </c>
      <c r="O5724">
        <v>9.6043306283426504E-4</v>
      </c>
    </row>
    <row r="5725" spans="1:15" x14ac:dyDescent="0.25">
      <c r="A5725" t="s">
        <v>1900</v>
      </c>
      <c r="B5725" t="s">
        <v>1901</v>
      </c>
      <c r="C5725" t="s">
        <v>1901</v>
      </c>
      <c r="D5725">
        <v>0.106696777692717</v>
      </c>
      <c r="E5725">
        <v>0.41140860087649</v>
      </c>
      <c r="F5725">
        <v>-0.23293063168168199</v>
      </c>
      <c r="G5725">
        <v>8.7168679989644796E-2</v>
      </c>
      <c r="H5725">
        <v>9.1620934486248799E-3</v>
      </c>
      <c r="I5725">
        <v>0.96170331222235295</v>
      </c>
      <c r="J5725">
        <v>-0.3396274093744</v>
      </c>
      <c r="K5725">
        <v>2.6524848392300098E-3</v>
      </c>
      <c r="L5725">
        <v>-9.7534684244092396E-2</v>
      </c>
      <c r="M5725">
        <v>0.43457163655943198</v>
      </c>
      <c r="N5725">
        <v>0.242092725130307</v>
      </c>
      <c r="O5725">
        <v>4.2405490306385497E-2</v>
      </c>
    </row>
    <row r="5726" spans="1:15" x14ac:dyDescent="0.25">
      <c r="A5726" t="s">
        <v>9311</v>
      </c>
      <c r="B5726" t="s">
        <v>9312</v>
      </c>
      <c r="C5726" t="s">
        <v>9312</v>
      </c>
      <c r="D5726">
        <v>-7.41500500294252E-3</v>
      </c>
      <c r="E5726">
        <v>0.98455656483712495</v>
      </c>
      <c r="F5726">
        <v>-0.23341623631422601</v>
      </c>
      <c r="G5726">
        <v>0.53507755034942495</v>
      </c>
      <c r="H5726">
        <v>-0.39326198877355301</v>
      </c>
      <c r="I5726">
        <v>0.16162748650300501</v>
      </c>
      <c r="J5726">
        <v>-0.226001231311283</v>
      </c>
      <c r="K5726">
        <v>0.503600284539926</v>
      </c>
      <c r="L5726">
        <v>-0.38584698377061</v>
      </c>
      <c r="M5726">
        <v>0.1437340479125</v>
      </c>
      <c r="N5726">
        <v>-0.159845752459327</v>
      </c>
      <c r="O5726">
        <v>0.62468334914325896</v>
      </c>
    </row>
    <row r="5727" spans="1:15" x14ac:dyDescent="0.25">
      <c r="A5727" t="s">
        <v>600</v>
      </c>
      <c r="B5727" t="s">
        <v>601</v>
      </c>
      <c r="C5727" t="s">
        <v>601</v>
      </c>
      <c r="D5727">
        <v>0.108166596282131</v>
      </c>
      <c r="E5727">
        <v>0.58355305281314496</v>
      </c>
      <c r="F5727">
        <v>-0.233540814830071</v>
      </c>
      <c r="G5727">
        <v>0.27889862145851801</v>
      </c>
      <c r="H5727">
        <v>0.38159084692235101</v>
      </c>
      <c r="I5727">
        <v>1.6141476956708201E-2</v>
      </c>
      <c r="J5727">
        <v>-0.34170741111220199</v>
      </c>
      <c r="K5727">
        <v>4.6146125925583002E-2</v>
      </c>
      <c r="L5727">
        <v>0.27342425064022002</v>
      </c>
      <c r="M5727">
        <v>8.0293551384432504E-2</v>
      </c>
      <c r="N5727">
        <v>0.61513166175242295</v>
      </c>
      <c r="O5727" s="2">
        <v>6.9147608671520094E-5</v>
      </c>
    </row>
    <row r="5728" spans="1:15" x14ac:dyDescent="0.25">
      <c r="A5728" t="s">
        <v>3904</v>
      </c>
      <c r="B5728" t="s">
        <v>3905</v>
      </c>
      <c r="C5728" t="s">
        <v>3905</v>
      </c>
      <c r="D5728">
        <v>-0.652392157338189</v>
      </c>
      <c r="E5728">
        <v>6.5290034349278603E-2</v>
      </c>
      <c r="F5728">
        <v>-0.23473514469484399</v>
      </c>
      <c r="G5728">
        <v>0.67040161838006196</v>
      </c>
      <c r="H5728">
        <v>3.3939795367184999E-2</v>
      </c>
      <c r="I5728">
        <v>0.95192217352830699</v>
      </c>
      <c r="J5728">
        <v>0.41765701264334498</v>
      </c>
      <c r="K5728">
        <v>0.33492220639548498</v>
      </c>
      <c r="L5728">
        <v>0.68633195270537395</v>
      </c>
      <c r="M5728">
        <v>4.59045284699953E-2</v>
      </c>
      <c r="N5728">
        <v>0.26867494006202902</v>
      </c>
      <c r="O5728">
        <v>0.52006671906682</v>
      </c>
    </row>
    <row r="5729" spans="1:15" x14ac:dyDescent="0.25">
      <c r="A5729" t="s">
        <v>13569</v>
      </c>
      <c r="B5729" t="s">
        <v>13570</v>
      </c>
      <c r="C5729" t="s">
        <v>13570</v>
      </c>
      <c r="D5729">
        <v>0.212732654817263</v>
      </c>
      <c r="E5729">
        <v>0.76378525352637205</v>
      </c>
      <c r="F5729">
        <v>-0.23479638284851301</v>
      </c>
      <c r="G5729" t="s">
        <v>6</v>
      </c>
      <c r="H5729">
        <v>-0.189593069938643</v>
      </c>
      <c r="I5729">
        <v>0.79838611942014504</v>
      </c>
      <c r="J5729">
        <v>-0.44752903766577701</v>
      </c>
      <c r="K5729">
        <v>0.52467804520745298</v>
      </c>
      <c r="L5729">
        <v>-0.402325724755907</v>
      </c>
      <c r="M5729">
        <v>0.496898040209867</v>
      </c>
      <c r="N5729">
        <v>4.5203312909869897E-2</v>
      </c>
      <c r="O5729">
        <v>0.95180078288041503</v>
      </c>
    </row>
    <row r="5730" spans="1:15" x14ac:dyDescent="0.25">
      <c r="A5730" t="s">
        <v>14219</v>
      </c>
      <c r="B5730" t="s">
        <v>14220</v>
      </c>
      <c r="C5730" t="s">
        <v>14221</v>
      </c>
      <c r="D5730">
        <v>0.108508381517014</v>
      </c>
      <c r="E5730">
        <v>0.84958512393587904</v>
      </c>
      <c r="F5730">
        <v>-0.23563639047948401</v>
      </c>
      <c r="G5730">
        <v>0.72085812789090697</v>
      </c>
      <c r="H5730">
        <v>0.45869598248280402</v>
      </c>
      <c r="I5730">
        <v>0.29623239244868499</v>
      </c>
      <c r="J5730">
        <v>-0.34414477199649701</v>
      </c>
      <c r="K5730">
        <v>0.51498540405465398</v>
      </c>
      <c r="L5730">
        <v>0.35018760096578999</v>
      </c>
      <c r="M5730">
        <v>0.40795097754230802</v>
      </c>
      <c r="N5730">
        <v>0.694332372962288</v>
      </c>
      <c r="O5730">
        <v>9.4967993232107806E-2</v>
      </c>
    </row>
    <row r="5731" spans="1:15" x14ac:dyDescent="0.25">
      <c r="A5731" t="s">
        <v>11490</v>
      </c>
      <c r="B5731" t="s">
        <v>11491</v>
      </c>
      <c r="C5731" t="s">
        <v>11491</v>
      </c>
      <c r="D5731">
        <v>-4.7447697952908803E-3</v>
      </c>
      <c r="E5731">
        <v>0.977099192357746</v>
      </c>
      <c r="F5731">
        <v>-0.23581787582500699</v>
      </c>
      <c r="G5731">
        <v>6.3982709511608699E-2</v>
      </c>
      <c r="H5731">
        <v>-3.6985186857277301E-2</v>
      </c>
      <c r="I5731">
        <v>0.81221679638961297</v>
      </c>
      <c r="J5731">
        <v>-0.23107310602971601</v>
      </c>
      <c r="K5731">
        <v>4.5517927231946601E-2</v>
      </c>
      <c r="L5731">
        <v>-3.2240417061986403E-2</v>
      </c>
      <c r="M5731">
        <v>0.81804425815901904</v>
      </c>
      <c r="N5731">
        <v>0.19883268896772899</v>
      </c>
      <c r="O5731">
        <v>8.6638625657458598E-2</v>
      </c>
    </row>
    <row r="5732" spans="1:15" x14ac:dyDescent="0.25">
      <c r="A5732" t="s">
        <v>12964</v>
      </c>
      <c r="B5732" t="s">
        <v>12965</v>
      </c>
      <c r="C5732" t="s">
        <v>12966</v>
      </c>
      <c r="D5732">
        <v>0.13274661760231299</v>
      </c>
      <c r="E5732">
        <v>0.61507985874543203</v>
      </c>
      <c r="F5732">
        <v>-0.23605994992269499</v>
      </c>
      <c r="G5732">
        <v>0.44402398136586901</v>
      </c>
      <c r="H5732">
        <v>0.45570290092911903</v>
      </c>
      <c r="I5732">
        <v>3.1061056660906399E-2</v>
      </c>
      <c r="J5732">
        <v>-0.36880656752500901</v>
      </c>
      <c r="K5732">
        <v>0.120651138863582</v>
      </c>
      <c r="L5732">
        <v>0.32295628332680598</v>
      </c>
      <c r="M5732">
        <v>0.11900981351570999</v>
      </c>
      <c r="N5732">
        <v>0.69176285085181499</v>
      </c>
      <c r="O5732">
        <v>8.94161468808188E-4</v>
      </c>
    </row>
    <row r="5733" spans="1:15" x14ac:dyDescent="0.25">
      <c r="A5733" t="s">
        <v>13138</v>
      </c>
      <c r="B5733" t="s">
        <v>13139</v>
      </c>
      <c r="C5733" t="s">
        <v>13139</v>
      </c>
      <c r="D5733">
        <v>0.52843967034409101</v>
      </c>
      <c r="E5733">
        <v>0.29405274004567999</v>
      </c>
      <c r="F5733">
        <v>-0.236436257856875</v>
      </c>
      <c r="G5733" t="s">
        <v>6</v>
      </c>
      <c r="H5733">
        <v>0.34029907281514998</v>
      </c>
      <c r="I5733">
        <v>0.55048890618517399</v>
      </c>
      <c r="J5733">
        <v>-0.76487592820096595</v>
      </c>
      <c r="K5733">
        <v>0.140429473989543</v>
      </c>
      <c r="L5733">
        <v>-0.18814059752894099</v>
      </c>
      <c r="M5733">
        <v>0.72966998020581997</v>
      </c>
      <c r="N5733">
        <v>0.57673533067202498</v>
      </c>
      <c r="O5733">
        <v>0.27869117771965202</v>
      </c>
    </row>
    <row r="5734" spans="1:15" x14ac:dyDescent="0.25">
      <c r="A5734" t="s">
        <v>13895</v>
      </c>
      <c r="B5734" t="s">
        <v>13896</v>
      </c>
      <c r="C5734" t="s">
        <v>13896</v>
      </c>
      <c r="D5734">
        <v>-0.30511956169481103</v>
      </c>
      <c r="E5734">
        <v>8.2163083035842605E-2</v>
      </c>
      <c r="F5734">
        <v>-0.23660425412631</v>
      </c>
      <c r="G5734">
        <v>0.29446373528995001</v>
      </c>
      <c r="H5734">
        <v>-0.40683369776264</v>
      </c>
      <c r="I5734">
        <v>1.95407767327959E-2</v>
      </c>
      <c r="J5734">
        <v>6.8515307568501493E-2</v>
      </c>
      <c r="K5734">
        <v>0.80295157772793602</v>
      </c>
      <c r="L5734">
        <v>-0.101714136067829</v>
      </c>
      <c r="M5734">
        <v>0.62103944954929302</v>
      </c>
      <c r="N5734">
        <v>-0.170229443636331</v>
      </c>
      <c r="O5734">
        <v>0.40007944332467998</v>
      </c>
    </row>
    <row r="5735" spans="1:15" x14ac:dyDescent="0.25">
      <c r="A5735" t="s">
        <v>13302</v>
      </c>
      <c r="B5735" t="s">
        <v>13303</v>
      </c>
      <c r="C5735" t="s">
        <v>13303</v>
      </c>
      <c r="D5735">
        <v>-0.75214617668057604</v>
      </c>
      <c r="E5735">
        <v>0.279732145164857</v>
      </c>
      <c r="F5735">
        <v>-0.23661258287176901</v>
      </c>
      <c r="G5735" t="s">
        <v>6</v>
      </c>
      <c r="H5735">
        <v>-4.3378942841388803E-2</v>
      </c>
      <c r="I5735">
        <v>0.96569296965031104</v>
      </c>
      <c r="J5735">
        <v>0.51553359380880803</v>
      </c>
      <c r="K5735">
        <v>0.55557972442084502</v>
      </c>
      <c r="L5735">
        <v>0.70876723383918705</v>
      </c>
      <c r="M5735">
        <v>0.29601590719322401</v>
      </c>
      <c r="N5735">
        <v>0.19323364003037999</v>
      </c>
      <c r="O5735">
        <v>0.81762128762044095</v>
      </c>
    </row>
    <row r="5736" spans="1:15" x14ac:dyDescent="0.25">
      <c r="A5736" t="s">
        <v>13576</v>
      </c>
      <c r="B5736" t="s">
        <v>13577</v>
      </c>
      <c r="C5736" t="s">
        <v>13578</v>
      </c>
      <c r="D5736">
        <v>-0.185979557527787</v>
      </c>
      <c r="E5736">
        <v>0.18112330178039099</v>
      </c>
      <c r="F5736">
        <v>-0.23680235515036599</v>
      </c>
      <c r="G5736">
        <v>0.141159296166154</v>
      </c>
      <c r="H5736">
        <v>9.6724032804644006E-2</v>
      </c>
      <c r="I5736">
        <v>0.54556178093047303</v>
      </c>
      <c r="J5736">
        <v>-5.0822797622579699E-2</v>
      </c>
      <c r="K5736">
        <v>0.80979479441356095</v>
      </c>
      <c r="L5736">
        <v>0.28270359033243098</v>
      </c>
      <c r="M5736">
        <v>2.4795537015765201E-2</v>
      </c>
      <c r="N5736">
        <v>0.33352638795501</v>
      </c>
      <c r="O5736">
        <v>1.1458438828961101E-2</v>
      </c>
    </row>
    <row r="5737" spans="1:15" x14ac:dyDescent="0.25">
      <c r="A5737" t="s">
        <v>5438</v>
      </c>
      <c r="B5737" t="s">
        <v>5439</v>
      </c>
      <c r="C5737" t="s">
        <v>5439</v>
      </c>
      <c r="D5737">
        <v>-0.48439685855366899</v>
      </c>
      <c r="E5737">
        <v>5.7539200524350999E-2</v>
      </c>
      <c r="F5737">
        <v>-0.23802246054613899</v>
      </c>
      <c r="G5737">
        <v>0.51989258423735696</v>
      </c>
      <c r="H5737">
        <v>0.10505042826829</v>
      </c>
      <c r="I5737">
        <v>0.75506373207785804</v>
      </c>
      <c r="J5737">
        <v>0.24637439800753</v>
      </c>
      <c r="K5737">
        <v>0.462455750511785</v>
      </c>
      <c r="L5737">
        <v>0.58944728682195802</v>
      </c>
      <c r="M5737">
        <v>1.49096044126834E-2</v>
      </c>
      <c r="N5737">
        <v>0.34307288881442799</v>
      </c>
      <c r="O5737">
        <v>0.21928572563415299</v>
      </c>
    </row>
    <row r="5738" spans="1:15" x14ac:dyDescent="0.25">
      <c r="A5738" t="s">
        <v>2303</v>
      </c>
      <c r="B5738" t="s">
        <v>2304</v>
      </c>
      <c r="C5738" t="s">
        <v>2304</v>
      </c>
      <c r="D5738">
        <v>0.19185591175914099</v>
      </c>
      <c r="E5738">
        <v>0.11356653471593001</v>
      </c>
      <c r="F5738">
        <v>-0.23811365839321799</v>
      </c>
      <c r="G5738">
        <v>9.1654369623754894E-2</v>
      </c>
      <c r="H5738">
        <v>0.46151872036830699</v>
      </c>
      <c r="I5738" s="2">
        <v>2.2511998535289801E-5</v>
      </c>
      <c r="J5738">
        <v>-0.42996957015235898</v>
      </c>
      <c r="K5738">
        <v>1.5910604413690201E-4</v>
      </c>
      <c r="L5738">
        <v>0.26966280860916603</v>
      </c>
      <c r="M5738">
        <v>1.43959692640398E-2</v>
      </c>
      <c r="N5738">
        <v>0.69963237876152395</v>
      </c>
      <c r="O5738" s="2">
        <v>1.19508899910451E-10</v>
      </c>
    </row>
    <row r="5739" spans="1:15" x14ac:dyDescent="0.25">
      <c r="A5739" t="s">
        <v>3605</v>
      </c>
      <c r="B5739" t="s">
        <v>3606</v>
      </c>
      <c r="C5739" t="s">
        <v>3607</v>
      </c>
      <c r="D5739">
        <v>-0.26152041481593202</v>
      </c>
      <c r="E5739">
        <v>0.28215873736819103</v>
      </c>
      <c r="F5739">
        <v>-0.23868358334558801</v>
      </c>
      <c r="G5739">
        <v>0.43878522169794798</v>
      </c>
      <c r="H5739">
        <v>-9.5478660226218801E-2</v>
      </c>
      <c r="I5739">
        <v>0.74887292831904395</v>
      </c>
      <c r="J5739">
        <v>2.2836831470344199E-2</v>
      </c>
      <c r="K5739">
        <v>0.96058203141873399</v>
      </c>
      <c r="L5739">
        <v>0.16604175458971299</v>
      </c>
      <c r="M5739">
        <v>0.50959114194059796</v>
      </c>
      <c r="N5739">
        <v>0.143204923119369</v>
      </c>
      <c r="O5739">
        <v>0.60200893106370901</v>
      </c>
    </row>
    <row r="5740" spans="1:15" x14ac:dyDescent="0.25">
      <c r="A5740" t="s">
        <v>15301</v>
      </c>
      <c r="B5740" t="s">
        <v>15302</v>
      </c>
      <c r="C5740" t="s">
        <v>15302</v>
      </c>
      <c r="D5740">
        <v>-0.78326171634282904</v>
      </c>
      <c r="E5740">
        <v>0.18952649642291999</v>
      </c>
      <c r="F5740">
        <v>-0.23927795224631199</v>
      </c>
      <c r="G5740" t="s">
        <v>6</v>
      </c>
      <c r="H5740">
        <v>-3.5100965957499203E-2</v>
      </c>
      <c r="I5740">
        <v>0.96910650487463401</v>
      </c>
      <c r="J5740">
        <v>0.54398376409651805</v>
      </c>
      <c r="K5740">
        <v>0.45415959820059298</v>
      </c>
      <c r="L5740">
        <v>0.74816075038533003</v>
      </c>
      <c r="M5740">
        <v>0.20011657807356201</v>
      </c>
      <c r="N5740">
        <v>0.20417698628881301</v>
      </c>
      <c r="O5740">
        <v>0.77722739107658001</v>
      </c>
    </row>
    <row r="5741" spans="1:15" x14ac:dyDescent="0.25">
      <c r="A5741" t="s">
        <v>14102</v>
      </c>
      <c r="B5741" t="s">
        <v>14103</v>
      </c>
      <c r="C5741" t="s">
        <v>14103</v>
      </c>
      <c r="D5741">
        <v>-0.11389915555664799</v>
      </c>
      <c r="E5741">
        <v>0.87419061658026198</v>
      </c>
      <c r="F5741">
        <v>-0.23997647933514901</v>
      </c>
      <c r="G5741" t="s">
        <v>6</v>
      </c>
      <c r="H5741">
        <v>3.1515885314639502E-2</v>
      </c>
      <c r="I5741">
        <v>0.96910650487463401</v>
      </c>
      <c r="J5741">
        <v>-0.126077323778501</v>
      </c>
      <c r="K5741">
        <v>0.88085791474311603</v>
      </c>
      <c r="L5741">
        <v>0.14541504087128801</v>
      </c>
      <c r="M5741">
        <v>0.80908617215254497</v>
      </c>
      <c r="N5741">
        <v>0.27149236464978899</v>
      </c>
      <c r="O5741">
        <v>0.65649295738533298</v>
      </c>
    </row>
    <row r="5742" spans="1:15" x14ac:dyDescent="0.25">
      <c r="A5742" t="s">
        <v>4530</v>
      </c>
      <c r="B5742" t="s">
        <v>4531</v>
      </c>
      <c r="C5742" t="s">
        <v>4531</v>
      </c>
      <c r="D5742">
        <v>2.4284342162846499</v>
      </c>
      <c r="E5742">
        <v>0.15601622814646299</v>
      </c>
      <c r="F5742">
        <v>-0.24049753217566</v>
      </c>
      <c r="G5742" t="s">
        <v>6</v>
      </c>
      <c r="H5742">
        <v>-1.48900974756438</v>
      </c>
      <c r="I5742" t="s">
        <v>6</v>
      </c>
      <c r="J5742">
        <v>-2.6689317484603099</v>
      </c>
      <c r="K5742">
        <v>0.16973392125923301</v>
      </c>
      <c r="L5742">
        <v>-3.9174439638490202</v>
      </c>
      <c r="M5742">
        <v>3.46422876360662E-2</v>
      </c>
      <c r="N5742">
        <v>-1.24851221538872</v>
      </c>
      <c r="O5742">
        <v>0.64251926483815802</v>
      </c>
    </row>
    <row r="5743" spans="1:15" x14ac:dyDescent="0.25">
      <c r="A5743" t="s">
        <v>14569</v>
      </c>
      <c r="B5743" t="s">
        <v>14570</v>
      </c>
      <c r="C5743" t="s">
        <v>14571</v>
      </c>
      <c r="D5743">
        <v>0.18943040297431499</v>
      </c>
      <c r="E5743">
        <v>0.41604723893059498</v>
      </c>
      <c r="F5743">
        <v>-0.240619540087297</v>
      </c>
      <c r="G5743">
        <v>0.40208462543127799</v>
      </c>
      <c r="H5743">
        <v>-0.10392740917745701</v>
      </c>
      <c r="I5743">
        <v>0.70352334322483001</v>
      </c>
      <c r="J5743">
        <v>-0.43004994306161198</v>
      </c>
      <c r="K5743">
        <v>4.7274350283147699E-2</v>
      </c>
      <c r="L5743">
        <v>-0.29335781215177198</v>
      </c>
      <c r="M5743">
        <v>0.15908024449507099</v>
      </c>
      <c r="N5743">
        <v>0.13669213090984</v>
      </c>
      <c r="O5743">
        <v>0.60165472293568401</v>
      </c>
    </row>
    <row r="5744" spans="1:15" x14ac:dyDescent="0.25">
      <c r="A5744" t="s">
        <v>676</v>
      </c>
      <c r="B5744" t="s">
        <v>677</v>
      </c>
      <c r="C5744" t="s">
        <v>677</v>
      </c>
      <c r="D5744">
        <v>-0.32525372472874098</v>
      </c>
      <c r="E5744">
        <v>0.73792892705721802</v>
      </c>
      <c r="F5744">
        <v>-0.240688301344647</v>
      </c>
      <c r="G5744">
        <v>0.84720277940406197</v>
      </c>
      <c r="H5744">
        <v>-3.0193190233816201</v>
      </c>
      <c r="I5744" s="2">
        <v>6.8954278031091997E-6</v>
      </c>
      <c r="J5744">
        <v>8.4565423384094701E-2</v>
      </c>
      <c r="K5744">
        <v>0.95214445135707904</v>
      </c>
      <c r="L5744">
        <v>-2.6940652986528799</v>
      </c>
      <c r="M5744" s="2">
        <v>5.0346767866505998E-5</v>
      </c>
      <c r="N5744">
        <v>-2.7786307220369699</v>
      </c>
      <c r="O5744" s="2">
        <v>3.49048297607264E-5</v>
      </c>
    </row>
    <row r="5745" spans="1:15" x14ac:dyDescent="0.25">
      <c r="A5745" t="s">
        <v>2379</v>
      </c>
      <c r="B5745" t="s">
        <v>2380</v>
      </c>
      <c r="C5745" t="s">
        <v>2380</v>
      </c>
      <c r="D5745">
        <v>-0.53913445792269599</v>
      </c>
      <c r="E5745">
        <v>0.60355094507496398</v>
      </c>
      <c r="F5745">
        <v>-0.24073399812577601</v>
      </c>
      <c r="G5745" t="s">
        <v>6</v>
      </c>
      <c r="H5745">
        <v>-0.61040491934844299</v>
      </c>
      <c r="I5745">
        <v>0.56439359854191296</v>
      </c>
      <c r="J5745">
        <v>0.29840045979691998</v>
      </c>
      <c r="K5745">
        <v>0.83055474041167898</v>
      </c>
      <c r="L5745">
        <v>-7.1270461425746806E-2</v>
      </c>
      <c r="M5745">
        <v>0.95322364320776098</v>
      </c>
      <c r="N5745">
        <v>-0.36967092122266598</v>
      </c>
      <c r="O5745">
        <v>0.74244713876506097</v>
      </c>
    </row>
    <row r="5746" spans="1:15" x14ac:dyDescent="0.25">
      <c r="A5746" t="s">
        <v>14912</v>
      </c>
      <c r="B5746" t="s">
        <v>14913</v>
      </c>
      <c r="C5746" t="s">
        <v>14913</v>
      </c>
      <c r="D5746">
        <v>1.2630107102960499E-2</v>
      </c>
      <c r="E5746">
        <v>0.96102063355438405</v>
      </c>
      <c r="F5746">
        <v>-0.24085907584321101</v>
      </c>
      <c r="G5746">
        <v>0.31437019288580798</v>
      </c>
      <c r="H5746">
        <v>-0.80344585122118395</v>
      </c>
      <c r="I5746" s="2">
        <v>3.5509346991460102E-6</v>
      </c>
      <c r="J5746">
        <v>-0.25348918294617101</v>
      </c>
      <c r="K5746">
        <v>0.21786109918640401</v>
      </c>
      <c r="L5746">
        <v>-0.81607595832414503</v>
      </c>
      <c r="M5746" s="2">
        <v>1.19861945463642E-6</v>
      </c>
      <c r="N5746">
        <v>-0.56258677537797397</v>
      </c>
      <c r="O5746">
        <v>2.2280202239332602E-3</v>
      </c>
    </row>
    <row r="5747" spans="1:15" x14ac:dyDescent="0.25">
      <c r="A5747" t="s">
        <v>11428</v>
      </c>
      <c r="B5747" t="s">
        <v>11429</v>
      </c>
      <c r="C5747" t="s">
        <v>11429</v>
      </c>
      <c r="D5747">
        <v>-0.17861858980765599</v>
      </c>
      <c r="E5747">
        <v>0.44430994664405099</v>
      </c>
      <c r="F5747">
        <v>-0.240975348537011</v>
      </c>
      <c r="G5747">
        <v>0.38088023603553101</v>
      </c>
      <c r="H5747">
        <v>-0.19459973656576399</v>
      </c>
      <c r="I5747">
        <v>0.41329964246329398</v>
      </c>
      <c r="J5747">
        <v>-6.2356758729354901E-2</v>
      </c>
      <c r="K5747">
        <v>0.85669857046312603</v>
      </c>
      <c r="L5747">
        <v>-1.5981146758107901E-2</v>
      </c>
      <c r="M5747">
        <v>0.95498036169830403</v>
      </c>
      <c r="N5747">
        <v>4.6375611971246997E-2</v>
      </c>
      <c r="O5747">
        <v>0.87029154188020497</v>
      </c>
    </row>
    <row r="5748" spans="1:15" x14ac:dyDescent="0.25">
      <c r="A5748" t="s">
        <v>13685</v>
      </c>
      <c r="B5748" t="s">
        <v>13686</v>
      </c>
      <c r="C5748" t="s">
        <v>13687</v>
      </c>
      <c r="D5748">
        <v>-2.7340903259574199E-2</v>
      </c>
      <c r="E5748">
        <v>0.88016414771083895</v>
      </c>
      <c r="F5748">
        <v>-0.241291848824985</v>
      </c>
      <c r="G5748">
        <v>8.0635323322069297E-2</v>
      </c>
      <c r="H5748">
        <v>0.469881191349868</v>
      </c>
      <c r="I5748" s="2">
        <v>2.6475704152063101E-5</v>
      </c>
      <c r="J5748">
        <v>-0.213950945565411</v>
      </c>
      <c r="K5748">
        <v>9.68434219119505E-2</v>
      </c>
      <c r="L5748">
        <v>0.497222094609442</v>
      </c>
      <c r="M5748" s="2">
        <v>4.8465439574546502E-6</v>
      </c>
      <c r="N5748">
        <v>0.71117304017485306</v>
      </c>
      <c r="O5748" s="2">
        <v>5.23638865977076E-11</v>
      </c>
    </row>
    <row r="5749" spans="1:15" x14ac:dyDescent="0.25">
      <c r="A5749" t="s">
        <v>4098</v>
      </c>
      <c r="B5749" t="s">
        <v>4099</v>
      </c>
      <c r="C5749" t="s">
        <v>4099</v>
      </c>
      <c r="D5749">
        <v>-0.19898671774502</v>
      </c>
      <c r="E5749">
        <v>0.59231712757416699</v>
      </c>
      <c r="F5749">
        <v>-0.241582195334301</v>
      </c>
      <c r="G5749">
        <v>0.60140872483919905</v>
      </c>
      <c r="H5749">
        <v>9.6045637810387094E-2</v>
      </c>
      <c r="I5749">
        <v>0.82095611716340899</v>
      </c>
      <c r="J5749">
        <v>-4.2595477589280999E-2</v>
      </c>
      <c r="K5749">
        <v>0.94337476742904203</v>
      </c>
      <c r="L5749">
        <v>0.29503235555540702</v>
      </c>
      <c r="M5749">
        <v>0.36495890873301701</v>
      </c>
      <c r="N5749">
        <v>0.33762783314468903</v>
      </c>
      <c r="O5749">
        <v>0.329209824040683</v>
      </c>
    </row>
    <row r="5750" spans="1:15" x14ac:dyDescent="0.25">
      <c r="A5750" t="s">
        <v>3773</v>
      </c>
      <c r="B5750" t="s">
        <v>3774</v>
      </c>
      <c r="C5750" t="s">
        <v>3775</v>
      </c>
      <c r="D5750">
        <v>-0.19062828585296701</v>
      </c>
      <c r="E5750">
        <v>0.726669107272229</v>
      </c>
      <c r="F5750">
        <v>-0.241929138739679</v>
      </c>
      <c r="G5750" t="s">
        <v>6</v>
      </c>
      <c r="H5750">
        <v>0.13960305056418301</v>
      </c>
      <c r="I5750">
        <v>0.80605827033115296</v>
      </c>
      <c r="J5750">
        <v>-5.1300852886711899E-2</v>
      </c>
      <c r="K5750">
        <v>0.95155792520225502</v>
      </c>
      <c r="L5750">
        <v>0.33023133641715102</v>
      </c>
      <c r="M5750">
        <v>0.468291684261886</v>
      </c>
      <c r="N5750">
        <v>0.38153218930386301</v>
      </c>
      <c r="O5750">
        <v>0.43782819591998201</v>
      </c>
    </row>
    <row r="5751" spans="1:15" x14ac:dyDescent="0.25">
      <c r="A5751" t="s">
        <v>3709</v>
      </c>
      <c r="B5751" t="s">
        <v>3710</v>
      </c>
      <c r="C5751" t="s">
        <v>3710</v>
      </c>
      <c r="D5751">
        <v>0.47711852677170202</v>
      </c>
      <c r="E5751">
        <v>0.43341024827554397</v>
      </c>
      <c r="F5751">
        <v>-0.242084795288046</v>
      </c>
      <c r="G5751" t="s">
        <v>6</v>
      </c>
      <c r="H5751">
        <v>0.68986236176211302</v>
      </c>
      <c r="I5751">
        <v>0.232204713442386</v>
      </c>
      <c r="J5751">
        <v>-0.71920332205974802</v>
      </c>
      <c r="K5751">
        <v>0.24749431575691999</v>
      </c>
      <c r="L5751">
        <v>0.21274383499041</v>
      </c>
      <c r="M5751">
        <v>0.72994578432350099</v>
      </c>
      <c r="N5751">
        <v>0.93194715705015896</v>
      </c>
      <c r="O5751">
        <v>9.7718600877406095E-2</v>
      </c>
    </row>
    <row r="5752" spans="1:15" x14ac:dyDescent="0.25">
      <c r="A5752" t="s">
        <v>12404</v>
      </c>
      <c r="B5752" t="s">
        <v>12405</v>
      </c>
      <c r="C5752" t="s">
        <v>12405</v>
      </c>
      <c r="D5752">
        <v>0.52234356039724295</v>
      </c>
      <c r="E5752">
        <v>0.48638586934524303</v>
      </c>
      <c r="F5752">
        <v>-0.24283319466536599</v>
      </c>
      <c r="G5752" t="s">
        <v>6</v>
      </c>
      <c r="H5752">
        <v>0.450922027757442</v>
      </c>
      <c r="I5752">
        <v>0.56665896768408597</v>
      </c>
      <c r="J5752">
        <v>-0.76517675506260796</v>
      </c>
      <c r="K5752">
        <v>0.32727608381595302</v>
      </c>
      <c r="L5752">
        <v>-7.1421532639801194E-2</v>
      </c>
      <c r="M5752">
        <v>0.93446756279642695</v>
      </c>
      <c r="N5752">
        <v>0.69375522242280696</v>
      </c>
      <c r="O5752">
        <v>0.35503447215348199</v>
      </c>
    </row>
    <row r="5753" spans="1:15" x14ac:dyDescent="0.25">
      <c r="A5753" t="s">
        <v>3314</v>
      </c>
      <c r="B5753" t="s">
        <v>3315</v>
      </c>
      <c r="C5753" t="s">
        <v>3316</v>
      </c>
      <c r="D5753">
        <v>-0.52077405134628596</v>
      </c>
      <c r="E5753">
        <v>0.81882246531519698</v>
      </c>
      <c r="F5753">
        <v>-0.24283952934442701</v>
      </c>
      <c r="G5753" t="s">
        <v>6</v>
      </c>
      <c r="H5753">
        <v>4.3135668795961098E-2</v>
      </c>
      <c r="I5753" t="s">
        <v>6</v>
      </c>
      <c r="J5753">
        <v>0.27793452200185897</v>
      </c>
      <c r="K5753">
        <v>0.92840108676781696</v>
      </c>
      <c r="L5753">
        <v>0.56390972014224705</v>
      </c>
      <c r="M5753">
        <v>0.77599839501093304</v>
      </c>
      <c r="N5753">
        <v>0.28597519814038802</v>
      </c>
      <c r="O5753">
        <v>0.89775741179110102</v>
      </c>
    </row>
    <row r="5754" spans="1:15" x14ac:dyDescent="0.25">
      <c r="A5754" t="s">
        <v>7713</v>
      </c>
      <c r="B5754" t="s">
        <v>7714</v>
      </c>
      <c r="C5754" t="s">
        <v>7715</v>
      </c>
      <c r="D5754">
        <v>-0.93475727731985803</v>
      </c>
      <c r="E5754">
        <v>0.120242051078159</v>
      </c>
      <c r="F5754">
        <v>-0.243453033885068</v>
      </c>
      <c r="G5754">
        <v>0.80379589777800797</v>
      </c>
      <c r="H5754">
        <v>1.0345795352243099</v>
      </c>
      <c r="I5754">
        <v>8.5555156360480195E-2</v>
      </c>
      <c r="J5754">
        <v>0.69130424343479002</v>
      </c>
      <c r="K5754">
        <v>0.30841396575675101</v>
      </c>
      <c r="L5754">
        <v>1.9693368125441699</v>
      </c>
      <c r="M5754">
        <v>2.1706584461088699E-4</v>
      </c>
      <c r="N5754">
        <v>1.2780325691093799</v>
      </c>
      <c r="O5754">
        <v>2.4865938961711201E-2</v>
      </c>
    </row>
    <row r="5755" spans="1:15" x14ac:dyDescent="0.25">
      <c r="A5755" t="s">
        <v>10762</v>
      </c>
      <c r="B5755" t="s">
        <v>10763</v>
      </c>
      <c r="C5755" t="s">
        <v>10764</v>
      </c>
      <c r="D5755">
        <v>9.1493057779378495E-3</v>
      </c>
      <c r="E5755">
        <v>0.99057455163299701</v>
      </c>
      <c r="F5755">
        <v>-0.24479255192708299</v>
      </c>
      <c r="G5755" t="s">
        <v>6</v>
      </c>
      <c r="H5755">
        <v>0.371447126163168</v>
      </c>
      <c r="I5755">
        <v>0.61766389519273701</v>
      </c>
      <c r="J5755">
        <v>-0.25394185770502098</v>
      </c>
      <c r="K5755">
        <v>0.790319537646751</v>
      </c>
      <c r="L5755">
        <v>0.36229782038523101</v>
      </c>
      <c r="M5755">
        <v>0.59288679672812294</v>
      </c>
      <c r="N5755">
        <v>0.61623967809025104</v>
      </c>
      <c r="O5755">
        <v>0.374324477852367</v>
      </c>
    </row>
    <row r="5756" spans="1:15" x14ac:dyDescent="0.25">
      <c r="A5756" t="s">
        <v>12685</v>
      </c>
      <c r="B5756" t="s">
        <v>12686</v>
      </c>
      <c r="C5756" t="s">
        <v>12687</v>
      </c>
      <c r="D5756">
        <v>-3.5540828042107397E-2</v>
      </c>
      <c r="E5756">
        <v>0.95792463788332305</v>
      </c>
      <c r="F5756">
        <v>-0.244918695797538</v>
      </c>
      <c r="G5756" t="s">
        <v>6</v>
      </c>
      <c r="H5756">
        <v>0.56766430437731397</v>
      </c>
      <c r="I5756">
        <v>0.239736913153488</v>
      </c>
      <c r="J5756">
        <v>-0.20937786775543099</v>
      </c>
      <c r="K5756">
        <v>0.76525636596334601</v>
      </c>
      <c r="L5756">
        <v>0.60320513241942098</v>
      </c>
      <c r="M5756">
        <v>0.17451913450180301</v>
      </c>
      <c r="N5756">
        <v>0.81258300017485197</v>
      </c>
      <c r="O5756">
        <v>8.1561930899714294E-2</v>
      </c>
    </row>
    <row r="5757" spans="1:15" x14ac:dyDescent="0.25">
      <c r="A5757" t="s">
        <v>13088</v>
      </c>
      <c r="B5757" t="s">
        <v>13089</v>
      </c>
      <c r="C5757" t="s">
        <v>13089</v>
      </c>
      <c r="D5757">
        <v>-0.28787431573939798</v>
      </c>
      <c r="E5757">
        <v>0.74449798358393404</v>
      </c>
      <c r="F5757">
        <v>-0.244961546058826</v>
      </c>
      <c r="G5757" t="s">
        <v>6</v>
      </c>
      <c r="H5757">
        <v>0.50351402553189595</v>
      </c>
      <c r="I5757">
        <v>0.51328338918308403</v>
      </c>
      <c r="J5757">
        <v>4.2912769680571401E-2</v>
      </c>
      <c r="K5757">
        <v>0.97753847979841502</v>
      </c>
      <c r="L5757">
        <v>0.79138834127129398</v>
      </c>
      <c r="M5757">
        <v>0.23651746550585001</v>
      </c>
      <c r="N5757">
        <v>0.74847557159072198</v>
      </c>
      <c r="O5757">
        <v>0.30742406065337402</v>
      </c>
    </row>
    <row r="5758" spans="1:15" x14ac:dyDescent="0.25">
      <c r="A5758" t="s">
        <v>1895</v>
      </c>
      <c r="B5758" t="s">
        <v>1896</v>
      </c>
      <c r="C5758" t="s">
        <v>1897</v>
      </c>
      <c r="D5758">
        <v>-3.2787001127261399E-2</v>
      </c>
      <c r="E5758">
        <v>0.86634891697955496</v>
      </c>
      <c r="F5758">
        <v>-0.24559220397381401</v>
      </c>
      <c r="G5758">
        <v>0.12854821846391601</v>
      </c>
      <c r="H5758">
        <v>-3.6859078649378103E-2</v>
      </c>
      <c r="I5758">
        <v>0.847771332332657</v>
      </c>
      <c r="J5758">
        <v>-0.21280520284655299</v>
      </c>
      <c r="K5758">
        <v>0.15291411799202201</v>
      </c>
      <c r="L5758">
        <v>-4.0720775221166801E-3</v>
      </c>
      <c r="M5758">
        <v>0.98279576182263395</v>
      </c>
      <c r="N5758">
        <v>0.208733125324436</v>
      </c>
      <c r="O5758">
        <v>0.15068858537333599</v>
      </c>
    </row>
    <row r="5759" spans="1:15" x14ac:dyDescent="0.25">
      <c r="A5759" t="s">
        <v>13803</v>
      </c>
      <c r="B5759" t="s">
        <v>13804</v>
      </c>
      <c r="C5759" t="s">
        <v>13805</v>
      </c>
      <c r="D5759">
        <v>0.11111076277738199</v>
      </c>
      <c r="E5759">
        <v>0.866057514270553</v>
      </c>
      <c r="F5759">
        <v>-0.245758111972606</v>
      </c>
      <c r="G5759" t="s">
        <v>6</v>
      </c>
      <c r="H5759">
        <v>-2.4423996262922398</v>
      </c>
      <c r="I5759" s="2">
        <v>1.0712821216081701E-5</v>
      </c>
      <c r="J5759">
        <v>-0.35686887474998802</v>
      </c>
      <c r="K5759">
        <v>0.56083077570586204</v>
      </c>
      <c r="L5759">
        <v>-2.5535103890696198</v>
      </c>
      <c r="M5759" s="2">
        <v>1.8842447053596701E-6</v>
      </c>
      <c r="N5759">
        <v>-2.1966415143196301</v>
      </c>
      <c r="O5759">
        <v>1.17222209700239E-4</v>
      </c>
    </row>
    <row r="5760" spans="1:15" x14ac:dyDescent="0.25">
      <c r="A5760" t="s">
        <v>593</v>
      </c>
      <c r="B5760" t="s">
        <v>594</v>
      </c>
      <c r="C5760" t="s">
        <v>594</v>
      </c>
      <c r="D5760">
        <v>-0.24894264169958899</v>
      </c>
      <c r="E5760">
        <v>7.3369064654279503E-2</v>
      </c>
      <c r="F5760">
        <v>-0.24615449134152201</v>
      </c>
      <c r="G5760">
        <v>0.14005081276544001</v>
      </c>
      <c r="H5760">
        <v>-0.68718182272113904</v>
      </c>
      <c r="I5760" s="2">
        <v>1.19613687325161E-7</v>
      </c>
      <c r="J5760">
        <v>2.78815035806692E-3</v>
      </c>
      <c r="K5760">
        <v>0.99253688849247301</v>
      </c>
      <c r="L5760">
        <v>-0.43823918102155002</v>
      </c>
      <c r="M5760">
        <v>9.1104210825978702E-4</v>
      </c>
      <c r="N5760">
        <v>-0.44102733137961703</v>
      </c>
      <c r="O5760">
        <v>1.4695921813072099E-3</v>
      </c>
    </row>
    <row r="5761" spans="1:15" x14ac:dyDescent="0.25">
      <c r="A5761" t="s">
        <v>12463</v>
      </c>
      <c r="B5761" t="s">
        <v>12464</v>
      </c>
      <c r="C5761" t="s">
        <v>12464</v>
      </c>
      <c r="D5761">
        <v>0.59056844681666598</v>
      </c>
      <c r="E5761">
        <v>0.51878457400779099</v>
      </c>
      <c r="F5761">
        <v>-0.24656277106466601</v>
      </c>
      <c r="G5761" t="s">
        <v>6</v>
      </c>
      <c r="H5761">
        <v>0.31446807774483998</v>
      </c>
      <c r="I5761">
        <v>0.76735664998194597</v>
      </c>
      <c r="J5761">
        <v>-0.83713121788133205</v>
      </c>
      <c r="K5761">
        <v>0.39047021624315498</v>
      </c>
      <c r="L5761">
        <v>-0.276100369071826</v>
      </c>
      <c r="M5761">
        <v>0.76577286376200404</v>
      </c>
      <c r="N5761">
        <v>0.56103084880950604</v>
      </c>
      <c r="O5761">
        <v>0.56562279679616501</v>
      </c>
    </row>
    <row r="5762" spans="1:15" x14ac:dyDescent="0.25">
      <c r="A5762" t="s">
        <v>11460</v>
      </c>
      <c r="B5762" t="s">
        <v>11461</v>
      </c>
      <c r="C5762" t="s">
        <v>11461</v>
      </c>
      <c r="D5762">
        <v>-0.21630374202710201</v>
      </c>
      <c r="E5762" t="s">
        <v>6</v>
      </c>
      <c r="F5762">
        <v>-0.24677305308949499</v>
      </c>
      <c r="G5762" t="s">
        <v>6</v>
      </c>
      <c r="H5762">
        <v>2.0111885656204</v>
      </c>
      <c r="I5762" t="s">
        <v>6</v>
      </c>
      <c r="J5762">
        <v>-3.0469311062392299E-2</v>
      </c>
      <c r="K5762" t="s">
        <v>6</v>
      </c>
      <c r="L5762">
        <v>2.2274923076475099</v>
      </c>
      <c r="M5762" t="s">
        <v>6</v>
      </c>
      <c r="N5762">
        <v>2.2579616187099001</v>
      </c>
      <c r="O5762" t="s">
        <v>6</v>
      </c>
    </row>
    <row r="5763" spans="1:15" x14ac:dyDescent="0.25">
      <c r="A5763" t="s">
        <v>3683</v>
      </c>
      <c r="B5763" t="s">
        <v>3684</v>
      </c>
      <c r="C5763" t="s">
        <v>3685</v>
      </c>
      <c r="D5763">
        <v>-2.38878352997259E-2</v>
      </c>
      <c r="E5763">
        <v>0.96492615113221303</v>
      </c>
      <c r="F5763">
        <v>-0.24722329374869501</v>
      </c>
      <c r="G5763">
        <v>0.69999668535135895</v>
      </c>
      <c r="H5763">
        <v>0.56198121639119702</v>
      </c>
      <c r="I5763">
        <v>0.161646303341165</v>
      </c>
      <c r="J5763">
        <v>-0.22333545844896899</v>
      </c>
      <c r="K5763">
        <v>0.69608295123776098</v>
      </c>
      <c r="L5763">
        <v>0.58586905169092296</v>
      </c>
      <c r="M5763">
        <v>0.113817509221032</v>
      </c>
      <c r="N5763">
        <v>0.80920451013989203</v>
      </c>
      <c r="O5763">
        <v>3.8746484989493499E-2</v>
      </c>
    </row>
    <row r="5764" spans="1:15" x14ac:dyDescent="0.25">
      <c r="A5764" t="s">
        <v>10662</v>
      </c>
      <c r="B5764" t="s">
        <v>10663</v>
      </c>
      <c r="C5764" t="s">
        <v>10663</v>
      </c>
      <c r="D5764">
        <v>0.261249786874648</v>
      </c>
      <c r="E5764">
        <v>0.63789064716583799</v>
      </c>
      <c r="F5764">
        <v>-0.247277325783121</v>
      </c>
      <c r="G5764" t="s">
        <v>6</v>
      </c>
      <c r="H5764">
        <v>0.30829838509163998</v>
      </c>
      <c r="I5764">
        <v>0.57504032431018304</v>
      </c>
      <c r="J5764">
        <v>-0.50852711265776895</v>
      </c>
      <c r="K5764">
        <v>0.36274563907719198</v>
      </c>
      <c r="L5764">
        <v>4.7048598216992102E-2</v>
      </c>
      <c r="M5764">
        <v>0.93762605714810499</v>
      </c>
      <c r="N5764">
        <v>0.55557571087476099</v>
      </c>
      <c r="O5764">
        <v>0.28065410261939</v>
      </c>
    </row>
    <row r="5765" spans="1:15" x14ac:dyDescent="0.25">
      <c r="A5765" t="s">
        <v>10638</v>
      </c>
      <c r="B5765" t="s">
        <v>10639</v>
      </c>
      <c r="C5765" t="s">
        <v>10640</v>
      </c>
      <c r="D5765">
        <v>-0.16507383945523099</v>
      </c>
      <c r="E5765">
        <v>0.365276154639815</v>
      </c>
      <c r="F5765">
        <v>-0.24737710498555099</v>
      </c>
      <c r="G5765">
        <v>0.23756631801031</v>
      </c>
      <c r="H5765">
        <v>0.59012897177912005</v>
      </c>
      <c r="I5765" s="2">
        <v>5.77530009530844E-5</v>
      </c>
      <c r="J5765">
        <v>-8.2303265530320704E-2</v>
      </c>
      <c r="K5765">
        <v>0.73851239249912004</v>
      </c>
      <c r="L5765">
        <v>0.75520281123434996</v>
      </c>
      <c r="M5765" s="2">
        <v>6.9821494168244201E-8</v>
      </c>
      <c r="N5765">
        <v>0.83750607676467104</v>
      </c>
      <c r="O5765" s="2">
        <v>1.47996379619792E-8</v>
      </c>
    </row>
    <row r="5766" spans="1:15" x14ac:dyDescent="0.25">
      <c r="A5766" t="s">
        <v>4898</v>
      </c>
      <c r="B5766" t="s">
        <v>4899</v>
      </c>
      <c r="C5766" t="s">
        <v>4900</v>
      </c>
      <c r="D5766">
        <v>0.17417789473179901</v>
      </c>
      <c r="E5766">
        <v>0.51992435220759203</v>
      </c>
      <c r="F5766">
        <v>-0.24746742905664701</v>
      </c>
      <c r="G5766">
        <v>0.43093141387633199</v>
      </c>
      <c r="H5766">
        <v>0.47542062661454898</v>
      </c>
      <c r="I5766">
        <v>3.6091807663346603E-2</v>
      </c>
      <c r="J5766">
        <v>-0.42164532378844599</v>
      </c>
      <c r="K5766">
        <v>8.1601263209479802E-2</v>
      </c>
      <c r="L5766">
        <v>0.30124273188275003</v>
      </c>
      <c r="M5766">
        <v>0.190812217173746</v>
      </c>
      <c r="N5766">
        <v>0.72288805567119496</v>
      </c>
      <c r="O5766">
        <v>8.3531299167118804E-4</v>
      </c>
    </row>
    <row r="5767" spans="1:15" x14ac:dyDescent="0.25">
      <c r="A5767" t="s">
        <v>2883</v>
      </c>
      <c r="B5767" t="s">
        <v>2884</v>
      </c>
      <c r="C5767" t="s">
        <v>2885</v>
      </c>
      <c r="D5767">
        <v>-8.2280479519946506E-2</v>
      </c>
      <c r="E5767">
        <v>0.56172393679101096</v>
      </c>
      <c r="F5767">
        <v>-0.24764934022797</v>
      </c>
      <c r="G5767">
        <v>6.6906869953818102E-2</v>
      </c>
      <c r="H5767">
        <v>0.13748819308523599</v>
      </c>
      <c r="I5767">
        <v>0.29294288402174701</v>
      </c>
      <c r="J5767">
        <v>-0.16536886070802401</v>
      </c>
      <c r="K5767">
        <v>0.21686839659042501</v>
      </c>
      <c r="L5767">
        <v>0.21976867260518201</v>
      </c>
      <c r="M5767">
        <v>5.3480346352870502E-2</v>
      </c>
      <c r="N5767">
        <v>0.38513753331320599</v>
      </c>
      <c r="O5767">
        <v>6.0420439039901401E-4</v>
      </c>
    </row>
    <row r="5768" spans="1:15" x14ac:dyDescent="0.25">
      <c r="A5768" t="s">
        <v>14053</v>
      </c>
      <c r="B5768" t="s">
        <v>14054</v>
      </c>
      <c r="C5768" t="s">
        <v>14054</v>
      </c>
      <c r="D5768">
        <v>0.83003194667987301</v>
      </c>
      <c r="E5768">
        <v>0.401851606084142</v>
      </c>
      <c r="F5768">
        <v>-0.24781190631375999</v>
      </c>
      <c r="G5768" t="s">
        <v>6</v>
      </c>
      <c r="H5768">
        <v>-0.88085271950956501</v>
      </c>
      <c r="I5768">
        <v>0.45349815383081798</v>
      </c>
      <c r="J5768">
        <v>-1.0778438529936301</v>
      </c>
      <c r="K5768">
        <v>0.31158217230966601</v>
      </c>
      <c r="L5768">
        <v>-1.7108846661894399</v>
      </c>
      <c r="M5768">
        <v>6.7446726090907197E-2</v>
      </c>
      <c r="N5768">
        <v>-0.63304081319580496</v>
      </c>
      <c r="O5768">
        <v>0.61191197372069495</v>
      </c>
    </row>
    <row r="5769" spans="1:15" x14ac:dyDescent="0.25">
      <c r="A5769" t="s">
        <v>10734</v>
      </c>
      <c r="B5769" t="s">
        <v>10735</v>
      </c>
      <c r="C5769" t="s">
        <v>10735</v>
      </c>
      <c r="D5769">
        <v>9.1388816364428901E-2</v>
      </c>
      <c r="E5769">
        <v>0.48533595743791802</v>
      </c>
      <c r="F5769">
        <v>-0.24791172326140301</v>
      </c>
      <c r="G5769">
        <v>5.4821971613843702E-2</v>
      </c>
      <c r="H5769">
        <v>0.10612106345384199</v>
      </c>
      <c r="I5769">
        <v>0.41657159249585302</v>
      </c>
      <c r="J5769">
        <v>-0.33930053962583101</v>
      </c>
      <c r="K5769">
        <v>1.93447069538595E-3</v>
      </c>
      <c r="L5769">
        <v>1.47322470894135E-2</v>
      </c>
      <c r="M5769">
        <v>0.92373638171443695</v>
      </c>
      <c r="N5769">
        <v>0.35403278671524502</v>
      </c>
      <c r="O5769">
        <v>1.14154988222544E-3</v>
      </c>
    </row>
    <row r="5770" spans="1:15" x14ac:dyDescent="0.25">
      <c r="A5770" t="s">
        <v>12158</v>
      </c>
      <c r="B5770" t="s">
        <v>12159</v>
      </c>
      <c r="C5770" t="s">
        <v>12159</v>
      </c>
      <c r="D5770">
        <v>2.2220190894029001E-2</v>
      </c>
      <c r="E5770">
        <v>0.96140775246898802</v>
      </c>
      <c r="F5770">
        <v>-0.248614692889573</v>
      </c>
      <c r="G5770">
        <v>0.61899190631234002</v>
      </c>
      <c r="H5770">
        <v>-6.0876570146057203</v>
      </c>
      <c r="I5770" s="2">
        <v>3.4643414747921901E-11</v>
      </c>
      <c r="J5770">
        <v>-0.27083488378360199</v>
      </c>
      <c r="K5770">
        <v>0.53386810286431996</v>
      </c>
      <c r="L5770">
        <v>-6.1098772054997497</v>
      </c>
      <c r="M5770" s="2">
        <v>1.72749135128186E-11</v>
      </c>
      <c r="N5770">
        <v>-5.8390423217161498</v>
      </c>
      <c r="O5770" s="2">
        <v>2.3391451561622802E-10</v>
      </c>
    </row>
    <row r="5771" spans="1:15" x14ac:dyDescent="0.25">
      <c r="A5771" t="s">
        <v>5077</v>
      </c>
      <c r="B5771" t="s">
        <v>5078</v>
      </c>
      <c r="C5771" t="s">
        <v>5078</v>
      </c>
      <c r="D5771">
        <v>9.1068404164025105E-2</v>
      </c>
      <c r="E5771">
        <v>0.711771698179822</v>
      </c>
      <c r="F5771">
        <v>-0.24900141393499101</v>
      </c>
      <c r="G5771">
        <v>0.339624310331126</v>
      </c>
      <c r="H5771">
        <v>0.32784027592584802</v>
      </c>
      <c r="I5771">
        <v>9.3625979524219902E-2</v>
      </c>
      <c r="J5771">
        <v>-0.34006981809901599</v>
      </c>
      <c r="K5771">
        <v>0.102607509285839</v>
      </c>
      <c r="L5771">
        <v>0.23677187176182299</v>
      </c>
      <c r="M5771">
        <v>0.21556918192240801</v>
      </c>
      <c r="N5771">
        <v>0.57684168986083895</v>
      </c>
      <c r="O5771">
        <v>1.9645693168267799E-3</v>
      </c>
    </row>
    <row r="5772" spans="1:15" x14ac:dyDescent="0.25">
      <c r="A5772" t="s">
        <v>7641</v>
      </c>
      <c r="B5772" t="s">
        <v>7642</v>
      </c>
      <c r="C5772" t="s">
        <v>7642</v>
      </c>
      <c r="D5772">
        <v>0.127823561633333</v>
      </c>
      <c r="E5772">
        <v>0.90624669601702101</v>
      </c>
      <c r="F5772">
        <v>-0.25027038649825301</v>
      </c>
      <c r="G5772" t="s">
        <v>6</v>
      </c>
      <c r="H5772">
        <v>0.33972217824971201</v>
      </c>
      <c r="I5772">
        <v>0.72404204738328404</v>
      </c>
      <c r="J5772">
        <v>-0.37809394813158698</v>
      </c>
      <c r="K5772">
        <v>0.73265005850777798</v>
      </c>
      <c r="L5772">
        <v>0.21189861661637899</v>
      </c>
      <c r="M5772">
        <v>0.81177429438915505</v>
      </c>
      <c r="N5772">
        <v>0.58999256474796602</v>
      </c>
      <c r="O5772">
        <v>0.50113886537421604</v>
      </c>
    </row>
    <row r="5773" spans="1:15" x14ac:dyDescent="0.25">
      <c r="A5773" t="s">
        <v>9402</v>
      </c>
      <c r="B5773" t="s">
        <v>9403</v>
      </c>
      <c r="C5773" t="s">
        <v>9403</v>
      </c>
      <c r="D5773">
        <v>9.0643908300302195E-2</v>
      </c>
      <c r="E5773">
        <v>0.63742107741590404</v>
      </c>
      <c r="F5773">
        <v>-0.25035854477511499</v>
      </c>
      <c r="G5773">
        <v>0.19818989855391</v>
      </c>
      <c r="H5773">
        <v>-0.63724894739985505</v>
      </c>
      <c r="I5773" s="2">
        <v>1.75076887902309E-5</v>
      </c>
      <c r="J5773">
        <v>-0.34100245307541799</v>
      </c>
      <c r="K5773">
        <v>3.2754256745378497E-2</v>
      </c>
      <c r="L5773">
        <v>-0.72789285570015705</v>
      </c>
      <c r="M5773" s="2">
        <v>2.93534128223786E-7</v>
      </c>
      <c r="N5773">
        <v>-0.38689040262474</v>
      </c>
      <c r="O5773">
        <v>1.6257649282962E-2</v>
      </c>
    </row>
    <row r="5774" spans="1:15" x14ac:dyDescent="0.25">
      <c r="A5774" t="s">
        <v>14835</v>
      </c>
      <c r="B5774" t="s">
        <v>14836</v>
      </c>
      <c r="C5774" t="s">
        <v>14837</v>
      </c>
      <c r="D5774">
        <v>5.6831269642234103E-2</v>
      </c>
      <c r="E5774">
        <v>0.95128392401129902</v>
      </c>
      <c r="F5774">
        <v>-0.25065998483924901</v>
      </c>
      <c r="G5774" t="s">
        <v>6</v>
      </c>
      <c r="H5774">
        <v>-0.82707847062678497</v>
      </c>
      <c r="I5774">
        <v>0.27383656173230198</v>
      </c>
      <c r="J5774">
        <v>-0.30749125448148301</v>
      </c>
      <c r="K5774">
        <v>0.75097827582739396</v>
      </c>
      <c r="L5774">
        <v>-0.88390974026901903</v>
      </c>
      <c r="M5774">
        <v>0.20232584851723301</v>
      </c>
      <c r="N5774">
        <v>-0.57641848578753696</v>
      </c>
      <c r="O5774">
        <v>0.47732826040827703</v>
      </c>
    </row>
    <row r="5775" spans="1:15" x14ac:dyDescent="0.25">
      <c r="A5775" t="s">
        <v>6202</v>
      </c>
      <c r="B5775" t="s">
        <v>6203</v>
      </c>
      <c r="C5775" t="s">
        <v>6203</v>
      </c>
      <c r="D5775">
        <v>0.12226566536542501</v>
      </c>
      <c r="E5775">
        <v>0.82778433081037694</v>
      </c>
      <c r="F5775">
        <v>-0.25069875680755299</v>
      </c>
      <c r="G5775">
        <v>0.70639431914620099</v>
      </c>
      <c r="H5775">
        <v>0.89986038861142004</v>
      </c>
      <c r="I5775">
        <v>1.6637713802577999E-2</v>
      </c>
      <c r="J5775">
        <v>-0.37296442217297698</v>
      </c>
      <c r="K5775">
        <v>0.47471014166469699</v>
      </c>
      <c r="L5775">
        <v>0.77759472324599499</v>
      </c>
      <c r="M5775">
        <v>2.92629429882382E-2</v>
      </c>
      <c r="N5775">
        <v>1.1505591454189701</v>
      </c>
      <c r="O5775">
        <v>2.5960903738826801E-3</v>
      </c>
    </row>
    <row r="5776" spans="1:15" x14ac:dyDescent="0.25">
      <c r="A5776" t="s">
        <v>5841</v>
      </c>
      <c r="B5776" t="s">
        <v>5842</v>
      </c>
      <c r="C5776" t="s">
        <v>5843</v>
      </c>
      <c r="D5776">
        <v>-0.22432070939778001</v>
      </c>
      <c r="E5776">
        <v>0.435346565496536</v>
      </c>
      <c r="F5776">
        <v>-0.25168863873484798</v>
      </c>
      <c r="G5776">
        <v>0.46840547643035102</v>
      </c>
      <c r="H5776">
        <v>-2.4050000179113601E-2</v>
      </c>
      <c r="I5776">
        <v>0.95260122015331195</v>
      </c>
      <c r="J5776">
        <v>-2.73679293370672E-2</v>
      </c>
      <c r="K5776">
        <v>0.95671879481098099</v>
      </c>
      <c r="L5776">
        <v>0.20027070921866699</v>
      </c>
      <c r="M5776">
        <v>0.46969550549758099</v>
      </c>
      <c r="N5776">
        <v>0.22763863855573399</v>
      </c>
      <c r="O5776">
        <v>0.43233200189558402</v>
      </c>
    </row>
    <row r="5777" spans="1:15" x14ac:dyDescent="0.25">
      <c r="A5777" t="s">
        <v>8312</v>
      </c>
      <c r="B5777" t="s">
        <v>8313</v>
      </c>
      <c r="C5777" t="s">
        <v>8313</v>
      </c>
      <c r="D5777">
        <v>-6.3128871577305706E-2</v>
      </c>
      <c r="E5777">
        <v>0.91998666534804097</v>
      </c>
      <c r="F5777">
        <v>-0.251857046624055</v>
      </c>
      <c r="G5777" t="s">
        <v>6</v>
      </c>
      <c r="H5777">
        <v>-0.39160015312602497</v>
      </c>
      <c r="I5777">
        <v>0.443422984266095</v>
      </c>
      <c r="J5777">
        <v>-0.18872817504674899</v>
      </c>
      <c r="K5777">
        <v>0.77556428205148897</v>
      </c>
      <c r="L5777">
        <v>-0.32847128154872002</v>
      </c>
      <c r="M5777">
        <v>0.49577091472576401</v>
      </c>
      <c r="N5777">
        <v>-0.139743106501971</v>
      </c>
      <c r="O5777">
        <v>0.81172074910126302</v>
      </c>
    </row>
    <row r="5778" spans="1:15" x14ac:dyDescent="0.25">
      <c r="A5778" t="s">
        <v>7367</v>
      </c>
      <c r="B5778" t="s">
        <v>7368</v>
      </c>
      <c r="C5778" t="s">
        <v>7369</v>
      </c>
      <c r="D5778">
        <v>-0.246111590218073</v>
      </c>
      <c r="E5778">
        <v>0.260523854900088</v>
      </c>
      <c r="F5778">
        <v>-0.25189448468396602</v>
      </c>
      <c r="G5778">
        <v>0.34537089187061198</v>
      </c>
      <c r="H5778">
        <v>0.35459639298060702</v>
      </c>
      <c r="I5778">
        <v>8.5656002474247706E-2</v>
      </c>
      <c r="J5778">
        <v>-5.7828944658935202E-3</v>
      </c>
      <c r="K5778">
        <v>0.99032977610406803</v>
      </c>
      <c r="L5778">
        <v>0.60070798319868002</v>
      </c>
      <c r="M5778">
        <v>1.0968895018878401E-3</v>
      </c>
      <c r="N5778">
        <v>0.60649087766457299</v>
      </c>
      <c r="O5778">
        <v>1.55465206664344E-3</v>
      </c>
    </row>
    <row r="5779" spans="1:15" x14ac:dyDescent="0.25">
      <c r="A5779" t="s">
        <v>7066</v>
      </c>
      <c r="B5779" t="s">
        <v>7067</v>
      </c>
      <c r="C5779" t="s">
        <v>7068</v>
      </c>
      <c r="D5779">
        <v>7.7623790323053707E-2</v>
      </c>
      <c r="E5779">
        <v>0.90631328364183805</v>
      </c>
      <c r="F5779">
        <v>-0.252266305529813</v>
      </c>
      <c r="G5779" t="s">
        <v>6</v>
      </c>
      <c r="H5779">
        <v>-0.19517400967326701</v>
      </c>
      <c r="I5779">
        <v>0.74887292831904395</v>
      </c>
      <c r="J5779">
        <v>-0.32989009585286699</v>
      </c>
      <c r="K5779">
        <v>0.59531367091488896</v>
      </c>
      <c r="L5779">
        <v>-0.27279779999632098</v>
      </c>
      <c r="M5779">
        <v>0.59901896640888996</v>
      </c>
      <c r="N5779">
        <v>5.7092295856545801E-2</v>
      </c>
      <c r="O5779">
        <v>0.93097880214378004</v>
      </c>
    </row>
    <row r="5780" spans="1:15" x14ac:dyDescent="0.25">
      <c r="A5780" t="s">
        <v>6957</v>
      </c>
      <c r="B5780" t="s">
        <v>6958</v>
      </c>
      <c r="C5780" t="s">
        <v>6959</v>
      </c>
      <c r="D5780">
        <v>0.32588659447590002</v>
      </c>
      <c r="E5780">
        <v>0.249097702379107</v>
      </c>
      <c r="F5780">
        <v>-0.25236962994158701</v>
      </c>
      <c r="G5780">
        <v>0.519190409791769</v>
      </c>
      <c r="H5780">
        <v>0.14902755513482399</v>
      </c>
      <c r="I5780">
        <v>0.66342868669802402</v>
      </c>
      <c r="J5780">
        <v>-0.57825622441748703</v>
      </c>
      <c r="K5780">
        <v>3.5748972007225703E-2</v>
      </c>
      <c r="L5780">
        <v>-0.176859039341076</v>
      </c>
      <c r="M5780">
        <v>0.55055480288555303</v>
      </c>
      <c r="N5780">
        <v>0.40139718507641098</v>
      </c>
      <c r="O5780">
        <v>0.16730683039473601</v>
      </c>
    </row>
    <row r="5781" spans="1:15" x14ac:dyDescent="0.25">
      <c r="A5781" t="s">
        <v>5200</v>
      </c>
      <c r="B5781" t="s">
        <v>5201</v>
      </c>
      <c r="C5781" t="s">
        <v>5201</v>
      </c>
      <c r="D5781">
        <v>0.20623873603599199</v>
      </c>
      <c r="E5781">
        <v>0.50567841520258106</v>
      </c>
      <c r="F5781">
        <v>-0.25261718658415999</v>
      </c>
      <c r="G5781">
        <v>0.52029685547826499</v>
      </c>
      <c r="H5781">
        <v>-0.74098252030145795</v>
      </c>
      <c r="I5781">
        <v>7.2203365008815801E-3</v>
      </c>
      <c r="J5781">
        <v>-0.45885592262015201</v>
      </c>
      <c r="K5781">
        <v>0.11510020334846199</v>
      </c>
      <c r="L5781">
        <v>-0.94722125633745002</v>
      </c>
      <c r="M5781">
        <v>1.8477910497827999E-4</v>
      </c>
      <c r="N5781">
        <v>-0.48836533371729901</v>
      </c>
      <c r="O5781">
        <v>0.107915251845477</v>
      </c>
    </row>
    <row r="5782" spans="1:15" x14ac:dyDescent="0.25">
      <c r="A5782" t="s">
        <v>2717</v>
      </c>
      <c r="B5782" t="s">
        <v>2718</v>
      </c>
      <c r="C5782" t="s">
        <v>2719</v>
      </c>
      <c r="D5782">
        <v>-0.32738709663276799</v>
      </c>
      <c r="E5782">
        <v>0.69680906058279701</v>
      </c>
      <c r="F5782">
        <v>-0.25284642210842601</v>
      </c>
      <c r="G5782" t="s">
        <v>6</v>
      </c>
      <c r="H5782">
        <v>-4.12143708468918E-2</v>
      </c>
      <c r="I5782">
        <v>0.96910650487463401</v>
      </c>
      <c r="J5782">
        <v>7.4540674524342002E-2</v>
      </c>
      <c r="K5782">
        <v>0.95573896053559904</v>
      </c>
      <c r="L5782">
        <v>0.28617272578587599</v>
      </c>
      <c r="M5782">
        <v>0.71381941660770198</v>
      </c>
      <c r="N5782">
        <v>0.211632051261534</v>
      </c>
      <c r="O5782">
        <v>0.80789946506048604</v>
      </c>
    </row>
    <row r="5783" spans="1:15" x14ac:dyDescent="0.25">
      <c r="A5783" t="s">
        <v>7383</v>
      </c>
      <c r="B5783" t="s">
        <v>7384</v>
      </c>
      <c r="C5783" t="s">
        <v>7384</v>
      </c>
      <c r="D5783">
        <v>-0.37696363603244198</v>
      </c>
      <c r="E5783">
        <v>0.62899499690054395</v>
      </c>
      <c r="F5783">
        <v>-0.252963484883093</v>
      </c>
      <c r="G5783" t="s">
        <v>6</v>
      </c>
      <c r="H5783">
        <v>0.25714503030262598</v>
      </c>
      <c r="I5783">
        <v>0.75403408322191201</v>
      </c>
      <c r="J5783">
        <v>0.12400015114934899</v>
      </c>
      <c r="K5783">
        <v>0.91417956155497304</v>
      </c>
      <c r="L5783">
        <v>0.63410866633506902</v>
      </c>
      <c r="M5783">
        <v>0.33754631318735201</v>
      </c>
      <c r="N5783">
        <v>0.51010851518571898</v>
      </c>
      <c r="O5783">
        <v>0.48595594034442302</v>
      </c>
    </row>
    <row r="5784" spans="1:15" x14ac:dyDescent="0.25">
      <c r="A5784" t="s">
        <v>6276</v>
      </c>
      <c r="B5784" t="s">
        <v>6277</v>
      </c>
      <c r="C5784" t="s">
        <v>6277</v>
      </c>
      <c r="D5784">
        <v>-0.30645308896737999</v>
      </c>
      <c r="E5784">
        <v>0.35606608000916701</v>
      </c>
      <c r="F5784">
        <v>-0.253844523979181</v>
      </c>
      <c r="G5784">
        <v>0.56595317807746603</v>
      </c>
      <c r="H5784">
        <v>0.65666998256279696</v>
      </c>
      <c r="I5784">
        <v>2.0660097697488399E-2</v>
      </c>
      <c r="J5784">
        <v>5.2608564988198603E-2</v>
      </c>
      <c r="K5784">
        <v>0.92574099142989696</v>
      </c>
      <c r="L5784">
        <v>0.96312307153017696</v>
      </c>
      <c r="M5784">
        <v>2.4022988171332001E-4</v>
      </c>
      <c r="N5784">
        <v>0.91051450654197896</v>
      </c>
      <c r="O5784">
        <v>1.1800543320001E-3</v>
      </c>
    </row>
    <row r="5785" spans="1:15" x14ac:dyDescent="0.25">
      <c r="A5785" t="s">
        <v>12752</v>
      </c>
      <c r="B5785" t="s">
        <v>12753</v>
      </c>
      <c r="C5785" t="s">
        <v>12753</v>
      </c>
      <c r="D5785">
        <v>-5.08797174291645E-2</v>
      </c>
      <c r="E5785">
        <v>0.80453607974425501</v>
      </c>
      <c r="F5785">
        <v>-0.25394621123755701</v>
      </c>
      <c r="G5785">
        <v>0.16004483947102699</v>
      </c>
      <c r="H5785">
        <v>-8.7905262580327201E-2</v>
      </c>
      <c r="I5785">
        <v>0.63728141099028901</v>
      </c>
      <c r="J5785">
        <v>-0.20306649380839201</v>
      </c>
      <c r="K5785">
        <v>0.230242306193742</v>
      </c>
      <c r="L5785">
        <v>-3.70255451511627E-2</v>
      </c>
      <c r="M5785">
        <v>0.84468943917530703</v>
      </c>
      <c r="N5785">
        <v>0.16604094865722899</v>
      </c>
      <c r="O5785">
        <v>0.32359983134759102</v>
      </c>
    </row>
    <row r="5786" spans="1:15" x14ac:dyDescent="0.25">
      <c r="A5786" t="s">
        <v>4113</v>
      </c>
      <c r="B5786" t="s">
        <v>4114</v>
      </c>
      <c r="C5786" t="s">
        <v>4114</v>
      </c>
      <c r="D5786">
        <v>0.85539210406720501</v>
      </c>
      <c r="E5786">
        <v>0.51261837464740301</v>
      </c>
      <c r="F5786">
        <v>-0.25406727397316498</v>
      </c>
      <c r="G5786" t="s">
        <v>6</v>
      </c>
      <c r="H5786">
        <v>-0.83391656798046898</v>
      </c>
      <c r="I5786" t="s">
        <v>6</v>
      </c>
      <c r="J5786">
        <v>-1.1094593780403701</v>
      </c>
      <c r="K5786">
        <v>0.43763944887964301</v>
      </c>
      <c r="L5786">
        <v>-1.68930867204767</v>
      </c>
      <c r="M5786">
        <v>0.16409394948627201</v>
      </c>
      <c r="N5786">
        <v>-0.57984929400730401</v>
      </c>
      <c r="O5786">
        <v>0.71954857384116899</v>
      </c>
    </row>
    <row r="5787" spans="1:15" x14ac:dyDescent="0.25">
      <c r="A5787" t="s">
        <v>12467</v>
      </c>
      <c r="B5787" t="s">
        <v>12468</v>
      </c>
      <c r="C5787" t="s">
        <v>12469</v>
      </c>
      <c r="D5787">
        <v>-0.39462234875329899</v>
      </c>
      <c r="E5787">
        <v>9.4288074507683006E-2</v>
      </c>
      <c r="F5787">
        <v>-0.25412710769022601</v>
      </c>
      <c r="G5787">
        <v>0.42585729809858902</v>
      </c>
      <c r="H5787">
        <v>0.45983219184960999</v>
      </c>
      <c r="I5787">
        <v>4.3609574006380901E-2</v>
      </c>
      <c r="J5787">
        <v>0.14049524106307401</v>
      </c>
      <c r="K5787">
        <v>0.67787645179845502</v>
      </c>
      <c r="L5787">
        <v>0.85445454060290904</v>
      </c>
      <c r="M5787" s="2">
        <v>3.3177045034080697E-5</v>
      </c>
      <c r="N5787">
        <v>0.71395929953983495</v>
      </c>
      <c r="O5787">
        <v>1.1644926745466499E-3</v>
      </c>
    </row>
    <row r="5788" spans="1:15" x14ac:dyDescent="0.25">
      <c r="A5788" t="s">
        <v>13431</v>
      </c>
      <c r="B5788" t="s">
        <v>13432</v>
      </c>
      <c r="C5788" t="s">
        <v>13432</v>
      </c>
      <c r="D5788">
        <v>0.12760456482992899</v>
      </c>
      <c r="E5788">
        <v>0.92690580577019999</v>
      </c>
      <c r="F5788">
        <v>-0.25415001300895201</v>
      </c>
      <c r="G5788" t="s">
        <v>6</v>
      </c>
      <c r="H5788">
        <v>0.392630339700693</v>
      </c>
      <c r="I5788">
        <v>0.75740858396044597</v>
      </c>
      <c r="J5788">
        <v>-0.381754577838881</v>
      </c>
      <c r="K5788">
        <v>0.80295157772793602</v>
      </c>
      <c r="L5788">
        <v>0.26502577487076401</v>
      </c>
      <c r="M5788">
        <v>0.81993554345939601</v>
      </c>
      <c r="N5788">
        <v>0.64678035270964496</v>
      </c>
      <c r="O5788">
        <v>0.58265569310029797</v>
      </c>
    </row>
    <row r="5789" spans="1:15" x14ac:dyDescent="0.25">
      <c r="A5789" t="s">
        <v>9217</v>
      </c>
      <c r="B5789" t="s">
        <v>9218</v>
      </c>
      <c r="C5789" t="s">
        <v>9219</v>
      </c>
      <c r="D5789">
        <v>-0.21635175755747599</v>
      </c>
      <c r="E5789">
        <v>0.88626001573966295</v>
      </c>
      <c r="F5789">
        <v>-0.255209564876971</v>
      </c>
      <c r="G5789" t="s">
        <v>6</v>
      </c>
      <c r="H5789">
        <v>-9.4309228043679999E-2</v>
      </c>
      <c r="I5789" t="s">
        <v>6</v>
      </c>
      <c r="J5789">
        <v>-3.8857807319494501E-2</v>
      </c>
      <c r="K5789">
        <v>0.98714495806600699</v>
      </c>
      <c r="L5789">
        <v>0.122042529513796</v>
      </c>
      <c r="M5789">
        <v>0.93180197860513603</v>
      </c>
      <c r="N5789">
        <v>0.160900336833291</v>
      </c>
      <c r="O5789">
        <v>0.91267592816210596</v>
      </c>
    </row>
    <row r="5790" spans="1:15" x14ac:dyDescent="0.25">
      <c r="A5790" t="s">
        <v>7992</v>
      </c>
      <c r="B5790" t="s">
        <v>7993</v>
      </c>
      <c r="C5790" t="s">
        <v>7993</v>
      </c>
      <c r="D5790">
        <v>-0.89602146902705604</v>
      </c>
      <c r="E5790">
        <v>6.37254312583104E-2</v>
      </c>
      <c r="F5790">
        <v>-0.25565105606768102</v>
      </c>
      <c r="G5790" t="s">
        <v>6</v>
      </c>
      <c r="H5790">
        <v>0.50668192900480902</v>
      </c>
      <c r="I5790">
        <v>0.31558214198321599</v>
      </c>
      <c r="J5790">
        <v>0.64037041295937502</v>
      </c>
      <c r="K5790">
        <v>0.26318200908866801</v>
      </c>
      <c r="L5790">
        <v>1.4027033980318599</v>
      </c>
      <c r="M5790">
        <v>1.26820469467416E-3</v>
      </c>
      <c r="N5790">
        <v>0.76233298507249003</v>
      </c>
      <c r="O5790">
        <v>0.115114205868299</v>
      </c>
    </row>
    <row r="5791" spans="1:15" x14ac:dyDescent="0.25">
      <c r="A5791" t="s">
        <v>294</v>
      </c>
      <c r="B5791" t="s">
        <v>295</v>
      </c>
      <c r="C5791" t="s">
        <v>295</v>
      </c>
      <c r="D5791">
        <v>-0.961628387732132</v>
      </c>
      <c r="E5791">
        <v>0.13371255111893399</v>
      </c>
      <c r="F5791">
        <v>-0.25587924418842201</v>
      </c>
      <c r="G5791" t="s">
        <v>6</v>
      </c>
      <c r="H5791">
        <v>-0.10227767194444599</v>
      </c>
      <c r="I5791">
        <v>0.91128660189061805</v>
      </c>
      <c r="J5791">
        <v>0.70574914354370999</v>
      </c>
      <c r="K5791">
        <v>0.35539002274197301</v>
      </c>
      <c r="L5791">
        <v>0.85935071578768596</v>
      </c>
      <c r="M5791">
        <v>0.178973088506342</v>
      </c>
      <c r="N5791">
        <v>0.153601572243976</v>
      </c>
      <c r="O5791">
        <v>0.84840049808438101</v>
      </c>
    </row>
    <row r="5792" spans="1:15" x14ac:dyDescent="0.25">
      <c r="A5792" t="s">
        <v>2768</v>
      </c>
      <c r="B5792" t="s">
        <v>2769</v>
      </c>
      <c r="C5792" t="s">
        <v>2770</v>
      </c>
      <c r="D5792">
        <v>0.19518109230865199</v>
      </c>
      <c r="E5792">
        <v>0.56809628605096796</v>
      </c>
      <c r="F5792">
        <v>-0.25590301749747701</v>
      </c>
      <c r="G5792">
        <v>0.55480883432598205</v>
      </c>
      <c r="H5792">
        <v>-0.443647263430553</v>
      </c>
      <c r="I5792">
        <v>0.16411368346848201</v>
      </c>
      <c r="J5792">
        <v>-0.45108410980612901</v>
      </c>
      <c r="K5792">
        <v>0.15903950058702199</v>
      </c>
      <c r="L5792">
        <v>-0.63882835573920504</v>
      </c>
      <c r="M5792">
        <v>2.1937271945111102E-2</v>
      </c>
      <c r="N5792">
        <v>-0.18774424593307601</v>
      </c>
      <c r="O5792">
        <v>0.61545378349902802</v>
      </c>
    </row>
    <row r="5793" spans="1:15" x14ac:dyDescent="0.25">
      <c r="A5793" t="s">
        <v>11772</v>
      </c>
      <c r="B5793" t="s">
        <v>11773</v>
      </c>
      <c r="C5793" t="s">
        <v>11773</v>
      </c>
      <c r="D5793">
        <v>-0.18856986395415501</v>
      </c>
      <c r="E5793">
        <v>0.18884279034813001</v>
      </c>
      <c r="F5793">
        <v>-0.255929997421459</v>
      </c>
      <c r="G5793">
        <v>0.11086256420293999</v>
      </c>
      <c r="H5793">
        <v>-6.7121152694088096E-2</v>
      </c>
      <c r="I5793">
        <v>0.70604308399524696</v>
      </c>
      <c r="J5793">
        <v>-6.7360133467303296E-2</v>
      </c>
      <c r="K5793">
        <v>0.74188156682647699</v>
      </c>
      <c r="L5793">
        <v>0.121448711260067</v>
      </c>
      <c r="M5793">
        <v>0.41622724796102101</v>
      </c>
      <c r="N5793">
        <v>0.188808844727371</v>
      </c>
      <c r="O5793">
        <v>0.203078625518577</v>
      </c>
    </row>
    <row r="5794" spans="1:15" x14ac:dyDescent="0.25">
      <c r="A5794" t="s">
        <v>5513</v>
      </c>
      <c r="B5794" t="s">
        <v>5514</v>
      </c>
      <c r="C5794" t="s">
        <v>5515</v>
      </c>
      <c r="D5794">
        <v>8.5168931994503996E-2</v>
      </c>
      <c r="E5794">
        <v>0.75863196635803498</v>
      </c>
      <c r="F5794">
        <v>-0.25637737119563703</v>
      </c>
      <c r="G5794">
        <v>0.37015508772783501</v>
      </c>
      <c r="H5794">
        <v>0.43890057784521103</v>
      </c>
      <c r="I5794">
        <v>3.1436279052412197E-2</v>
      </c>
      <c r="J5794">
        <v>-0.34154630319014101</v>
      </c>
      <c r="K5794">
        <v>0.13985851766018501</v>
      </c>
      <c r="L5794">
        <v>0.35373164585070699</v>
      </c>
      <c r="M5794">
        <v>7.3270188217564494E-2</v>
      </c>
      <c r="N5794">
        <v>0.69527794904084805</v>
      </c>
      <c r="O5794">
        <v>4.8150030170513998E-4</v>
      </c>
    </row>
    <row r="5795" spans="1:15" x14ac:dyDescent="0.25">
      <c r="A5795" t="s">
        <v>7476</v>
      </c>
      <c r="B5795" t="s">
        <v>7477</v>
      </c>
      <c r="C5795" t="s">
        <v>7478</v>
      </c>
      <c r="D5795">
        <v>-0.31100677189797798</v>
      </c>
      <c r="E5795">
        <v>0.28647137973908199</v>
      </c>
      <c r="F5795">
        <v>-0.25647313901124202</v>
      </c>
      <c r="G5795">
        <v>0.49498945359025098</v>
      </c>
      <c r="H5795">
        <v>-4.5866115743605398E-2</v>
      </c>
      <c r="I5795">
        <v>0.911117074666563</v>
      </c>
      <c r="J5795">
        <v>5.4533632886736703E-2</v>
      </c>
      <c r="K5795">
        <v>0.90945641779298103</v>
      </c>
      <c r="L5795">
        <v>0.26514065615437299</v>
      </c>
      <c r="M5795">
        <v>0.358418106211493</v>
      </c>
      <c r="N5795">
        <v>0.210607023267636</v>
      </c>
      <c r="O5795">
        <v>0.50165399502326702</v>
      </c>
    </row>
    <row r="5796" spans="1:15" x14ac:dyDescent="0.25">
      <c r="A5796" t="s">
        <v>9164</v>
      </c>
      <c r="B5796" t="s">
        <v>9165</v>
      </c>
      <c r="C5796" t="s">
        <v>9166</v>
      </c>
      <c r="D5796">
        <v>-0.49388078916796202</v>
      </c>
      <c r="E5796">
        <v>0.58355995399621796</v>
      </c>
      <c r="F5796">
        <v>-0.25650547525433598</v>
      </c>
      <c r="G5796" t="s">
        <v>6</v>
      </c>
      <c r="H5796">
        <v>-5.50793934414021E-2</v>
      </c>
      <c r="I5796">
        <v>0.96361043750612696</v>
      </c>
      <c r="J5796">
        <v>0.23737531391362501</v>
      </c>
      <c r="K5796">
        <v>0.84821858330728495</v>
      </c>
      <c r="L5796">
        <v>0.43880139572655902</v>
      </c>
      <c r="M5796">
        <v>0.609064110801119</v>
      </c>
      <c r="N5796">
        <v>0.201426081812934</v>
      </c>
      <c r="O5796">
        <v>0.83769823806806798</v>
      </c>
    </row>
    <row r="5797" spans="1:15" x14ac:dyDescent="0.25">
      <c r="A5797" t="s">
        <v>9846</v>
      </c>
      <c r="B5797" t="s">
        <v>9847</v>
      </c>
      <c r="C5797" t="s">
        <v>9847</v>
      </c>
      <c r="D5797">
        <v>-0.337797883733233</v>
      </c>
      <c r="E5797">
        <v>0.76637766475987001</v>
      </c>
      <c r="F5797">
        <v>-0.25674130852103499</v>
      </c>
      <c r="G5797" t="s">
        <v>6</v>
      </c>
      <c r="H5797">
        <v>0.69025390370864703</v>
      </c>
      <c r="I5797">
        <v>0.46539099360007202</v>
      </c>
      <c r="J5797">
        <v>8.1056575212197807E-2</v>
      </c>
      <c r="K5797">
        <v>0.96302976944435703</v>
      </c>
      <c r="L5797">
        <v>1.02805178744188</v>
      </c>
      <c r="M5797">
        <v>0.21639914348050501</v>
      </c>
      <c r="N5797">
        <v>0.94699521222968197</v>
      </c>
      <c r="O5797">
        <v>0.304800786199036</v>
      </c>
    </row>
    <row r="5798" spans="1:15" x14ac:dyDescent="0.25">
      <c r="A5798" t="s">
        <v>1008</v>
      </c>
      <c r="B5798" t="s">
        <v>1009</v>
      </c>
      <c r="C5798" t="s">
        <v>1009</v>
      </c>
      <c r="D5798">
        <v>0.16385453515224399</v>
      </c>
      <c r="E5798">
        <v>0.44430994664405099</v>
      </c>
      <c r="F5798">
        <v>-0.258619784760942</v>
      </c>
      <c r="G5798">
        <v>0.28952312621217902</v>
      </c>
      <c r="H5798">
        <v>-0.42189034870851999</v>
      </c>
      <c r="I5798">
        <v>2.6362210816382702E-2</v>
      </c>
      <c r="J5798">
        <v>-0.42247431991318601</v>
      </c>
      <c r="K5798">
        <v>2.6397878186760902E-2</v>
      </c>
      <c r="L5798">
        <v>-0.58574488386076395</v>
      </c>
      <c r="M5798">
        <v>7.10822870896502E-4</v>
      </c>
      <c r="N5798">
        <v>-0.163270563947578</v>
      </c>
      <c r="O5798">
        <v>0.46782896944521901</v>
      </c>
    </row>
    <row r="5799" spans="1:15" x14ac:dyDescent="0.25">
      <c r="A5799" t="s">
        <v>14411</v>
      </c>
      <c r="B5799" t="s">
        <v>14412</v>
      </c>
      <c r="C5799" t="s">
        <v>14412</v>
      </c>
      <c r="D5799">
        <v>3.4219935309212801E-2</v>
      </c>
      <c r="E5799">
        <v>0.89331692697160403</v>
      </c>
      <c r="F5799">
        <v>-0.25944837829039802</v>
      </c>
      <c r="G5799">
        <v>0.26341356184902398</v>
      </c>
      <c r="H5799">
        <v>-0.45104017919656397</v>
      </c>
      <c r="I5799">
        <v>1.2057415594123501E-2</v>
      </c>
      <c r="J5799">
        <v>-0.29366831359961099</v>
      </c>
      <c r="K5799">
        <v>0.13534568834778199</v>
      </c>
      <c r="L5799">
        <v>-0.485260114505777</v>
      </c>
      <c r="M5799">
        <v>4.0896464748834804E-3</v>
      </c>
      <c r="N5799">
        <v>-0.19159180090616601</v>
      </c>
      <c r="O5799">
        <v>0.36645014010179</v>
      </c>
    </row>
    <row r="5800" spans="1:15" x14ac:dyDescent="0.25">
      <c r="A5800" t="s">
        <v>9655</v>
      </c>
      <c r="B5800" t="s">
        <v>9656</v>
      </c>
      <c r="C5800" t="s">
        <v>9656</v>
      </c>
      <c r="D5800">
        <v>0.89177127356719199</v>
      </c>
      <c r="E5800">
        <v>0.72082623678709501</v>
      </c>
      <c r="F5800">
        <v>-0.26062485242149502</v>
      </c>
      <c r="G5800" t="s">
        <v>6</v>
      </c>
      <c r="H5800">
        <v>0.69461639865228197</v>
      </c>
      <c r="I5800" t="s">
        <v>6</v>
      </c>
      <c r="J5800">
        <v>-1.1523961259886899</v>
      </c>
      <c r="K5800">
        <v>0.68690852472983599</v>
      </c>
      <c r="L5800">
        <v>-0.19715487491490999</v>
      </c>
      <c r="M5800">
        <v>0.93703757708737201</v>
      </c>
      <c r="N5800">
        <v>0.955241251073777</v>
      </c>
      <c r="O5800">
        <v>0.707153692987467</v>
      </c>
    </row>
    <row r="5801" spans="1:15" x14ac:dyDescent="0.25">
      <c r="A5801" t="s">
        <v>363</v>
      </c>
      <c r="B5801" t="s">
        <v>364</v>
      </c>
      <c r="C5801" t="s">
        <v>364</v>
      </c>
      <c r="D5801">
        <v>0.101809031343443</v>
      </c>
      <c r="E5801">
        <v>0.54895044490349998</v>
      </c>
      <c r="F5801">
        <v>-0.26090810205100201</v>
      </c>
      <c r="G5801">
        <v>0.11061271336593601</v>
      </c>
      <c r="H5801">
        <v>-0.44087289915494998</v>
      </c>
      <c r="I5801">
        <v>1.0291312868541899E-3</v>
      </c>
      <c r="J5801">
        <v>-0.362717133394445</v>
      </c>
      <c r="K5801">
        <v>8.7792721325316396E-3</v>
      </c>
      <c r="L5801">
        <v>-0.54268193049839297</v>
      </c>
      <c r="M5801" s="2">
        <v>2.17277202091146E-5</v>
      </c>
      <c r="N5801">
        <v>-0.179964797103948</v>
      </c>
      <c r="O5801">
        <v>0.240048226686397</v>
      </c>
    </row>
    <row r="5802" spans="1:15" x14ac:dyDescent="0.25">
      <c r="A5802" t="s">
        <v>12430</v>
      </c>
      <c r="B5802" t="s">
        <v>12431</v>
      </c>
      <c r="C5802" t="s">
        <v>12432</v>
      </c>
      <c r="D5802">
        <v>-4.0226988621035902E-2</v>
      </c>
      <c r="E5802">
        <v>0.90332257486545298</v>
      </c>
      <c r="F5802">
        <v>-0.26119113728323501</v>
      </c>
      <c r="G5802">
        <v>0.38431285531301701</v>
      </c>
      <c r="H5802">
        <v>-1.5552737799020101E-2</v>
      </c>
      <c r="I5802">
        <v>0.96628758206850096</v>
      </c>
      <c r="J5802">
        <v>-0.22096414866219899</v>
      </c>
      <c r="K5802">
        <v>0.42988952127561902</v>
      </c>
      <c r="L5802">
        <v>2.4674250822015801E-2</v>
      </c>
      <c r="M5802">
        <v>0.93679537838301696</v>
      </c>
      <c r="N5802">
        <v>0.24563839948421401</v>
      </c>
      <c r="O5802">
        <v>0.32907772273488101</v>
      </c>
    </row>
    <row r="5803" spans="1:15" x14ac:dyDescent="0.25">
      <c r="A5803" t="s">
        <v>14762</v>
      </c>
      <c r="B5803" t="s">
        <v>14763</v>
      </c>
      <c r="C5803" t="s">
        <v>14764</v>
      </c>
      <c r="D5803">
        <v>3.14575575533909E-2</v>
      </c>
      <c r="E5803">
        <v>0.91574258035777201</v>
      </c>
      <c r="F5803">
        <v>-0.26158365484553803</v>
      </c>
      <c r="G5803">
        <v>0.33272370521173</v>
      </c>
      <c r="H5803">
        <v>0.29368825229754802</v>
      </c>
      <c r="I5803">
        <v>0.163368135353473</v>
      </c>
      <c r="J5803">
        <v>-0.293041212398929</v>
      </c>
      <c r="K5803">
        <v>0.196389271339593</v>
      </c>
      <c r="L5803">
        <v>0.262230694744157</v>
      </c>
      <c r="M5803">
        <v>0.18873277264685701</v>
      </c>
      <c r="N5803">
        <v>0.55527190714308605</v>
      </c>
      <c r="O5803">
        <v>4.5726725604211598E-3</v>
      </c>
    </row>
    <row r="5804" spans="1:15" x14ac:dyDescent="0.25">
      <c r="A5804" t="s">
        <v>5558</v>
      </c>
      <c r="B5804" t="s">
        <v>5559</v>
      </c>
      <c r="C5804" t="s">
        <v>5560</v>
      </c>
      <c r="D5804">
        <v>0.43286151474245699</v>
      </c>
      <c r="E5804">
        <v>9.7336283860330206E-2</v>
      </c>
      <c r="F5804">
        <v>-0.26239491171382201</v>
      </c>
      <c r="G5804">
        <v>0.50067933384919205</v>
      </c>
      <c r="H5804">
        <v>-1.70993943038821E-2</v>
      </c>
      <c r="I5804">
        <v>0.96910650487463401</v>
      </c>
      <c r="J5804">
        <v>-0.69525642645627805</v>
      </c>
      <c r="K5804">
        <v>8.4738775583121893E-3</v>
      </c>
      <c r="L5804">
        <v>-0.44996090904633901</v>
      </c>
      <c r="M5804">
        <v>7.6755647690725404E-2</v>
      </c>
      <c r="N5804">
        <v>0.24529551740993999</v>
      </c>
      <c r="O5804">
        <v>0.44444737278997898</v>
      </c>
    </row>
    <row r="5805" spans="1:15" x14ac:dyDescent="0.25">
      <c r="A5805" t="s">
        <v>10311</v>
      </c>
      <c r="B5805" t="s">
        <v>10312</v>
      </c>
      <c r="C5805" t="s">
        <v>10312</v>
      </c>
      <c r="D5805">
        <v>4.73034953565242E-2</v>
      </c>
      <c r="E5805">
        <v>0.82336917065360404</v>
      </c>
      <c r="F5805">
        <v>-0.26252220690108902</v>
      </c>
      <c r="G5805">
        <v>0.14678781786067699</v>
      </c>
      <c r="H5805">
        <v>5.8616623730700097E-2</v>
      </c>
      <c r="I5805">
        <v>0.77217295124392504</v>
      </c>
      <c r="J5805">
        <v>-0.30982570225761302</v>
      </c>
      <c r="K5805">
        <v>4.6526091491283499E-2</v>
      </c>
      <c r="L5805">
        <v>1.1313128374175901E-2</v>
      </c>
      <c r="M5805">
        <v>0.95620356189323996</v>
      </c>
      <c r="N5805">
        <v>0.321138830631789</v>
      </c>
      <c r="O5805">
        <v>3.4344014177340697E-2</v>
      </c>
    </row>
    <row r="5806" spans="1:15" x14ac:dyDescent="0.25">
      <c r="A5806" t="s">
        <v>2215</v>
      </c>
      <c r="B5806" t="s">
        <v>2216</v>
      </c>
      <c r="C5806" t="s">
        <v>2217</v>
      </c>
      <c r="D5806">
        <v>5.5870088528251302E-2</v>
      </c>
      <c r="E5806">
        <v>0.85780171762197599</v>
      </c>
      <c r="F5806">
        <v>-0.26370963927336599</v>
      </c>
      <c r="G5806">
        <v>0.36583879040273498</v>
      </c>
      <c r="H5806">
        <v>-0.46513851165923498</v>
      </c>
      <c r="I5806">
        <v>3.5866028546431603E-2</v>
      </c>
      <c r="J5806">
        <v>-0.31957972780161797</v>
      </c>
      <c r="K5806">
        <v>0.18600735998314999</v>
      </c>
      <c r="L5806">
        <v>-0.52100860018748596</v>
      </c>
      <c r="M5806">
        <v>1.17394837797674E-2</v>
      </c>
      <c r="N5806">
        <v>-0.20142887238586801</v>
      </c>
      <c r="O5806">
        <v>0.43960947599337602</v>
      </c>
    </row>
    <row r="5807" spans="1:15" x14ac:dyDescent="0.25">
      <c r="A5807" t="s">
        <v>987</v>
      </c>
      <c r="B5807" t="s">
        <v>988</v>
      </c>
      <c r="C5807" t="s">
        <v>988</v>
      </c>
      <c r="D5807">
        <v>-2.8676574752527498E-2</v>
      </c>
      <c r="E5807">
        <v>0.88647271326263</v>
      </c>
      <c r="F5807">
        <v>-0.26473214924411298</v>
      </c>
      <c r="G5807">
        <v>8.9476408187462303E-2</v>
      </c>
      <c r="H5807">
        <v>-0.512011773993991</v>
      </c>
      <c r="I5807" s="2">
        <v>5.52136302879199E-5</v>
      </c>
      <c r="J5807">
        <v>-0.23605557449158501</v>
      </c>
      <c r="K5807">
        <v>0.101931722794316</v>
      </c>
      <c r="L5807">
        <v>-0.48333519924146301</v>
      </c>
      <c r="M5807" s="2">
        <v>9.64639637651696E-5</v>
      </c>
      <c r="N5807">
        <v>-0.247279624749878</v>
      </c>
      <c r="O5807">
        <v>8.0406055609830995E-2</v>
      </c>
    </row>
    <row r="5808" spans="1:15" x14ac:dyDescent="0.25">
      <c r="A5808" t="s">
        <v>6171</v>
      </c>
      <c r="B5808" t="s">
        <v>6172</v>
      </c>
      <c r="C5808" t="s">
        <v>6172</v>
      </c>
      <c r="D5808">
        <v>-0.46909472841558197</v>
      </c>
      <c r="E5808">
        <v>0.62206820853519595</v>
      </c>
      <c r="F5808">
        <v>-0.26567558741362002</v>
      </c>
      <c r="G5808" t="s">
        <v>6</v>
      </c>
      <c r="H5808">
        <v>0.21390009858404299</v>
      </c>
      <c r="I5808">
        <v>0.83922476721671002</v>
      </c>
      <c r="J5808">
        <v>0.20341914100196201</v>
      </c>
      <c r="K5808">
        <v>0.87975109589342104</v>
      </c>
      <c r="L5808">
        <v>0.68299482699962399</v>
      </c>
      <c r="M5808">
        <v>0.40782296326221701</v>
      </c>
      <c r="N5808">
        <v>0.47957568599766298</v>
      </c>
      <c r="O5808">
        <v>0.60793593808336599</v>
      </c>
    </row>
    <row r="5809" spans="1:15" x14ac:dyDescent="0.25">
      <c r="A5809" t="s">
        <v>3301</v>
      </c>
      <c r="B5809" t="s">
        <v>3302</v>
      </c>
      <c r="C5809" t="s">
        <v>3303</v>
      </c>
      <c r="D5809">
        <v>-0.38401026810911398</v>
      </c>
      <c r="E5809">
        <v>0.30974334046066399</v>
      </c>
      <c r="F5809">
        <v>-0.26649674175430399</v>
      </c>
      <c r="G5809">
        <v>0.61202621428583703</v>
      </c>
      <c r="H5809">
        <v>0.47489891685128999</v>
      </c>
      <c r="I5809">
        <v>0.184714989510118</v>
      </c>
      <c r="J5809">
        <v>0.11751352635480999</v>
      </c>
      <c r="K5809">
        <v>0.83504059240042705</v>
      </c>
      <c r="L5809">
        <v>0.85890918496040403</v>
      </c>
      <c r="M5809">
        <v>6.3285397862062297E-3</v>
      </c>
      <c r="N5809">
        <v>0.74139565860559498</v>
      </c>
      <c r="O5809">
        <v>3.0448357374175401E-2</v>
      </c>
    </row>
    <row r="5810" spans="1:15" x14ac:dyDescent="0.25">
      <c r="A5810" t="s">
        <v>8459</v>
      </c>
      <c r="B5810" t="s">
        <v>8460</v>
      </c>
      <c r="C5810" t="s">
        <v>8460</v>
      </c>
      <c r="D5810">
        <v>1.4949336017695301E-2</v>
      </c>
      <c r="E5810">
        <v>0.94322084538503603</v>
      </c>
      <c r="F5810">
        <v>-0.26700811151236897</v>
      </c>
      <c r="G5810">
        <v>0.111836481736694</v>
      </c>
      <c r="H5810">
        <v>-0.24299805305849301</v>
      </c>
      <c r="I5810">
        <v>0.10408979450611</v>
      </c>
      <c r="J5810">
        <v>-0.28195744753006402</v>
      </c>
      <c r="K5810">
        <v>5.8249846360657297E-2</v>
      </c>
      <c r="L5810">
        <v>-0.25794738907618803</v>
      </c>
      <c r="M5810">
        <v>6.5364309931892198E-2</v>
      </c>
      <c r="N5810">
        <v>2.40100584538754E-2</v>
      </c>
      <c r="O5810">
        <v>0.90379989120691795</v>
      </c>
    </row>
    <row r="5811" spans="1:15" x14ac:dyDescent="0.25">
      <c r="A5811" t="s">
        <v>5716</v>
      </c>
      <c r="B5811" t="s">
        <v>5717</v>
      </c>
      <c r="C5811" t="s">
        <v>5718</v>
      </c>
      <c r="D5811">
        <v>0.14883563891416901</v>
      </c>
      <c r="E5811">
        <v>0.83283183436265995</v>
      </c>
      <c r="F5811">
        <v>-0.26784276688160502</v>
      </c>
      <c r="G5811" t="s">
        <v>6</v>
      </c>
      <c r="H5811">
        <v>0.74585809044999196</v>
      </c>
      <c r="I5811">
        <v>0.14782842887572001</v>
      </c>
      <c r="J5811">
        <v>-0.41667840579577398</v>
      </c>
      <c r="K5811">
        <v>0.53571057378220699</v>
      </c>
      <c r="L5811">
        <v>0.59702245153582301</v>
      </c>
      <c r="M5811">
        <v>0.22257269845541799</v>
      </c>
      <c r="N5811">
        <v>1.0137008573316</v>
      </c>
      <c r="O5811">
        <v>4.5893029069640601E-2</v>
      </c>
    </row>
    <row r="5812" spans="1:15" x14ac:dyDescent="0.25">
      <c r="A5812" t="s">
        <v>15765</v>
      </c>
      <c r="B5812" t="s">
        <v>15766</v>
      </c>
      <c r="C5812" t="s">
        <v>15767</v>
      </c>
      <c r="D5812">
        <v>-9.67866430188076E-2</v>
      </c>
      <c r="E5812">
        <v>0.87722973013690897</v>
      </c>
      <c r="F5812">
        <v>-0.26809068939759401</v>
      </c>
      <c r="G5812" t="s">
        <v>6</v>
      </c>
      <c r="H5812">
        <v>0.29638320830349302</v>
      </c>
      <c r="I5812">
        <v>0.56216485430207697</v>
      </c>
      <c r="J5812">
        <v>-0.17130404637878599</v>
      </c>
      <c r="K5812">
        <v>0.80295157772793602</v>
      </c>
      <c r="L5812">
        <v>0.39316985132230098</v>
      </c>
      <c r="M5812">
        <v>0.381868733263522</v>
      </c>
      <c r="N5812">
        <v>0.56447389770108702</v>
      </c>
      <c r="O5812">
        <v>0.230689960909152</v>
      </c>
    </row>
    <row r="5813" spans="1:15" x14ac:dyDescent="0.25">
      <c r="A5813" t="s">
        <v>11182</v>
      </c>
      <c r="B5813" t="s">
        <v>11183</v>
      </c>
      <c r="C5813" t="s">
        <v>11183</v>
      </c>
      <c r="D5813">
        <v>0.237495976413275</v>
      </c>
      <c r="E5813">
        <v>0.83928470615978001</v>
      </c>
      <c r="F5813">
        <v>-0.26890079055337601</v>
      </c>
      <c r="G5813" t="s">
        <v>6</v>
      </c>
      <c r="H5813">
        <v>0.23988307525392399</v>
      </c>
      <c r="I5813">
        <v>0.83892073284527002</v>
      </c>
      <c r="J5813">
        <v>-0.50639676696665104</v>
      </c>
      <c r="K5813">
        <v>0.67634260874988705</v>
      </c>
      <c r="L5813">
        <v>2.38709884064931E-3</v>
      </c>
      <c r="M5813">
        <v>0.99895995094189605</v>
      </c>
      <c r="N5813">
        <v>0.50878386580729995</v>
      </c>
      <c r="O5813">
        <v>0.62919117962461402</v>
      </c>
    </row>
    <row r="5814" spans="1:15" x14ac:dyDescent="0.25">
      <c r="A5814" t="s">
        <v>14854</v>
      </c>
      <c r="B5814" t="s">
        <v>14855</v>
      </c>
      <c r="C5814" t="s">
        <v>14855</v>
      </c>
      <c r="D5814">
        <v>-0.221674625185282</v>
      </c>
      <c r="E5814">
        <v>0.88921800740534696</v>
      </c>
      <c r="F5814">
        <v>-0.26952058229431902</v>
      </c>
      <c r="G5814" t="s">
        <v>6</v>
      </c>
      <c r="H5814">
        <v>2.4589031548295601</v>
      </c>
      <c r="I5814">
        <v>1.6738017061681099E-2</v>
      </c>
      <c r="J5814">
        <v>-4.7845957109036497E-2</v>
      </c>
      <c r="K5814">
        <v>0.98408640528681601</v>
      </c>
      <c r="L5814">
        <v>2.6805777800148398</v>
      </c>
      <c r="M5814">
        <v>6.1950525696265702E-3</v>
      </c>
      <c r="N5814">
        <v>2.72842373712388</v>
      </c>
      <c r="O5814">
        <v>7.0609228171852603E-3</v>
      </c>
    </row>
    <row r="5815" spans="1:15" x14ac:dyDescent="0.25">
      <c r="A5815" t="s">
        <v>12953</v>
      </c>
      <c r="B5815" t="s">
        <v>12954</v>
      </c>
      <c r="C5815" t="s">
        <v>12954</v>
      </c>
      <c r="D5815">
        <v>2.2443294381622399E-2</v>
      </c>
      <c r="E5815">
        <v>0.925348936222681</v>
      </c>
      <c r="F5815">
        <v>-0.27048628834560301</v>
      </c>
      <c r="G5815">
        <v>0.17439158237083399</v>
      </c>
      <c r="H5815">
        <v>0.20503307492096401</v>
      </c>
      <c r="I5815">
        <v>0.24814942738720799</v>
      </c>
      <c r="J5815">
        <v>-0.29292958272722602</v>
      </c>
      <c r="K5815">
        <v>9.1471000473882194E-2</v>
      </c>
      <c r="L5815">
        <v>0.182589780539341</v>
      </c>
      <c r="M5815">
        <v>0.27932136249427297</v>
      </c>
      <c r="N5815">
        <v>0.47551936326656702</v>
      </c>
      <c r="O5815">
        <v>2.3291205151927501E-3</v>
      </c>
    </row>
    <row r="5816" spans="1:15" x14ac:dyDescent="0.25">
      <c r="A5816" t="s">
        <v>11440</v>
      </c>
      <c r="B5816" t="s">
        <v>11441</v>
      </c>
      <c r="C5816" t="s">
        <v>11442</v>
      </c>
      <c r="D5816">
        <v>-0.140235252513224</v>
      </c>
      <c r="E5816">
        <v>0.305211508679399</v>
      </c>
      <c r="F5816">
        <v>-0.271424342162504</v>
      </c>
      <c r="G5816">
        <v>5.4490421762022401E-2</v>
      </c>
      <c r="H5816">
        <v>-0.43682323987424998</v>
      </c>
      <c r="I5816">
        <v>2.22932373782426E-4</v>
      </c>
      <c r="J5816">
        <v>-0.13118908964928</v>
      </c>
      <c r="K5816">
        <v>0.39297962399041297</v>
      </c>
      <c r="L5816">
        <v>-0.29658798736102598</v>
      </c>
      <c r="M5816">
        <v>1.34355272903423E-2</v>
      </c>
      <c r="N5816">
        <v>-0.16539889771174601</v>
      </c>
      <c r="O5816">
        <v>0.23093229797308301</v>
      </c>
    </row>
    <row r="5817" spans="1:15" x14ac:dyDescent="0.25">
      <c r="A5817" t="s">
        <v>7505</v>
      </c>
      <c r="B5817" t="s">
        <v>7506</v>
      </c>
      <c r="C5817" t="s">
        <v>7507</v>
      </c>
      <c r="D5817">
        <v>0.118166792556676</v>
      </c>
      <c r="E5817">
        <v>0.79592234509704396</v>
      </c>
      <c r="F5817">
        <v>-0.27170524996015799</v>
      </c>
      <c r="G5817">
        <v>0.588147289494521</v>
      </c>
      <c r="H5817">
        <v>-1.2950349139556601E-2</v>
      </c>
      <c r="I5817">
        <v>0.98052573688621802</v>
      </c>
      <c r="J5817">
        <v>-0.38987204251683399</v>
      </c>
      <c r="K5817">
        <v>0.32723668499351899</v>
      </c>
      <c r="L5817">
        <v>-0.13111714169623301</v>
      </c>
      <c r="M5817">
        <v>0.74128516354760998</v>
      </c>
      <c r="N5817">
        <v>0.25875490082060099</v>
      </c>
      <c r="O5817">
        <v>0.52006671906682</v>
      </c>
    </row>
    <row r="5818" spans="1:15" x14ac:dyDescent="0.25">
      <c r="A5818" t="s">
        <v>5844</v>
      </c>
      <c r="B5818" t="s">
        <v>5845</v>
      </c>
      <c r="C5818" t="s">
        <v>5845</v>
      </c>
      <c r="D5818">
        <v>7.1784053840025203E-2</v>
      </c>
      <c r="E5818">
        <v>0.75532834014332195</v>
      </c>
      <c r="F5818">
        <v>-0.272174452444776</v>
      </c>
      <c r="G5818">
        <v>0.227994380076184</v>
      </c>
      <c r="H5818">
        <v>7.4213947037307798E-2</v>
      </c>
      <c r="I5818">
        <v>0.74887292831904395</v>
      </c>
      <c r="J5818">
        <v>-0.34395850628480101</v>
      </c>
      <c r="K5818">
        <v>6.4474359077493604E-2</v>
      </c>
      <c r="L5818">
        <v>2.4298931972825798E-3</v>
      </c>
      <c r="M5818">
        <v>0.99189372497506001</v>
      </c>
      <c r="N5818">
        <v>0.346388399482084</v>
      </c>
      <c r="O5818">
        <v>5.8120146264649598E-2</v>
      </c>
    </row>
    <row r="5819" spans="1:15" x14ac:dyDescent="0.25">
      <c r="A5819" t="s">
        <v>8722</v>
      </c>
      <c r="B5819" t="s">
        <v>8723</v>
      </c>
      <c r="C5819" t="s">
        <v>8723</v>
      </c>
      <c r="D5819">
        <v>-0.147915880698235</v>
      </c>
      <c r="E5819">
        <v>0.317067637581467</v>
      </c>
      <c r="F5819">
        <v>-0.27227903425320199</v>
      </c>
      <c r="G5819">
        <v>8.0092191988388295E-2</v>
      </c>
      <c r="H5819">
        <v>-0.12692955661877101</v>
      </c>
      <c r="I5819">
        <v>0.42004903713130198</v>
      </c>
      <c r="J5819">
        <v>-0.12436315355496599</v>
      </c>
      <c r="K5819">
        <v>0.47252233584689901</v>
      </c>
      <c r="L5819">
        <v>2.0986324079463999E-2</v>
      </c>
      <c r="M5819">
        <v>0.91002115318904397</v>
      </c>
      <c r="N5819">
        <v>0.14534947763443001</v>
      </c>
      <c r="O5819">
        <v>0.34280676484220401</v>
      </c>
    </row>
    <row r="5820" spans="1:15" x14ac:dyDescent="0.25">
      <c r="A5820" t="s">
        <v>2938</v>
      </c>
      <c r="B5820" t="s">
        <v>2939</v>
      </c>
      <c r="C5820" t="s">
        <v>2939</v>
      </c>
      <c r="D5820">
        <v>-0.13557508566359999</v>
      </c>
      <c r="E5820">
        <v>0.56167010121542904</v>
      </c>
      <c r="F5820">
        <v>-0.27257883469873601</v>
      </c>
      <c r="G5820">
        <v>0.28702125803588602</v>
      </c>
      <c r="H5820">
        <v>0.32990244486305398</v>
      </c>
      <c r="I5820">
        <v>9.6039734085652695E-2</v>
      </c>
      <c r="J5820">
        <v>-0.13700374903513601</v>
      </c>
      <c r="K5820">
        <v>0.616272022466546</v>
      </c>
      <c r="L5820">
        <v>0.46547753052665403</v>
      </c>
      <c r="M5820">
        <v>9.2694452147977606E-3</v>
      </c>
      <c r="N5820">
        <v>0.60248127956178998</v>
      </c>
      <c r="O5820">
        <v>1.27400173295029E-3</v>
      </c>
    </row>
    <row r="5821" spans="1:15" x14ac:dyDescent="0.25">
      <c r="A5821" t="s">
        <v>6802</v>
      </c>
      <c r="B5821" t="s">
        <v>6803</v>
      </c>
      <c r="C5821" t="s">
        <v>6803</v>
      </c>
      <c r="D5821">
        <v>-0.17833345476092799</v>
      </c>
      <c r="E5821">
        <v>0.21026361431085699</v>
      </c>
      <c r="F5821">
        <v>-0.27407879226864901</v>
      </c>
      <c r="G5821">
        <v>7.4091314665626004E-2</v>
      </c>
      <c r="H5821">
        <v>-0.54001754664995105</v>
      </c>
      <c r="I5821" s="2">
        <v>1.7077564068834101E-5</v>
      </c>
      <c r="J5821">
        <v>-9.5745337507720907E-2</v>
      </c>
      <c r="K5821">
        <v>0.60303750361360497</v>
      </c>
      <c r="L5821">
        <v>-0.36168409188902201</v>
      </c>
      <c r="M5821">
        <v>4.5002343186321897E-3</v>
      </c>
      <c r="N5821">
        <v>-0.26593875438130199</v>
      </c>
      <c r="O5821">
        <v>5.6714686185255499E-2</v>
      </c>
    </row>
    <row r="5822" spans="1:15" x14ac:dyDescent="0.25">
      <c r="A5822" t="s">
        <v>7003</v>
      </c>
      <c r="B5822" t="s">
        <v>7004</v>
      </c>
      <c r="C5822" t="s">
        <v>7004</v>
      </c>
      <c r="D5822">
        <v>0.198580772059783</v>
      </c>
      <c r="E5822">
        <v>0.41269316442496101</v>
      </c>
      <c r="F5822">
        <v>-0.27422386386164499</v>
      </c>
      <c r="G5822">
        <v>0.35243092292553502</v>
      </c>
      <c r="H5822">
        <v>-0.26621932399405901</v>
      </c>
      <c r="I5822">
        <v>0.27764156521175098</v>
      </c>
      <c r="J5822">
        <v>-0.47280463592142802</v>
      </c>
      <c r="K5822">
        <v>3.4626267590180601E-2</v>
      </c>
      <c r="L5822">
        <v>-0.46480009605384198</v>
      </c>
      <c r="M5822">
        <v>2.4567665703717899E-2</v>
      </c>
      <c r="N5822">
        <v>8.0045398675859906E-3</v>
      </c>
      <c r="O5822">
        <v>0.97955999967578</v>
      </c>
    </row>
    <row r="5823" spans="1:15" x14ac:dyDescent="0.25">
      <c r="A5823" t="s">
        <v>6918</v>
      </c>
      <c r="B5823" t="s">
        <v>6919</v>
      </c>
      <c r="C5823" t="s">
        <v>6919</v>
      </c>
      <c r="D5823">
        <v>0.14489655696168199</v>
      </c>
      <c r="E5823">
        <v>0.81202525208752396</v>
      </c>
      <c r="F5823">
        <v>-0.27442910938362602</v>
      </c>
      <c r="G5823">
        <v>0.70106145099797601</v>
      </c>
      <c r="H5823">
        <v>0.15801165797765901</v>
      </c>
      <c r="I5823">
        <v>0.78973694741943501</v>
      </c>
      <c r="J5823">
        <v>-0.41932566634530899</v>
      </c>
      <c r="K5823">
        <v>0.45216607220368099</v>
      </c>
      <c r="L5823">
        <v>1.3115101015976099E-2</v>
      </c>
      <c r="M5823">
        <v>0.98279576182263395</v>
      </c>
      <c r="N5823">
        <v>0.43244076736128501</v>
      </c>
      <c r="O5823">
        <v>0.39493445408814298</v>
      </c>
    </row>
    <row r="5824" spans="1:15" x14ac:dyDescent="0.25">
      <c r="A5824" t="s">
        <v>4360</v>
      </c>
      <c r="B5824" t="s">
        <v>4361</v>
      </c>
      <c r="C5824" t="s">
        <v>4362</v>
      </c>
      <c r="D5824">
        <v>-0.59559492693512595</v>
      </c>
      <c r="E5824">
        <v>0.617925332400167</v>
      </c>
      <c r="F5824">
        <v>-0.27515520377716302</v>
      </c>
      <c r="G5824" t="s">
        <v>6</v>
      </c>
      <c r="H5824">
        <v>9.9854912217703096E-2</v>
      </c>
      <c r="I5824">
        <v>0.94702562502741405</v>
      </c>
      <c r="J5824">
        <v>0.32043972315796299</v>
      </c>
      <c r="K5824">
        <v>0.84022518272090396</v>
      </c>
      <c r="L5824">
        <v>0.69544983915282899</v>
      </c>
      <c r="M5824">
        <v>0.51899084113676397</v>
      </c>
      <c r="N5824">
        <v>0.375010115994866</v>
      </c>
      <c r="O5824">
        <v>0.75930926662287901</v>
      </c>
    </row>
    <row r="5825" spans="1:15" x14ac:dyDescent="0.25">
      <c r="A5825" t="s">
        <v>9224</v>
      </c>
      <c r="B5825" t="s">
        <v>9225</v>
      </c>
      <c r="C5825" t="s">
        <v>9225</v>
      </c>
      <c r="D5825">
        <v>-0.699895992210537</v>
      </c>
      <c r="E5825">
        <v>0.57780564806092005</v>
      </c>
      <c r="F5825">
        <v>-0.27563164310993699</v>
      </c>
      <c r="G5825" t="s">
        <v>6</v>
      </c>
      <c r="H5825">
        <v>6.2373679477849497E-2</v>
      </c>
      <c r="I5825" t="s">
        <v>6</v>
      </c>
      <c r="J5825">
        <v>0.42426434910060001</v>
      </c>
      <c r="K5825">
        <v>0.79585250518324602</v>
      </c>
      <c r="L5825">
        <v>0.762269671688386</v>
      </c>
      <c r="M5825">
        <v>0.50869895090467798</v>
      </c>
      <c r="N5825">
        <v>0.33800532258778698</v>
      </c>
      <c r="O5825">
        <v>0.80089658159449995</v>
      </c>
    </row>
    <row r="5826" spans="1:15" x14ac:dyDescent="0.25">
      <c r="A5826" t="s">
        <v>15375</v>
      </c>
      <c r="B5826" t="s">
        <v>15376</v>
      </c>
      <c r="C5826" t="s">
        <v>15377</v>
      </c>
      <c r="D5826">
        <v>-0.24029271776511199</v>
      </c>
      <c r="E5826">
        <v>0.79144351823103098</v>
      </c>
      <c r="F5826">
        <v>-0.27564484267829498</v>
      </c>
      <c r="G5826" t="s">
        <v>6</v>
      </c>
      <c r="H5826">
        <v>-8.4049203275152404E-2</v>
      </c>
      <c r="I5826">
        <v>0.93620486926509705</v>
      </c>
      <c r="J5826">
        <v>-3.5352124913182702E-2</v>
      </c>
      <c r="K5826">
        <v>0.98150453241606594</v>
      </c>
      <c r="L5826">
        <v>0.15624351448995999</v>
      </c>
      <c r="M5826">
        <v>0.85446758227611697</v>
      </c>
      <c r="N5826">
        <v>0.191595639403143</v>
      </c>
      <c r="O5826">
        <v>0.828485507224763</v>
      </c>
    </row>
    <row r="5827" spans="1:15" x14ac:dyDescent="0.25">
      <c r="A5827" t="s">
        <v>6920</v>
      </c>
      <c r="B5827" t="s">
        <v>6921</v>
      </c>
      <c r="C5827" t="s">
        <v>6922</v>
      </c>
      <c r="D5827">
        <v>-0.162578625996463</v>
      </c>
      <c r="E5827">
        <v>0.92591346721729395</v>
      </c>
      <c r="F5827">
        <v>-0.27732039987574297</v>
      </c>
      <c r="G5827" t="s">
        <v>6</v>
      </c>
      <c r="H5827">
        <v>-0.28761723391654997</v>
      </c>
      <c r="I5827" t="s">
        <v>6</v>
      </c>
      <c r="J5827">
        <v>-0.114741773879281</v>
      </c>
      <c r="K5827">
        <v>0.96284048883946405</v>
      </c>
      <c r="L5827">
        <v>-0.125038607920087</v>
      </c>
      <c r="M5827">
        <v>0.93988507987917502</v>
      </c>
      <c r="N5827">
        <v>-1.0296834040806601E-2</v>
      </c>
      <c r="O5827">
        <v>0.99482430798775801</v>
      </c>
    </row>
    <row r="5828" spans="1:15" x14ac:dyDescent="0.25">
      <c r="A5828" t="s">
        <v>15289</v>
      </c>
      <c r="B5828" t="s">
        <v>15290</v>
      </c>
      <c r="C5828" t="s">
        <v>15290</v>
      </c>
      <c r="D5828">
        <v>3.4050757208255102E-2</v>
      </c>
      <c r="E5828">
        <v>0.94119203158234799</v>
      </c>
      <c r="F5828">
        <v>-0.27793681056582398</v>
      </c>
      <c r="G5828">
        <v>0.54965642600321096</v>
      </c>
      <c r="H5828">
        <v>-0.57035918616674297</v>
      </c>
      <c r="I5828">
        <v>8.9004778471442197E-2</v>
      </c>
      <c r="J5828">
        <v>-0.31198756777407899</v>
      </c>
      <c r="K5828">
        <v>0.42916187761712998</v>
      </c>
      <c r="L5828">
        <v>-0.60440994337499798</v>
      </c>
      <c r="M5828">
        <v>5.3297207146828E-2</v>
      </c>
      <c r="N5828">
        <v>-0.29242237560091899</v>
      </c>
      <c r="O5828">
        <v>0.44579119839933201</v>
      </c>
    </row>
    <row r="5829" spans="1:15" x14ac:dyDescent="0.25">
      <c r="A5829" t="s">
        <v>3854</v>
      </c>
      <c r="B5829" t="s">
        <v>3855</v>
      </c>
      <c r="C5829" t="s">
        <v>3855</v>
      </c>
      <c r="D5829">
        <v>0.15946062844167</v>
      </c>
      <c r="E5829">
        <v>0.42594609883652601</v>
      </c>
      <c r="F5829">
        <v>-0.27859413258073501</v>
      </c>
      <c r="G5829">
        <v>0.223554218466051</v>
      </c>
      <c r="H5829">
        <v>-0.18672409744725799</v>
      </c>
      <c r="I5829">
        <v>0.36578328966142198</v>
      </c>
      <c r="J5829">
        <v>-0.43805476102240498</v>
      </c>
      <c r="K5829">
        <v>1.50088803096802E-2</v>
      </c>
      <c r="L5829">
        <v>-0.34618472588892801</v>
      </c>
      <c r="M5829">
        <v>4.3118810716816697E-2</v>
      </c>
      <c r="N5829">
        <v>9.1870035133477093E-2</v>
      </c>
      <c r="O5829">
        <v>0.69085254356146597</v>
      </c>
    </row>
    <row r="5830" spans="1:15" x14ac:dyDescent="0.25">
      <c r="A5830" t="s">
        <v>15790</v>
      </c>
      <c r="B5830" t="s">
        <v>15791</v>
      </c>
      <c r="C5830" t="s">
        <v>15792</v>
      </c>
      <c r="D5830">
        <v>-0.33645654893530502</v>
      </c>
      <c r="E5830">
        <v>0.74798158302561601</v>
      </c>
      <c r="F5830">
        <v>-0.27898437975662399</v>
      </c>
      <c r="G5830" t="s">
        <v>6</v>
      </c>
      <c r="H5830">
        <v>0.62407917648234701</v>
      </c>
      <c r="I5830">
        <v>0.48765762320439399</v>
      </c>
      <c r="J5830">
        <v>5.74721691786809E-2</v>
      </c>
      <c r="K5830">
        <v>0.97349705131333197</v>
      </c>
      <c r="L5830">
        <v>0.96053572541765198</v>
      </c>
      <c r="M5830">
        <v>0.22132348157927301</v>
      </c>
      <c r="N5830">
        <v>0.90306355623897105</v>
      </c>
      <c r="O5830">
        <v>0.29313964067403903</v>
      </c>
    </row>
    <row r="5831" spans="1:15" x14ac:dyDescent="0.25">
      <c r="A5831" t="s">
        <v>4597</v>
      </c>
      <c r="B5831" t="s">
        <v>4598</v>
      </c>
      <c r="C5831" t="s">
        <v>4599</v>
      </c>
      <c r="D5831">
        <v>-0.188698194480207</v>
      </c>
      <c r="E5831">
        <v>0.23723414789268801</v>
      </c>
      <c r="F5831">
        <v>-0.27956679490242897</v>
      </c>
      <c r="G5831">
        <v>0.11496139947396999</v>
      </c>
      <c r="H5831">
        <v>-0.102223949374646</v>
      </c>
      <c r="I5831">
        <v>0.57716745099391198</v>
      </c>
      <c r="J5831">
        <v>-9.0868600422221904E-2</v>
      </c>
      <c r="K5831">
        <v>0.67398837674860701</v>
      </c>
      <c r="L5831">
        <v>8.6474245105561204E-2</v>
      </c>
      <c r="M5831">
        <v>0.61865124152199102</v>
      </c>
      <c r="N5831">
        <v>0.17734284552778301</v>
      </c>
      <c r="O5831">
        <v>0.29202648079029397</v>
      </c>
    </row>
    <row r="5832" spans="1:15" x14ac:dyDescent="0.25">
      <c r="A5832" t="s">
        <v>10646</v>
      </c>
      <c r="B5832" t="s">
        <v>10647</v>
      </c>
      <c r="C5832" t="s">
        <v>10648</v>
      </c>
      <c r="D5832">
        <v>-0.100186671156354</v>
      </c>
      <c r="E5832">
        <v>0.62862751367497105</v>
      </c>
      <c r="F5832">
        <v>-0.28006366238485603</v>
      </c>
      <c r="G5832">
        <v>0.17259504595893599</v>
      </c>
      <c r="H5832">
        <v>4.9817890138918901E-2</v>
      </c>
      <c r="I5832">
        <v>0.83281015093158395</v>
      </c>
      <c r="J5832">
        <v>-0.17987699122850201</v>
      </c>
      <c r="K5832">
        <v>0.38065377479422502</v>
      </c>
      <c r="L5832">
        <v>0.15000456129527301</v>
      </c>
      <c r="M5832">
        <v>0.40712934514166199</v>
      </c>
      <c r="N5832">
        <v>0.32988155252377499</v>
      </c>
      <c r="O5832">
        <v>5.4399912986155499E-2</v>
      </c>
    </row>
    <row r="5833" spans="1:15" x14ac:dyDescent="0.25">
      <c r="A5833" t="s">
        <v>4313</v>
      </c>
      <c r="B5833" t="s">
        <v>4314</v>
      </c>
      <c r="C5833" t="s">
        <v>4315</v>
      </c>
      <c r="D5833">
        <v>1.37786630393461</v>
      </c>
      <c r="E5833" s="2">
        <v>2.5860032607350802E-29</v>
      </c>
      <c r="F5833">
        <v>0.37642959853713298</v>
      </c>
      <c r="G5833">
        <v>2.4500050097796999E-2</v>
      </c>
      <c r="H5833">
        <v>1.6681957299796599</v>
      </c>
      <c r="I5833" s="2">
        <v>2.0528545848674101E-42</v>
      </c>
      <c r="J5833">
        <v>-1.00143670539748</v>
      </c>
      <c r="K5833" s="2">
        <v>7.3928533754672599E-16</v>
      </c>
      <c r="L5833">
        <v>0.29032942604505002</v>
      </c>
      <c r="M5833">
        <v>1.62727953017394E-2</v>
      </c>
      <c r="N5833">
        <v>1.2917661314425299</v>
      </c>
      <c r="O5833" s="2">
        <v>1.0557203170779501E-25</v>
      </c>
    </row>
    <row r="5834" spans="1:15" x14ac:dyDescent="0.25">
      <c r="A5834" t="s">
        <v>5127</v>
      </c>
      <c r="B5834" t="s">
        <v>5128</v>
      </c>
      <c r="C5834" t="s">
        <v>5128</v>
      </c>
      <c r="D5834">
        <v>-0.42802428835114398</v>
      </c>
      <c r="E5834">
        <v>0.34569974175673801</v>
      </c>
      <c r="F5834">
        <v>-0.28102446849145302</v>
      </c>
      <c r="G5834" t="s">
        <v>6</v>
      </c>
      <c r="H5834">
        <v>8.8891977163857397E-2</v>
      </c>
      <c r="I5834">
        <v>0.87786271497305102</v>
      </c>
      <c r="J5834">
        <v>0.14699981985969199</v>
      </c>
      <c r="K5834">
        <v>0.82853820494646602</v>
      </c>
      <c r="L5834">
        <v>0.51691626551500203</v>
      </c>
      <c r="M5834">
        <v>0.21762502468174999</v>
      </c>
      <c r="N5834">
        <v>0.36991644565531001</v>
      </c>
      <c r="O5834">
        <v>0.441627049132361</v>
      </c>
    </row>
    <row r="5835" spans="1:15" x14ac:dyDescent="0.25">
      <c r="A5835" t="s">
        <v>9635</v>
      </c>
      <c r="B5835" t="s">
        <v>9636</v>
      </c>
      <c r="C5835" t="s">
        <v>9636</v>
      </c>
      <c r="D5835">
        <v>-8.6949199360123103E-2</v>
      </c>
      <c r="E5835">
        <v>0.58167758049443097</v>
      </c>
      <c r="F5835">
        <v>-0.28132580418392999</v>
      </c>
      <c r="G5835">
        <v>5.66998082413218E-2</v>
      </c>
      <c r="H5835">
        <v>-1.46978351082451E-2</v>
      </c>
      <c r="I5835">
        <v>0.94375991886914501</v>
      </c>
      <c r="J5835">
        <v>-0.194376604823806</v>
      </c>
      <c r="K5835">
        <v>0.180212487637574</v>
      </c>
      <c r="L5835">
        <v>7.2251364251878003E-2</v>
      </c>
      <c r="M5835">
        <v>0.63200350572641395</v>
      </c>
      <c r="N5835">
        <v>0.26662796907568398</v>
      </c>
      <c r="O5835">
        <v>4.3637703247303199E-2</v>
      </c>
    </row>
    <row r="5836" spans="1:15" x14ac:dyDescent="0.25">
      <c r="A5836" t="s">
        <v>4862</v>
      </c>
      <c r="B5836" t="s">
        <v>4863</v>
      </c>
      <c r="C5836" t="s">
        <v>4863</v>
      </c>
      <c r="D5836">
        <v>-0.72789373460598505</v>
      </c>
      <c r="E5836">
        <v>0.37122988743124802</v>
      </c>
      <c r="F5836">
        <v>-0.28142555306993999</v>
      </c>
      <c r="G5836" t="s">
        <v>6</v>
      </c>
      <c r="H5836">
        <v>0.29970427750508499</v>
      </c>
      <c r="I5836">
        <v>0.74124575023468697</v>
      </c>
      <c r="J5836">
        <v>0.44646818153604501</v>
      </c>
      <c r="K5836">
        <v>0.67556999903336401</v>
      </c>
      <c r="L5836">
        <v>1.0275980121110699</v>
      </c>
      <c r="M5836">
        <v>0.15457858622366499</v>
      </c>
      <c r="N5836">
        <v>0.58112983057502499</v>
      </c>
      <c r="O5836">
        <v>0.484114531193307</v>
      </c>
    </row>
    <row r="5837" spans="1:15" x14ac:dyDescent="0.25">
      <c r="A5837" t="s">
        <v>3456</v>
      </c>
      <c r="B5837" t="s">
        <v>3457</v>
      </c>
      <c r="C5837" t="s">
        <v>3457</v>
      </c>
      <c r="D5837">
        <v>3.4930261403609999E-3</v>
      </c>
      <c r="E5837">
        <v>0.99392944168111497</v>
      </c>
      <c r="F5837">
        <v>-0.28152718896238899</v>
      </c>
      <c r="G5837">
        <v>0.66686641880506503</v>
      </c>
      <c r="H5837">
        <v>0.79807639206782</v>
      </c>
      <c r="I5837">
        <v>4.3555623011732499E-2</v>
      </c>
      <c r="J5837">
        <v>-0.28502021510275</v>
      </c>
      <c r="K5837">
        <v>0.61976604566311899</v>
      </c>
      <c r="L5837">
        <v>0.79458336592745904</v>
      </c>
      <c r="M5837">
        <v>3.2798385160046302E-2</v>
      </c>
      <c r="N5837">
        <v>1.07960358103021</v>
      </c>
      <c r="O5837">
        <v>6.1511684613303899E-3</v>
      </c>
    </row>
    <row r="5838" spans="1:15" x14ac:dyDescent="0.25">
      <c r="A5838" t="s">
        <v>10923</v>
      </c>
      <c r="B5838" t="s">
        <v>10924</v>
      </c>
      <c r="C5838" t="s">
        <v>10924</v>
      </c>
      <c r="D5838">
        <v>-0.15701728476451801</v>
      </c>
      <c r="E5838">
        <v>0.31385533917833103</v>
      </c>
      <c r="F5838">
        <v>-0.281563655738927</v>
      </c>
      <c r="G5838">
        <v>9.3256853630692499E-2</v>
      </c>
      <c r="H5838">
        <v>-4.8131222589251003E-2</v>
      </c>
      <c r="I5838">
        <v>0.80742104909151502</v>
      </c>
      <c r="J5838">
        <v>-0.124546370974409</v>
      </c>
      <c r="K5838">
        <v>0.51017700233886598</v>
      </c>
      <c r="L5838">
        <v>0.108886062175267</v>
      </c>
      <c r="M5838">
        <v>0.492267007687898</v>
      </c>
      <c r="N5838">
        <v>0.23343243314967599</v>
      </c>
      <c r="O5838">
        <v>0.12683423430122601</v>
      </c>
    </row>
    <row r="5839" spans="1:15" x14ac:dyDescent="0.25">
      <c r="A5839" t="s">
        <v>7960</v>
      </c>
      <c r="B5839" t="s">
        <v>7961</v>
      </c>
      <c r="C5839" t="s">
        <v>7961</v>
      </c>
      <c r="D5839">
        <v>-0.64218320902532999</v>
      </c>
      <c r="E5839">
        <v>7.6994662593129301E-2</v>
      </c>
      <c r="F5839">
        <v>-0.28164241431451498</v>
      </c>
      <c r="G5839">
        <v>0.60058474340384305</v>
      </c>
      <c r="H5839">
        <v>0.126186934662609</v>
      </c>
      <c r="I5839">
        <v>0.79356822266174099</v>
      </c>
      <c r="J5839">
        <v>0.36054079471081502</v>
      </c>
      <c r="K5839">
        <v>0.43628070507522598</v>
      </c>
      <c r="L5839">
        <v>0.76837014368793899</v>
      </c>
      <c r="M5839">
        <v>2.5800166743296601E-2</v>
      </c>
      <c r="N5839">
        <v>0.40782934897712397</v>
      </c>
      <c r="O5839">
        <v>0.30752366298856199</v>
      </c>
    </row>
    <row r="5840" spans="1:15" x14ac:dyDescent="0.25">
      <c r="A5840" t="s">
        <v>5202</v>
      </c>
      <c r="B5840" t="s">
        <v>5203</v>
      </c>
      <c r="C5840" t="s">
        <v>5203</v>
      </c>
      <c r="D5840">
        <v>-0.10414917218868899</v>
      </c>
      <c r="E5840">
        <v>0.51953805133555897</v>
      </c>
      <c r="F5840">
        <v>-0.281907002848303</v>
      </c>
      <c r="G5840">
        <v>6.9641995239760002E-2</v>
      </c>
      <c r="H5840">
        <v>-0.22809596171780699</v>
      </c>
      <c r="I5840">
        <v>0.110743154983657</v>
      </c>
      <c r="J5840">
        <v>-0.17775783065961401</v>
      </c>
      <c r="K5840">
        <v>0.25762617130695398</v>
      </c>
      <c r="L5840">
        <v>-0.123946789529118</v>
      </c>
      <c r="M5840">
        <v>0.407185626214778</v>
      </c>
      <c r="N5840">
        <v>5.3811041130496097E-2</v>
      </c>
      <c r="O5840">
        <v>0.75930926662287901</v>
      </c>
    </row>
    <row r="5841" spans="1:15" x14ac:dyDescent="0.25">
      <c r="A5841" t="s">
        <v>14542</v>
      </c>
      <c r="B5841" t="s">
        <v>14543</v>
      </c>
      <c r="C5841" t="s">
        <v>14543</v>
      </c>
      <c r="D5841">
        <v>-2.79891026326273E-2</v>
      </c>
      <c r="E5841">
        <v>0.97704559800054003</v>
      </c>
      <c r="F5841">
        <v>-0.28484203736103397</v>
      </c>
      <c r="G5841" t="s">
        <v>6</v>
      </c>
      <c r="H5841">
        <v>0.63683553960800099</v>
      </c>
      <c r="I5841">
        <v>0.383649885319299</v>
      </c>
      <c r="J5841">
        <v>-0.25685293472840698</v>
      </c>
      <c r="K5841">
        <v>0.80586131807692296</v>
      </c>
      <c r="L5841">
        <v>0.66482464224062798</v>
      </c>
      <c r="M5841">
        <v>0.32023950101924198</v>
      </c>
      <c r="N5841">
        <v>0.92167757696903496</v>
      </c>
      <c r="O5841">
        <v>0.18997579969192199</v>
      </c>
    </row>
    <row r="5842" spans="1:15" x14ac:dyDescent="0.25">
      <c r="A5842" t="s">
        <v>38</v>
      </c>
      <c r="B5842" t="s">
        <v>39</v>
      </c>
      <c r="C5842" t="s">
        <v>40</v>
      </c>
      <c r="D5842">
        <v>-0.313910750599595</v>
      </c>
      <c r="E5842">
        <v>0.23212357294661801</v>
      </c>
      <c r="F5842">
        <v>-0.28492362513151598</v>
      </c>
      <c r="G5842">
        <v>0.39838729018310098</v>
      </c>
      <c r="H5842">
        <v>0.63203251200232202</v>
      </c>
      <c r="I5842">
        <v>5.5025764951279997E-3</v>
      </c>
      <c r="J5842">
        <v>2.8987125468079002E-2</v>
      </c>
      <c r="K5842">
        <v>0.954700570179428</v>
      </c>
      <c r="L5842">
        <v>0.94594326260191697</v>
      </c>
      <c r="M5842" s="2">
        <v>8.8746068884613807E-6</v>
      </c>
      <c r="N5842">
        <v>0.91695613713383795</v>
      </c>
      <c r="O5842" s="2">
        <v>5.85345430230298E-5</v>
      </c>
    </row>
    <row r="5843" spans="1:15" x14ac:dyDescent="0.25">
      <c r="A5843" t="s">
        <v>15545</v>
      </c>
      <c r="B5843" t="s">
        <v>15546</v>
      </c>
      <c r="C5843" t="s">
        <v>15546</v>
      </c>
      <c r="D5843">
        <v>-0.13503823821383501</v>
      </c>
      <c r="E5843">
        <v>0.73551110619110205</v>
      </c>
      <c r="F5843">
        <v>-0.286715009112609</v>
      </c>
      <c r="G5843">
        <v>0.51818821054538999</v>
      </c>
      <c r="H5843">
        <v>-0.25647840819789303</v>
      </c>
      <c r="I5843">
        <v>0.48519275141670498</v>
      </c>
      <c r="J5843">
        <v>-0.15167677089877399</v>
      </c>
      <c r="K5843">
        <v>0.74212614116436204</v>
      </c>
      <c r="L5843">
        <v>-0.121440169984058</v>
      </c>
      <c r="M5843">
        <v>0.745020540576534</v>
      </c>
      <c r="N5843">
        <v>3.0236600914715899E-2</v>
      </c>
      <c r="O5843">
        <v>0.94471652729558298</v>
      </c>
    </row>
    <row r="5844" spans="1:15" x14ac:dyDescent="0.25">
      <c r="A5844" t="s">
        <v>8161</v>
      </c>
      <c r="B5844" t="s">
        <v>8162</v>
      </c>
      <c r="C5844" t="s">
        <v>8162</v>
      </c>
      <c r="D5844">
        <v>-0.325509977176419</v>
      </c>
      <c r="E5844">
        <v>0.70182859860943503</v>
      </c>
      <c r="F5844">
        <v>-0.28780246917322599</v>
      </c>
      <c r="G5844" t="s">
        <v>6</v>
      </c>
      <c r="H5844">
        <v>-4.67615913754654E-2</v>
      </c>
      <c r="I5844">
        <v>0.96521849490999301</v>
      </c>
      <c r="J5844">
        <v>3.7707508003192801E-2</v>
      </c>
      <c r="K5844">
        <v>0.98012010744260603</v>
      </c>
      <c r="L5844">
        <v>0.27874838580095301</v>
      </c>
      <c r="M5844">
        <v>0.72434594982102196</v>
      </c>
      <c r="N5844">
        <v>0.24104087779776101</v>
      </c>
      <c r="O5844">
        <v>0.78077510555152596</v>
      </c>
    </row>
    <row r="5845" spans="1:15" x14ac:dyDescent="0.25">
      <c r="A5845" t="s">
        <v>5125</v>
      </c>
      <c r="B5845" t="s">
        <v>5126</v>
      </c>
      <c r="C5845" t="s">
        <v>5126</v>
      </c>
      <c r="D5845">
        <v>-0.31269933227269903</v>
      </c>
      <c r="E5845">
        <v>0.32565493913961102</v>
      </c>
      <c r="F5845">
        <v>-0.28821814930511802</v>
      </c>
      <c r="G5845">
        <v>0.480820626158595</v>
      </c>
      <c r="H5845">
        <v>-1.01379904825011</v>
      </c>
      <c r="I5845">
        <v>4.6527415805185801E-4</v>
      </c>
      <c r="J5845">
        <v>2.44811829675812E-2</v>
      </c>
      <c r="K5845">
        <v>0.96834115254348097</v>
      </c>
      <c r="L5845">
        <v>-0.70109971597741505</v>
      </c>
      <c r="M5845">
        <v>1.72789820974792E-2</v>
      </c>
      <c r="N5845">
        <v>-0.725580898944996</v>
      </c>
      <c r="O5845">
        <v>1.9419487992741999E-2</v>
      </c>
    </row>
    <row r="5846" spans="1:15" x14ac:dyDescent="0.25">
      <c r="A5846" t="s">
        <v>15641</v>
      </c>
      <c r="B5846" t="s">
        <v>15642</v>
      </c>
      <c r="C5846" t="s">
        <v>15642</v>
      </c>
      <c r="D5846">
        <v>-0.50585319847853405</v>
      </c>
      <c r="E5846">
        <v>0.320187951571695</v>
      </c>
      <c r="F5846">
        <v>-0.28976457081170398</v>
      </c>
      <c r="G5846" t="s">
        <v>6</v>
      </c>
      <c r="H5846">
        <v>0.49718889168448699</v>
      </c>
      <c r="I5846">
        <v>0.31488517037620301</v>
      </c>
      <c r="J5846">
        <v>0.21608862766683001</v>
      </c>
      <c r="K5846">
        <v>0.76577498307056102</v>
      </c>
      <c r="L5846">
        <v>1.0030420901630199</v>
      </c>
      <c r="M5846">
        <v>1.8896452374751401E-2</v>
      </c>
      <c r="N5846">
        <v>0.78695346249619103</v>
      </c>
      <c r="O5846">
        <v>9.6467068052185301E-2</v>
      </c>
    </row>
    <row r="5847" spans="1:15" x14ac:dyDescent="0.25">
      <c r="A5847" t="s">
        <v>11389</v>
      </c>
      <c r="B5847" t="s">
        <v>11390</v>
      </c>
      <c r="C5847" t="s">
        <v>11390</v>
      </c>
      <c r="D5847">
        <v>-0.19351780567258101</v>
      </c>
      <c r="E5847">
        <v>0.40729654812402699</v>
      </c>
      <c r="F5847">
        <v>-0.28996006136073299</v>
      </c>
      <c r="G5847">
        <v>0.27252894569736602</v>
      </c>
      <c r="H5847">
        <v>-2.0572249315459401</v>
      </c>
      <c r="I5847" s="2">
        <v>2.10076071734748E-23</v>
      </c>
      <c r="J5847">
        <v>-9.6442255688151304E-2</v>
      </c>
      <c r="K5847">
        <v>0.75834310896905199</v>
      </c>
      <c r="L5847">
        <v>-1.86370712587336</v>
      </c>
      <c r="M5847" s="2">
        <v>1.2289944984064001E-19</v>
      </c>
      <c r="N5847">
        <v>-1.7672648701852101</v>
      </c>
      <c r="O5847" s="2">
        <v>9.0492856999626596E-17</v>
      </c>
    </row>
    <row r="5848" spans="1:15" x14ac:dyDescent="0.25">
      <c r="A5848" t="s">
        <v>9631</v>
      </c>
      <c r="B5848" t="s">
        <v>9632</v>
      </c>
      <c r="C5848" t="s">
        <v>9632</v>
      </c>
      <c r="D5848">
        <v>-0.56663605024290697</v>
      </c>
      <c r="E5848">
        <v>0.14771397881856699</v>
      </c>
      <c r="F5848">
        <v>-0.29012938952073802</v>
      </c>
      <c r="G5848">
        <v>0.61033487176471701</v>
      </c>
      <c r="H5848">
        <v>-0.45549759882131202</v>
      </c>
      <c r="I5848">
        <v>0.28328655052727197</v>
      </c>
      <c r="J5848">
        <v>0.27650666072216901</v>
      </c>
      <c r="K5848">
        <v>0.60127069994136295</v>
      </c>
      <c r="L5848">
        <v>0.11113845142159499</v>
      </c>
      <c r="M5848">
        <v>0.82065587867442402</v>
      </c>
      <c r="N5848">
        <v>-0.165368209300574</v>
      </c>
      <c r="O5848">
        <v>0.73804092779794805</v>
      </c>
    </row>
    <row r="5849" spans="1:15" x14ac:dyDescent="0.25">
      <c r="A5849" t="s">
        <v>974</v>
      </c>
      <c r="B5849" t="s">
        <v>975</v>
      </c>
      <c r="C5849" t="s">
        <v>976</v>
      </c>
      <c r="D5849">
        <v>-7.1412690555129194E-2</v>
      </c>
      <c r="E5849">
        <v>0.75224727461956198</v>
      </c>
      <c r="F5849">
        <v>-0.290219696441256</v>
      </c>
      <c r="G5849">
        <v>0.167445641743076</v>
      </c>
      <c r="H5849">
        <v>1.95853989564455E-2</v>
      </c>
      <c r="I5849">
        <v>0.94243356643299703</v>
      </c>
      <c r="J5849">
        <v>-0.218807005886127</v>
      </c>
      <c r="K5849">
        <v>0.273340497342975</v>
      </c>
      <c r="L5849">
        <v>9.0998089511574703E-2</v>
      </c>
      <c r="M5849">
        <v>0.64538195028936196</v>
      </c>
      <c r="N5849">
        <v>0.30980509539770201</v>
      </c>
      <c r="O5849">
        <v>8.3552308603565204E-2</v>
      </c>
    </row>
    <row r="5850" spans="1:15" x14ac:dyDescent="0.25">
      <c r="A5850" t="s">
        <v>13024</v>
      </c>
      <c r="B5850" t="s">
        <v>13025</v>
      </c>
      <c r="C5850" t="s">
        <v>13026</v>
      </c>
      <c r="D5850">
        <v>4.7257175463657999E-2</v>
      </c>
      <c r="E5850">
        <v>0.82947377281329104</v>
      </c>
      <c r="F5850">
        <v>-0.29110840471717397</v>
      </c>
      <c r="G5850">
        <v>0.122252674249998</v>
      </c>
      <c r="H5850">
        <v>-0.528242339285386</v>
      </c>
      <c r="I5850">
        <v>5.0172933292335796E-4</v>
      </c>
      <c r="J5850">
        <v>-0.33836558018083202</v>
      </c>
      <c r="K5850">
        <v>3.6723025909503798E-2</v>
      </c>
      <c r="L5850">
        <v>-0.57549951474904404</v>
      </c>
      <c r="M5850" s="2">
        <v>6.4015688252873302E-5</v>
      </c>
      <c r="N5850">
        <v>-0.237133934568212</v>
      </c>
      <c r="O5850">
        <v>0.181676832402133</v>
      </c>
    </row>
    <row r="5851" spans="1:15" x14ac:dyDescent="0.25">
      <c r="A5851" t="s">
        <v>15723</v>
      </c>
      <c r="B5851" t="s">
        <v>15724</v>
      </c>
      <c r="C5851" t="s">
        <v>15724</v>
      </c>
      <c r="D5851">
        <v>0.37177117998020998</v>
      </c>
      <c r="E5851">
        <v>0.63255610218060099</v>
      </c>
      <c r="F5851">
        <v>-0.29115407756782002</v>
      </c>
      <c r="G5851" t="s">
        <v>6</v>
      </c>
      <c r="H5851">
        <v>0.25614902317961902</v>
      </c>
      <c r="I5851">
        <v>0.76446545788179099</v>
      </c>
      <c r="J5851">
        <v>-0.662925257548031</v>
      </c>
      <c r="K5851">
        <v>0.41043160481819302</v>
      </c>
      <c r="L5851">
        <v>-0.115622156800591</v>
      </c>
      <c r="M5851">
        <v>0.88823406653871795</v>
      </c>
      <c r="N5851">
        <v>0.54730310074743904</v>
      </c>
      <c r="O5851">
        <v>0.47816926784485397</v>
      </c>
    </row>
    <row r="5852" spans="1:15" x14ac:dyDescent="0.25">
      <c r="A5852" t="s">
        <v>15385</v>
      </c>
      <c r="B5852" t="s">
        <v>15386</v>
      </c>
      <c r="C5852" t="s">
        <v>15387</v>
      </c>
      <c r="D5852">
        <v>8.0059169789337303E-2</v>
      </c>
      <c r="E5852">
        <v>0.87890265627730002</v>
      </c>
      <c r="F5852">
        <v>-0.29121837050597699</v>
      </c>
      <c r="G5852">
        <v>0.59684570800168901</v>
      </c>
      <c r="H5852">
        <v>0.48023854279954797</v>
      </c>
      <c r="I5852">
        <v>0.206769598227387</v>
      </c>
      <c r="J5852">
        <v>-0.37127754029531401</v>
      </c>
      <c r="K5852">
        <v>0.41245688454248203</v>
      </c>
      <c r="L5852">
        <v>0.400179373010211</v>
      </c>
      <c r="M5852">
        <v>0.268835815882986</v>
      </c>
      <c r="N5852">
        <v>0.77145691330552502</v>
      </c>
      <c r="O5852">
        <v>3.3773437569846701E-2</v>
      </c>
    </row>
    <row r="5853" spans="1:15" x14ac:dyDescent="0.25">
      <c r="A5853" t="s">
        <v>4603</v>
      </c>
      <c r="B5853" t="s">
        <v>4604</v>
      </c>
      <c r="C5853" t="s">
        <v>4604</v>
      </c>
      <c r="D5853">
        <v>0.14626227522427299</v>
      </c>
      <c r="E5853">
        <v>0.61646413828243396</v>
      </c>
      <c r="F5853">
        <v>-0.29122444082534599</v>
      </c>
      <c r="G5853">
        <v>0.362474650405469</v>
      </c>
      <c r="H5853">
        <v>-0.61292519043160598</v>
      </c>
      <c r="I5853">
        <v>1.03130443500984E-2</v>
      </c>
      <c r="J5853">
        <v>-0.43748671604961997</v>
      </c>
      <c r="K5853">
        <v>8.3822016097638605E-2</v>
      </c>
      <c r="L5853">
        <v>-0.75918746565588002</v>
      </c>
      <c r="M5853">
        <v>6.2672575093846805E-4</v>
      </c>
      <c r="N5853">
        <v>-0.32170074960625999</v>
      </c>
      <c r="O5853">
        <v>0.23169089366569501</v>
      </c>
    </row>
    <row r="5854" spans="1:15" x14ac:dyDescent="0.25">
      <c r="A5854" t="s">
        <v>14078</v>
      </c>
      <c r="B5854" t="s">
        <v>14079</v>
      </c>
      <c r="C5854" t="s">
        <v>14079</v>
      </c>
      <c r="D5854">
        <v>-0.23918694490890399</v>
      </c>
      <c r="E5854">
        <v>0.280186460007529</v>
      </c>
      <c r="F5854">
        <v>-0.29173261195550498</v>
      </c>
      <c r="G5854">
        <v>0.27728340524684397</v>
      </c>
      <c r="H5854">
        <v>-0.11399855549815301</v>
      </c>
      <c r="I5854">
        <v>0.66414799493732302</v>
      </c>
      <c r="J5854">
        <v>-5.2545667046600499E-2</v>
      </c>
      <c r="K5854">
        <v>0.88410591373238701</v>
      </c>
      <c r="L5854">
        <v>0.125188389410751</v>
      </c>
      <c r="M5854">
        <v>0.59738884633879896</v>
      </c>
      <c r="N5854">
        <v>0.17773405645735099</v>
      </c>
      <c r="O5854">
        <v>0.47151987747832402</v>
      </c>
    </row>
    <row r="5855" spans="1:15" x14ac:dyDescent="0.25">
      <c r="A5855" t="s">
        <v>14493</v>
      </c>
      <c r="B5855" t="s">
        <v>14494</v>
      </c>
      <c r="C5855" t="s">
        <v>14495</v>
      </c>
      <c r="D5855">
        <v>7.2786584591542094E-2</v>
      </c>
      <c r="E5855">
        <v>0.65666049609809196</v>
      </c>
      <c r="F5855">
        <v>-0.29189230369730401</v>
      </c>
      <c r="G5855">
        <v>5.2348900310826701E-2</v>
      </c>
      <c r="H5855">
        <v>0.14950121996194801</v>
      </c>
      <c r="I5855">
        <v>0.304327843957379</v>
      </c>
      <c r="J5855">
        <v>-0.36467888828884598</v>
      </c>
      <c r="K5855">
        <v>4.8384841385953302E-3</v>
      </c>
      <c r="L5855">
        <v>7.6714635370405598E-2</v>
      </c>
      <c r="M5855">
        <v>0.60459175952837196</v>
      </c>
      <c r="N5855">
        <v>0.441393523659251</v>
      </c>
      <c r="O5855">
        <v>4.3951429509026202E-4</v>
      </c>
    </row>
    <row r="5856" spans="1:15" x14ac:dyDescent="0.25">
      <c r="A5856" t="s">
        <v>7072</v>
      </c>
      <c r="B5856" t="s">
        <v>7073</v>
      </c>
      <c r="C5856" t="s">
        <v>7073</v>
      </c>
      <c r="D5856">
        <v>1.9423465066473999</v>
      </c>
      <c r="E5856">
        <v>0.13165025298369101</v>
      </c>
      <c r="F5856">
        <v>-0.29199523491471102</v>
      </c>
      <c r="G5856" t="s">
        <v>6</v>
      </c>
      <c r="H5856">
        <v>-0.913068358609742</v>
      </c>
      <c r="I5856">
        <v>0.60220132572281104</v>
      </c>
      <c r="J5856">
        <v>-2.2343417415621198</v>
      </c>
      <c r="K5856">
        <v>0.105162729904383</v>
      </c>
      <c r="L5856">
        <v>-2.85541486525715</v>
      </c>
      <c r="M5856">
        <v>2.6500379082795199E-2</v>
      </c>
      <c r="N5856">
        <v>-0.62107312369503098</v>
      </c>
      <c r="O5856">
        <v>0.733542175322206</v>
      </c>
    </row>
    <row r="5857" spans="1:15" x14ac:dyDescent="0.25">
      <c r="A5857" t="s">
        <v>5120</v>
      </c>
      <c r="B5857" t="s">
        <v>5121</v>
      </c>
      <c r="C5857" t="s">
        <v>5121</v>
      </c>
      <c r="D5857">
        <v>-0.101766652052123</v>
      </c>
      <c r="E5857">
        <v>0.89317526659465096</v>
      </c>
      <c r="F5857">
        <v>-0.29319971934843198</v>
      </c>
      <c r="G5857" t="s">
        <v>6</v>
      </c>
      <c r="H5857">
        <v>-0.122682336653212</v>
      </c>
      <c r="I5857">
        <v>0.87087358348342203</v>
      </c>
      <c r="J5857">
        <v>-0.19143306729630899</v>
      </c>
      <c r="K5857">
        <v>0.82123235566185204</v>
      </c>
      <c r="L5857">
        <v>-2.0915684601089099E-2</v>
      </c>
      <c r="M5857">
        <v>0.97781843984319705</v>
      </c>
      <c r="N5857">
        <v>0.17051738269521899</v>
      </c>
      <c r="O5857">
        <v>0.81172074910126302</v>
      </c>
    </row>
    <row r="5858" spans="1:15" x14ac:dyDescent="0.25">
      <c r="A5858" t="s">
        <v>2149</v>
      </c>
      <c r="B5858" t="s">
        <v>2150</v>
      </c>
      <c r="C5858" t="s">
        <v>2150</v>
      </c>
      <c r="D5858">
        <v>0.25620742297033899</v>
      </c>
      <c r="E5858">
        <v>0.78203312508581002</v>
      </c>
      <c r="F5858">
        <v>-0.294244571669941</v>
      </c>
      <c r="G5858" t="s">
        <v>6</v>
      </c>
      <c r="H5858">
        <v>-0.187351889309679</v>
      </c>
      <c r="I5858">
        <v>0.84950883820563405</v>
      </c>
      <c r="J5858">
        <v>-0.55045199464028005</v>
      </c>
      <c r="K5858">
        <v>0.55095891415487597</v>
      </c>
      <c r="L5858">
        <v>-0.44355931228001799</v>
      </c>
      <c r="M5858">
        <v>0.567367457202818</v>
      </c>
      <c r="N5858">
        <v>0.106892682360261</v>
      </c>
      <c r="O5858">
        <v>0.91486143977520196</v>
      </c>
    </row>
    <row r="5859" spans="1:15" x14ac:dyDescent="0.25">
      <c r="A5859" t="s">
        <v>12433</v>
      </c>
      <c r="B5859" t="s">
        <v>12434</v>
      </c>
      <c r="C5859" t="s">
        <v>12435</v>
      </c>
      <c r="D5859">
        <v>0.46362066103768002</v>
      </c>
      <c r="E5859">
        <v>0.180823052983071</v>
      </c>
      <c r="F5859">
        <v>-0.29473948905910402</v>
      </c>
      <c r="G5859">
        <v>0.57129018087089001</v>
      </c>
      <c r="H5859">
        <v>0.219446298481945</v>
      </c>
      <c r="I5859">
        <v>0.60019799112265704</v>
      </c>
      <c r="J5859">
        <v>-0.75836015009678404</v>
      </c>
      <c r="K5859">
        <v>3.04881654271928E-2</v>
      </c>
      <c r="L5859">
        <v>-0.24417436255573499</v>
      </c>
      <c r="M5859">
        <v>0.50121625563571603</v>
      </c>
      <c r="N5859">
        <v>0.51418578754104904</v>
      </c>
      <c r="O5859">
        <v>0.16998616372424499</v>
      </c>
    </row>
    <row r="5860" spans="1:15" x14ac:dyDescent="0.25">
      <c r="A5860" t="s">
        <v>15372</v>
      </c>
      <c r="B5860" t="s">
        <v>15373</v>
      </c>
      <c r="C5860" t="s">
        <v>15374</v>
      </c>
      <c r="D5860">
        <v>-0.74440077543387495</v>
      </c>
      <c r="E5860">
        <v>0.15638663956754401</v>
      </c>
      <c r="F5860">
        <v>-0.29581719609573498</v>
      </c>
      <c r="G5860" t="s">
        <v>6</v>
      </c>
      <c r="H5860">
        <v>-0.43440286925488197</v>
      </c>
      <c r="I5860">
        <v>0.46539099360007202</v>
      </c>
      <c r="J5860">
        <v>0.44858357933814003</v>
      </c>
      <c r="K5860">
        <v>0.50782986187491796</v>
      </c>
      <c r="L5860">
        <v>0.30999790617899298</v>
      </c>
      <c r="M5860">
        <v>0.60648453560555005</v>
      </c>
      <c r="N5860">
        <v>-0.13858567315914699</v>
      </c>
      <c r="O5860">
        <v>0.83805221278752895</v>
      </c>
    </row>
    <row r="5861" spans="1:15" x14ac:dyDescent="0.25">
      <c r="A5861" t="s">
        <v>1084</v>
      </c>
      <c r="B5861" t="s">
        <v>1085</v>
      </c>
      <c r="C5861" t="s">
        <v>1086</v>
      </c>
      <c r="D5861">
        <v>-0.23385258269875001</v>
      </c>
      <c r="E5861">
        <v>0.74571807497335496</v>
      </c>
      <c r="F5861">
        <v>-0.29651545683950797</v>
      </c>
      <c r="G5861" t="s">
        <v>6</v>
      </c>
      <c r="H5861">
        <v>-1.0257045638257301E-2</v>
      </c>
      <c r="I5861">
        <v>0.99019811064936603</v>
      </c>
      <c r="J5861">
        <v>-6.2662874140758607E-2</v>
      </c>
      <c r="K5861">
        <v>0.95541550031669298</v>
      </c>
      <c r="L5861">
        <v>0.22359553706049201</v>
      </c>
      <c r="M5861">
        <v>0.732095477795636</v>
      </c>
      <c r="N5861">
        <v>0.28625841120125101</v>
      </c>
      <c r="O5861">
        <v>0.67702213081654705</v>
      </c>
    </row>
    <row r="5862" spans="1:15" x14ac:dyDescent="0.25">
      <c r="A5862" t="s">
        <v>6273</v>
      </c>
      <c r="B5862" t="s">
        <v>6274</v>
      </c>
      <c r="C5862" t="s">
        <v>6275</v>
      </c>
      <c r="D5862">
        <v>-0.19488715259224601</v>
      </c>
      <c r="E5862">
        <v>0.48914926672304399</v>
      </c>
      <c r="F5862">
        <v>-0.296767570627477</v>
      </c>
      <c r="G5862">
        <v>0.35184927067099198</v>
      </c>
      <c r="H5862">
        <v>0.31897168104734203</v>
      </c>
      <c r="I5862">
        <v>0.21550572108305799</v>
      </c>
      <c r="J5862">
        <v>-0.101880418035231</v>
      </c>
      <c r="K5862">
        <v>0.78405244025652499</v>
      </c>
      <c r="L5862">
        <v>0.51385883363958795</v>
      </c>
      <c r="M5862">
        <v>2.3295403491122999E-2</v>
      </c>
      <c r="N5862">
        <v>0.61573925167481902</v>
      </c>
      <c r="O5862">
        <v>8.1621175771989293E-3</v>
      </c>
    </row>
    <row r="5863" spans="1:15" x14ac:dyDescent="0.25">
      <c r="A5863" t="s">
        <v>15540</v>
      </c>
      <c r="B5863" t="s">
        <v>15541</v>
      </c>
      <c r="C5863" t="s">
        <v>15542</v>
      </c>
      <c r="D5863">
        <v>-0.34814419456012602</v>
      </c>
      <c r="E5863">
        <v>0.14992854635414199</v>
      </c>
      <c r="F5863">
        <v>-0.29764743616609302</v>
      </c>
      <c r="G5863">
        <v>0.34229906088869499</v>
      </c>
      <c r="H5863">
        <v>6.3547230735818399E-3</v>
      </c>
      <c r="I5863">
        <v>0.98618954011735405</v>
      </c>
      <c r="J5863">
        <v>5.0496758394032198E-2</v>
      </c>
      <c r="K5863">
        <v>0.90486743277494897</v>
      </c>
      <c r="L5863">
        <v>0.354498917633707</v>
      </c>
      <c r="M5863">
        <v>0.13108867381089601</v>
      </c>
      <c r="N5863">
        <v>0.304002159239675</v>
      </c>
      <c r="O5863">
        <v>0.240048226686397</v>
      </c>
    </row>
    <row r="5864" spans="1:15" x14ac:dyDescent="0.25">
      <c r="A5864" t="s">
        <v>7796</v>
      </c>
      <c r="B5864" t="s">
        <v>7797</v>
      </c>
      <c r="C5864" t="s">
        <v>7797</v>
      </c>
      <c r="D5864">
        <v>-0.77761777590217296</v>
      </c>
      <c r="E5864">
        <v>0.333657513043017</v>
      </c>
      <c r="F5864">
        <v>-0.29816834484856197</v>
      </c>
      <c r="G5864" t="s">
        <v>6</v>
      </c>
      <c r="H5864">
        <v>4.4548188158311602E-2</v>
      </c>
      <c r="I5864">
        <v>0.96910650487463401</v>
      </c>
      <c r="J5864">
        <v>0.47944943105361099</v>
      </c>
      <c r="K5864">
        <v>0.64992786549840398</v>
      </c>
      <c r="L5864">
        <v>0.82216596406048503</v>
      </c>
      <c r="M5864">
        <v>0.28109165776553102</v>
      </c>
      <c r="N5864">
        <v>0.34271653300687299</v>
      </c>
      <c r="O5864">
        <v>0.70385570027733002</v>
      </c>
    </row>
    <row r="5865" spans="1:15" x14ac:dyDescent="0.25">
      <c r="A5865" t="s">
        <v>7853</v>
      </c>
      <c r="B5865" t="s">
        <v>7854</v>
      </c>
      <c r="C5865" t="s">
        <v>7855</v>
      </c>
      <c r="D5865">
        <v>-0.17777597760721001</v>
      </c>
      <c r="E5865">
        <v>0.64888264720748701</v>
      </c>
      <c r="F5865">
        <v>-0.29823489644666101</v>
      </c>
      <c r="G5865">
        <v>0.50885096396631402</v>
      </c>
      <c r="H5865">
        <v>-9.0796869764385099E-2</v>
      </c>
      <c r="I5865">
        <v>0.83864908157322304</v>
      </c>
      <c r="J5865">
        <v>-0.12045891883945101</v>
      </c>
      <c r="K5865">
        <v>0.80909681691495805</v>
      </c>
      <c r="L5865">
        <v>8.6979107842824699E-2</v>
      </c>
      <c r="M5865">
        <v>0.82434451779650098</v>
      </c>
      <c r="N5865">
        <v>0.20743802668227601</v>
      </c>
      <c r="O5865">
        <v>0.59477467497888403</v>
      </c>
    </row>
    <row r="5866" spans="1:15" x14ac:dyDescent="0.25">
      <c r="A5866" t="s">
        <v>15291</v>
      </c>
      <c r="B5866" t="s">
        <v>15292</v>
      </c>
      <c r="C5866" t="s">
        <v>15293</v>
      </c>
      <c r="D5866">
        <v>-0.43192738030884398</v>
      </c>
      <c r="E5866">
        <v>0.59279224505786698</v>
      </c>
      <c r="F5866">
        <v>-0.29873507226377199</v>
      </c>
      <c r="G5866" t="s">
        <v>6</v>
      </c>
      <c r="H5866">
        <v>0.156855761964523</v>
      </c>
      <c r="I5866">
        <v>0.86459976681726203</v>
      </c>
      <c r="J5866">
        <v>0.13319230804507201</v>
      </c>
      <c r="K5866">
        <v>0.91384251327653698</v>
      </c>
      <c r="L5866">
        <v>0.58878314227336603</v>
      </c>
      <c r="M5866">
        <v>0.40947479761718703</v>
      </c>
      <c r="N5866">
        <v>0.45559083422829399</v>
      </c>
      <c r="O5866">
        <v>0.56904494767144498</v>
      </c>
    </row>
    <row r="5867" spans="1:15" x14ac:dyDescent="0.25">
      <c r="A5867" t="s">
        <v>15334</v>
      </c>
      <c r="B5867" t="s">
        <v>15335</v>
      </c>
      <c r="C5867" t="s">
        <v>15336</v>
      </c>
      <c r="D5867">
        <v>-0.455222716445081</v>
      </c>
      <c r="E5867">
        <v>0.69382285612276795</v>
      </c>
      <c r="F5867">
        <v>-0.29938936540716199</v>
      </c>
      <c r="G5867" t="s">
        <v>6</v>
      </c>
      <c r="H5867">
        <v>-0.148882219729329</v>
      </c>
      <c r="I5867">
        <v>0.913162800601659</v>
      </c>
      <c r="J5867">
        <v>0.15583335103791901</v>
      </c>
      <c r="K5867">
        <v>0.92831424453364397</v>
      </c>
      <c r="L5867">
        <v>0.30634049671575198</v>
      </c>
      <c r="M5867">
        <v>0.78429981860823395</v>
      </c>
      <c r="N5867">
        <v>0.15050714567783299</v>
      </c>
      <c r="O5867">
        <v>0.904922643853867</v>
      </c>
    </row>
    <row r="5868" spans="1:15" x14ac:dyDescent="0.25">
      <c r="A5868" t="s">
        <v>13142</v>
      </c>
      <c r="B5868" t="s">
        <v>13143</v>
      </c>
      <c r="C5868" t="s">
        <v>13143</v>
      </c>
      <c r="D5868">
        <v>-0.24217788017642999</v>
      </c>
      <c r="E5868">
        <v>0.55575191942833202</v>
      </c>
      <c r="F5868">
        <v>-0.29951477832369799</v>
      </c>
      <c r="G5868">
        <v>0.55254066641614297</v>
      </c>
      <c r="H5868">
        <v>1.19615400874504</v>
      </c>
      <c r="I5868" s="2">
        <v>8.1607907758957202E-5</v>
      </c>
      <c r="J5868">
        <v>-5.7336898147268701E-2</v>
      </c>
      <c r="K5868">
        <v>0.93016067877570197</v>
      </c>
      <c r="L5868">
        <v>1.43833188892147</v>
      </c>
      <c r="M5868" s="2">
        <v>8.6012057985498895E-7</v>
      </c>
      <c r="N5868">
        <v>1.49566878706874</v>
      </c>
      <c r="O5868" s="2">
        <v>1.1361219233942801E-6</v>
      </c>
    </row>
    <row r="5869" spans="1:15" x14ac:dyDescent="0.25">
      <c r="A5869" t="s">
        <v>7936</v>
      </c>
      <c r="B5869" t="s">
        <v>7937</v>
      </c>
      <c r="C5869" t="s">
        <v>7938</v>
      </c>
      <c r="D5869">
        <v>-3.1138341060477501E-2</v>
      </c>
      <c r="E5869">
        <v>0.95948316281286095</v>
      </c>
      <c r="F5869">
        <v>-0.30064827540417099</v>
      </c>
      <c r="G5869">
        <v>0.64886468242762996</v>
      </c>
      <c r="H5869">
        <v>0.32486863182366299</v>
      </c>
      <c r="I5869">
        <v>0.51328338918308403</v>
      </c>
      <c r="J5869">
        <v>-0.26950993434369402</v>
      </c>
      <c r="K5869">
        <v>0.65400110280831403</v>
      </c>
      <c r="L5869">
        <v>0.35600697288414102</v>
      </c>
      <c r="M5869">
        <v>0.42762523707647399</v>
      </c>
      <c r="N5869">
        <v>0.62551690722783504</v>
      </c>
      <c r="O5869">
        <v>0.16522547036645699</v>
      </c>
    </row>
    <row r="5870" spans="1:15" x14ac:dyDescent="0.25">
      <c r="A5870" t="s">
        <v>6146</v>
      </c>
      <c r="B5870" t="s">
        <v>6147</v>
      </c>
      <c r="C5870" t="s">
        <v>6148</v>
      </c>
      <c r="D5870">
        <v>-0.32836607085580799</v>
      </c>
      <c r="E5870">
        <v>0.76795940995446599</v>
      </c>
      <c r="F5870">
        <v>-0.30255581066711501</v>
      </c>
      <c r="G5870" t="s">
        <v>6</v>
      </c>
      <c r="H5870">
        <v>0.58694754390885395</v>
      </c>
      <c r="I5870">
        <v>0.538009686745477</v>
      </c>
      <c r="J5870">
        <v>2.5810260188692601E-2</v>
      </c>
      <c r="K5870">
        <v>0.98985191809435202</v>
      </c>
      <c r="L5870">
        <v>0.915313614764662</v>
      </c>
      <c r="M5870">
        <v>0.27223016527556199</v>
      </c>
      <c r="N5870">
        <v>0.88950335457596996</v>
      </c>
      <c r="O5870">
        <v>0.33079114800299297</v>
      </c>
    </row>
    <row r="5871" spans="1:15" x14ac:dyDescent="0.25">
      <c r="A5871" t="s">
        <v>12297</v>
      </c>
      <c r="B5871" t="s">
        <v>12298</v>
      </c>
      <c r="C5871" t="s">
        <v>12298</v>
      </c>
      <c r="D5871">
        <v>-0.33400201018682402</v>
      </c>
      <c r="E5871">
        <v>0.520422475669297</v>
      </c>
      <c r="F5871">
        <v>-0.30292281321910702</v>
      </c>
      <c r="G5871">
        <v>0.65639243617538501</v>
      </c>
      <c r="H5871">
        <v>0.345646691971701</v>
      </c>
      <c r="I5871">
        <v>0.50169791398478802</v>
      </c>
      <c r="J5871">
        <v>3.1079196967716299E-2</v>
      </c>
      <c r="K5871">
        <v>0.97424713771841198</v>
      </c>
      <c r="L5871">
        <v>0.67964870215852502</v>
      </c>
      <c r="M5871">
        <v>0.11511529274159001</v>
      </c>
      <c r="N5871">
        <v>0.64856950519080903</v>
      </c>
      <c r="O5871">
        <v>0.160917285234568</v>
      </c>
    </row>
    <row r="5872" spans="1:15" x14ac:dyDescent="0.25">
      <c r="A5872" t="s">
        <v>15506</v>
      </c>
      <c r="B5872" t="s">
        <v>15507</v>
      </c>
      <c r="C5872" t="s">
        <v>15507</v>
      </c>
      <c r="D5872">
        <v>-0.15161536235425399</v>
      </c>
      <c r="E5872">
        <v>0.84005605988382104</v>
      </c>
      <c r="F5872">
        <v>-0.30349434162688999</v>
      </c>
      <c r="G5872" t="s">
        <v>6</v>
      </c>
      <c r="H5872">
        <v>0.28671872868095799</v>
      </c>
      <c r="I5872">
        <v>0.66475279155318101</v>
      </c>
      <c r="J5872">
        <v>-0.15187897927263599</v>
      </c>
      <c r="K5872">
        <v>0.86789483348187502</v>
      </c>
      <c r="L5872">
        <v>0.43833409103521198</v>
      </c>
      <c r="M5872">
        <v>0.43849850964896497</v>
      </c>
      <c r="N5872">
        <v>0.59021307030784798</v>
      </c>
      <c r="O5872">
        <v>0.32490963570435</v>
      </c>
    </row>
    <row r="5873" spans="1:15" x14ac:dyDescent="0.25">
      <c r="A5873" t="s">
        <v>11187</v>
      </c>
      <c r="B5873" t="s">
        <v>11188</v>
      </c>
      <c r="C5873" t="s">
        <v>11188</v>
      </c>
      <c r="D5873">
        <v>6.05234928840599E-2</v>
      </c>
      <c r="E5873">
        <v>0.94322084538503603</v>
      </c>
      <c r="F5873">
        <v>-0.304299719005794</v>
      </c>
      <c r="G5873" t="s">
        <v>6</v>
      </c>
      <c r="H5873">
        <v>0.71574067659219998</v>
      </c>
      <c r="I5873">
        <v>0.24844111655470399</v>
      </c>
      <c r="J5873">
        <v>-0.364823211889854</v>
      </c>
      <c r="K5873">
        <v>0.66479918171980501</v>
      </c>
      <c r="L5873">
        <v>0.65521718370813997</v>
      </c>
      <c r="M5873">
        <v>0.25947315431478402</v>
      </c>
      <c r="N5873">
        <v>1.02004039559799</v>
      </c>
      <c r="O5873">
        <v>9.0057826628618998E-2</v>
      </c>
    </row>
    <row r="5874" spans="1:15" x14ac:dyDescent="0.25">
      <c r="A5874" t="s">
        <v>3153</v>
      </c>
      <c r="B5874" t="s">
        <v>3154</v>
      </c>
      <c r="C5874" t="s">
        <v>3155</v>
      </c>
      <c r="D5874">
        <v>-0.45546900209846702</v>
      </c>
      <c r="E5874">
        <v>9.2357290194670705E-2</v>
      </c>
      <c r="F5874">
        <v>-0.30435448373403001</v>
      </c>
      <c r="G5874">
        <v>0.39943436616727701</v>
      </c>
      <c r="H5874">
        <v>0.19554498147250801</v>
      </c>
      <c r="I5874">
        <v>0.53653906590255096</v>
      </c>
      <c r="J5874">
        <v>0.15111451836443601</v>
      </c>
      <c r="K5874">
        <v>0.70090854774368305</v>
      </c>
      <c r="L5874">
        <v>0.65101398357097495</v>
      </c>
      <c r="M5874">
        <v>9.06907644882839E-3</v>
      </c>
      <c r="N5874">
        <v>0.499899465206538</v>
      </c>
      <c r="O5874">
        <v>6.7365933652930005E-2</v>
      </c>
    </row>
    <row r="5875" spans="1:15" x14ac:dyDescent="0.25">
      <c r="A5875" t="s">
        <v>7559</v>
      </c>
      <c r="B5875" t="s">
        <v>7560</v>
      </c>
      <c r="C5875" t="s">
        <v>7561</v>
      </c>
      <c r="D5875">
        <v>-0.340463465603143</v>
      </c>
      <c r="E5875">
        <v>0.237149975927407</v>
      </c>
      <c r="F5875">
        <v>-0.30618859731286902</v>
      </c>
      <c r="G5875">
        <v>0.40987664768358201</v>
      </c>
      <c r="H5875">
        <v>-4.2699906401340297E-2</v>
      </c>
      <c r="I5875">
        <v>0.91773255725321201</v>
      </c>
      <c r="J5875">
        <v>3.4274868290274402E-2</v>
      </c>
      <c r="K5875">
        <v>0.94933662224297599</v>
      </c>
      <c r="L5875">
        <v>0.29776355920180297</v>
      </c>
      <c r="M5875">
        <v>0.295904571458877</v>
      </c>
      <c r="N5875">
        <v>0.26348869091152899</v>
      </c>
      <c r="O5875">
        <v>0.40493779117538198</v>
      </c>
    </row>
    <row r="5876" spans="1:15" x14ac:dyDescent="0.25">
      <c r="A5876" t="s">
        <v>4622</v>
      </c>
      <c r="B5876" t="s">
        <v>4623</v>
      </c>
      <c r="C5876" t="s">
        <v>4623</v>
      </c>
      <c r="D5876">
        <v>0.17991690344880201</v>
      </c>
      <c r="E5876">
        <v>0.78640985167622901</v>
      </c>
      <c r="F5876">
        <v>-0.30686014864290601</v>
      </c>
      <c r="G5876" t="s">
        <v>6</v>
      </c>
      <c r="H5876">
        <v>0.42596519167921298</v>
      </c>
      <c r="I5876">
        <v>0.44534764918876402</v>
      </c>
      <c r="J5876">
        <v>-0.48677705209170802</v>
      </c>
      <c r="K5876">
        <v>0.42916187761712998</v>
      </c>
      <c r="L5876">
        <v>0.246048288230411</v>
      </c>
      <c r="M5876">
        <v>0.65155159754042802</v>
      </c>
      <c r="N5876">
        <v>0.73282534032211899</v>
      </c>
      <c r="O5876">
        <v>0.16194966560509599</v>
      </c>
    </row>
    <row r="5877" spans="1:15" x14ac:dyDescent="0.25">
      <c r="A5877" t="s">
        <v>3829</v>
      </c>
      <c r="B5877" t="s">
        <v>3830</v>
      </c>
      <c r="C5877" t="s">
        <v>3830</v>
      </c>
      <c r="D5877">
        <v>-0.73599419341331695</v>
      </c>
      <c r="E5877">
        <v>0.72680357304097998</v>
      </c>
      <c r="F5877">
        <v>-0.30793156287853901</v>
      </c>
      <c r="G5877" t="s">
        <v>6</v>
      </c>
      <c r="H5877">
        <v>-3.8388282122235799</v>
      </c>
      <c r="I5877" t="s">
        <v>6</v>
      </c>
      <c r="J5877">
        <v>0.428062630534778</v>
      </c>
      <c r="K5877">
        <v>0.87692859746134499</v>
      </c>
      <c r="L5877">
        <v>-3.1028340188102601</v>
      </c>
      <c r="M5877">
        <v>0.13032105842278099</v>
      </c>
      <c r="N5877">
        <v>-3.5308966493450402</v>
      </c>
      <c r="O5877">
        <v>8.9446033262576899E-2</v>
      </c>
    </row>
    <row r="5878" spans="1:15" x14ac:dyDescent="0.25">
      <c r="A5878" t="s">
        <v>9927</v>
      </c>
      <c r="B5878" t="s">
        <v>9928</v>
      </c>
      <c r="C5878" t="s">
        <v>9928</v>
      </c>
      <c r="D5878">
        <v>-1.5767645805757201E-2</v>
      </c>
      <c r="E5878">
        <v>0.97976191855026695</v>
      </c>
      <c r="F5878">
        <v>-0.308750223253486</v>
      </c>
      <c r="G5878" t="s">
        <v>6</v>
      </c>
      <c r="H5878">
        <v>5.7082149555512898E-2</v>
      </c>
      <c r="I5878">
        <v>0.93162865866787004</v>
      </c>
      <c r="J5878">
        <v>-0.29298257744772799</v>
      </c>
      <c r="K5878">
        <v>0.61946261917365297</v>
      </c>
      <c r="L5878">
        <v>7.2849795361270106E-2</v>
      </c>
      <c r="M5878">
        <v>0.89651261633389101</v>
      </c>
      <c r="N5878">
        <v>0.365832372808999</v>
      </c>
      <c r="O5878">
        <v>0.46609586347765602</v>
      </c>
    </row>
    <row r="5879" spans="1:15" x14ac:dyDescent="0.25">
      <c r="A5879" t="s">
        <v>11380</v>
      </c>
      <c r="B5879" t="s">
        <v>11381</v>
      </c>
      <c r="C5879" t="s">
        <v>11381</v>
      </c>
      <c r="D5879">
        <v>0.13634755511687799</v>
      </c>
      <c r="E5879">
        <v>0.49932361157136301</v>
      </c>
      <c r="F5879">
        <v>-0.30947834435568</v>
      </c>
      <c r="G5879">
        <v>0.14819474952773601</v>
      </c>
      <c r="H5879">
        <v>-0.34255517279651398</v>
      </c>
      <c r="I5879">
        <v>5.83516147890722E-2</v>
      </c>
      <c r="J5879">
        <v>-0.44582589947255802</v>
      </c>
      <c r="K5879">
        <v>1.09539269631749E-2</v>
      </c>
      <c r="L5879">
        <v>-0.478902727913392</v>
      </c>
      <c r="M5879">
        <v>3.2143423900062298E-3</v>
      </c>
      <c r="N5879">
        <v>-3.3076828440834302E-2</v>
      </c>
      <c r="O5879">
        <v>0.89508402154515099</v>
      </c>
    </row>
    <row r="5880" spans="1:15" x14ac:dyDescent="0.25">
      <c r="A5880" t="s">
        <v>8569</v>
      </c>
      <c r="B5880" t="s">
        <v>8570</v>
      </c>
      <c r="C5880" t="s">
        <v>8570</v>
      </c>
      <c r="D5880">
        <v>-5.6725247130948703E-2</v>
      </c>
      <c r="E5880">
        <v>0.81991744009260104</v>
      </c>
      <c r="F5880">
        <v>-0.30978842536844398</v>
      </c>
      <c r="G5880">
        <v>0.162052054371358</v>
      </c>
      <c r="H5880">
        <v>-0.287482135512173</v>
      </c>
      <c r="I5880">
        <v>0.133314715685767</v>
      </c>
      <c r="J5880">
        <v>-0.25306317823749502</v>
      </c>
      <c r="K5880">
        <v>0.21815461157660801</v>
      </c>
      <c r="L5880">
        <v>-0.23075688838122399</v>
      </c>
      <c r="M5880">
        <v>0.21394682744665999</v>
      </c>
      <c r="N5880">
        <v>2.2306289856270901E-2</v>
      </c>
      <c r="O5880">
        <v>0.93207561264350702</v>
      </c>
    </row>
    <row r="5881" spans="1:15" x14ac:dyDescent="0.25">
      <c r="A5881" t="s">
        <v>561</v>
      </c>
      <c r="B5881" t="s">
        <v>562</v>
      </c>
      <c r="C5881" t="s">
        <v>562</v>
      </c>
      <c r="D5881">
        <v>7.1497400575225606E-2</v>
      </c>
      <c r="E5881">
        <v>0.89331692697160403</v>
      </c>
      <c r="F5881">
        <v>-0.31005591365579499</v>
      </c>
      <c r="G5881">
        <v>0.58617979736682002</v>
      </c>
      <c r="H5881">
        <v>-0.28537040468115299</v>
      </c>
      <c r="I5881">
        <v>0.53617669594702499</v>
      </c>
      <c r="J5881">
        <v>-0.38155331423102101</v>
      </c>
      <c r="K5881">
        <v>0.42086148713752702</v>
      </c>
      <c r="L5881">
        <v>-0.35686780525637801</v>
      </c>
      <c r="M5881">
        <v>0.381868733263522</v>
      </c>
      <c r="N5881">
        <v>2.4685508974642899E-2</v>
      </c>
      <c r="O5881">
        <v>0.96224172359971305</v>
      </c>
    </row>
    <row r="5882" spans="1:15" x14ac:dyDescent="0.25">
      <c r="A5882" t="s">
        <v>7375</v>
      </c>
      <c r="B5882" t="s">
        <v>7376</v>
      </c>
      <c r="C5882" t="s">
        <v>7376</v>
      </c>
      <c r="D5882">
        <v>0.23041699392395901</v>
      </c>
      <c r="E5882">
        <v>0.91615343842711205</v>
      </c>
      <c r="F5882">
        <v>-0.31040287668921801</v>
      </c>
      <c r="G5882" t="s">
        <v>6</v>
      </c>
      <c r="H5882">
        <v>-0.73012745699771997</v>
      </c>
      <c r="I5882" t="s">
        <v>6</v>
      </c>
      <c r="J5882">
        <v>-0.54081987061317705</v>
      </c>
      <c r="K5882">
        <v>0.81909730585648</v>
      </c>
      <c r="L5882">
        <v>-0.96054445092167895</v>
      </c>
      <c r="M5882">
        <v>0.58780134755545199</v>
      </c>
      <c r="N5882">
        <v>-0.41972458030850102</v>
      </c>
      <c r="O5882">
        <v>0.84265625415680201</v>
      </c>
    </row>
    <row r="5883" spans="1:15" x14ac:dyDescent="0.25">
      <c r="A5883" t="s">
        <v>4325</v>
      </c>
      <c r="B5883" t="s">
        <v>4326</v>
      </c>
      <c r="C5883" t="s">
        <v>4326</v>
      </c>
      <c r="D5883">
        <v>0.26865358674465001</v>
      </c>
      <c r="E5883">
        <v>0.48868581807608202</v>
      </c>
      <c r="F5883">
        <v>-0.31216645482039701</v>
      </c>
      <c r="G5883">
        <v>0.54028220536850402</v>
      </c>
      <c r="H5883">
        <v>0.19445534016964</v>
      </c>
      <c r="I5883">
        <v>0.64789081543224702</v>
      </c>
      <c r="J5883">
        <v>-0.58082004156504696</v>
      </c>
      <c r="K5883">
        <v>0.118133788675868</v>
      </c>
      <c r="L5883">
        <v>-7.4198246575009702E-2</v>
      </c>
      <c r="M5883">
        <v>0.86205957563249402</v>
      </c>
      <c r="N5883">
        <v>0.50662179499003701</v>
      </c>
      <c r="O5883">
        <v>0.174176828659595</v>
      </c>
    </row>
    <row r="5884" spans="1:15" x14ac:dyDescent="0.25">
      <c r="A5884" t="s">
        <v>9652</v>
      </c>
      <c r="B5884" t="s">
        <v>9653</v>
      </c>
      <c r="C5884" t="s">
        <v>9654</v>
      </c>
      <c r="D5884">
        <v>0.12685511816193401</v>
      </c>
      <c r="E5884">
        <v>0.43032679901983001</v>
      </c>
      <c r="F5884">
        <v>-0.31432324141752999</v>
      </c>
      <c r="G5884">
        <v>5.3994102923215402E-2</v>
      </c>
      <c r="H5884">
        <v>0.56719922092688801</v>
      </c>
      <c r="I5884" s="2">
        <v>7.7930167599771204E-6</v>
      </c>
      <c r="J5884">
        <v>-0.441178359579464</v>
      </c>
      <c r="K5884">
        <v>1.3486562593683501E-3</v>
      </c>
      <c r="L5884">
        <v>0.440344102764954</v>
      </c>
      <c r="M5884">
        <v>4.0532883504089097E-4</v>
      </c>
      <c r="N5884">
        <v>0.881522462344418</v>
      </c>
      <c r="O5884" s="2">
        <v>4.9041209619663401E-12</v>
      </c>
    </row>
    <row r="5885" spans="1:15" x14ac:dyDescent="0.25">
      <c r="A5885" t="s">
        <v>10710</v>
      </c>
      <c r="B5885" t="s">
        <v>10711</v>
      </c>
      <c r="C5885" t="s">
        <v>10712</v>
      </c>
      <c r="D5885">
        <v>-9.4426233456160205E-2</v>
      </c>
      <c r="E5885">
        <v>0.93780612576695799</v>
      </c>
      <c r="F5885">
        <v>-0.314369345525505</v>
      </c>
      <c r="G5885" t="s">
        <v>6</v>
      </c>
      <c r="H5885">
        <v>0.108243379319708</v>
      </c>
      <c r="I5885">
        <v>0.93309828890366497</v>
      </c>
      <c r="J5885">
        <v>-0.219943112069345</v>
      </c>
      <c r="K5885">
        <v>0.87563108353300501</v>
      </c>
      <c r="L5885">
        <v>0.20266961277586801</v>
      </c>
      <c r="M5885">
        <v>0.84328880657921301</v>
      </c>
      <c r="N5885">
        <v>0.42261272484521301</v>
      </c>
      <c r="O5885">
        <v>0.68353010655584201</v>
      </c>
    </row>
    <row r="5886" spans="1:15" x14ac:dyDescent="0.25">
      <c r="A5886" t="s">
        <v>10838</v>
      </c>
      <c r="B5886" t="s">
        <v>10839</v>
      </c>
      <c r="C5886" t="s">
        <v>10839</v>
      </c>
      <c r="D5886">
        <v>2.48133216367727E-2</v>
      </c>
      <c r="E5886">
        <v>0.92232528445555995</v>
      </c>
      <c r="F5886">
        <v>-0.31440299732856603</v>
      </c>
      <c r="G5886">
        <v>0.12162505949754999</v>
      </c>
      <c r="H5886">
        <v>0.22972985385442399</v>
      </c>
      <c r="I5886">
        <v>0.21303331105019599</v>
      </c>
      <c r="J5886">
        <v>-0.33921631896533899</v>
      </c>
      <c r="K5886">
        <v>5.8432255452758902E-2</v>
      </c>
      <c r="L5886">
        <v>0.20491653221765099</v>
      </c>
      <c r="M5886">
        <v>0.24421420023475299</v>
      </c>
      <c r="N5886">
        <v>0.54413285118299004</v>
      </c>
      <c r="O5886">
        <v>8.5219225022624997E-4</v>
      </c>
    </row>
    <row r="5887" spans="1:15" x14ac:dyDescent="0.25">
      <c r="A5887" t="s">
        <v>11110</v>
      </c>
      <c r="B5887" t="s">
        <v>11111</v>
      </c>
      <c r="C5887" t="s">
        <v>11112</v>
      </c>
      <c r="D5887">
        <v>-0.61102567927457796</v>
      </c>
      <c r="E5887">
        <v>0.22587613665529799</v>
      </c>
      <c r="F5887">
        <v>-0.31546798523479802</v>
      </c>
      <c r="G5887" t="s">
        <v>6</v>
      </c>
      <c r="H5887">
        <v>8.84858539906547E-2</v>
      </c>
      <c r="I5887">
        <v>0.89745996867376798</v>
      </c>
      <c r="J5887">
        <v>0.29555769403977999</v>
      </c>
      <c r="K5887">
        <v>0.66620357171605604</v>
      </c>
      <c r="L5887">
        <v>0.69951153326523297</v>
      </c>
      <c r="M5887">
        <v>0.14072795584368999</v>
      </c>
      <c r="N5887">
        <v>0.40395383922545203</v>
      </c>
      <c r="O5887">
        <v>0.461517299218349</v>
      </c>
    </row>
    <row r="5888" spans="1:15" x14ac:dyDescent="0.25">
      <c r="A5888" t="s">
        <v>10694</v>
      </c>
      <c r="B5888" t="s">
        <v>10695</v>
      </c>
      <c r="C5888" t="s">
        <v>10695</v>
      </c>
      <c r="D5888">
        <v>-0.48362576918553601</v>
      </c>
      <c r="E5888">
        <v>0.64013492635407199</v>
      </c>
      <c r="F5888">
        <v>-0.31550510553827399</v>
      </c>
      <c r="G5888" t="s">
        <v>6</v>
      </c>
      <c r="H5888">
        <v>7.4687759461316602E-2</v>
      </c>
      <c r="I5888">
        <v>0.95496460431216901</v>
      </c>
      <c r="J5888">
        <v>0.168120663647262</v>
      </c>
      <c r="K5888">
        <v>0.91290469537742103</v>
      </c>
      <c r="L5888">
        <v>0.55831352864685302</v>
      </c>
      <c r="M5888">
        <v>0.55074400581951199</v>
      </c>
      <c r="N5888">
        <v>0.39019286499959099</v>
      </c>
      <c r="O5888">
        <v>0.70990909492618104</v>
      </c>
    </row>
    <row r="5889" spans="1:15" x14ac:dyDescent="0.25">
      <c r="A5889" t="s">
        <v>7885</v>
      </c>
      <c r="B5889" t="s">
        <v>7886</v>
      </c>
      <c r="C5889" t="s">
        <v>7886</v>
      </c>
      <c r="D5889">
        <v>-0.52393273534150198</v>
      </c>
      <c r="E5889">
        <v>0.206293214351953</v>
      </c>
      <c r="F5889">
        <v>-0.31613219391445402</v>
      </c>
      <c r="G5889">
        <v>0.58613814986266599</v>
      </c>
      <c r="H5889">
        <v>-0.27866897481092801</v>
      </c>
      <c r="I5889">
        <v>0.55886313618127803</v>
      </c>
      <c r="J5889">
        <v>0.20780054142704901</v>
      </c>
      <c r="K5889">
        <v>0.72485189567316899</v>
      </c>
      <c r="L5889">
        <v>0.245263760530575</v>
      </c>
      <c r="M5889">
        <v>0.591814785191075</v>
      </c>
      <c r="N5889">
        <v>3.7463219103526103E-2</v>
      </c>
      <c r="O5889">
        <v>0.94565858926778301</v>
      </c>
    </row>
    <row r="5890" spans="1:15" x14ac:dyDescent="0.25">
      <c r="A5890" t="s">
        <v>9398</v>
      </c>
      <c r="B5890" t="s">
        <v>9399</v>
      </c>
      <c r="C5890" t="s">
        <v>9399</v>
      </c>
      <c r="D5890">
        <v>-0.37901125490188298</v>
      </c>
      <c r="E5890">
        <v>0.29852920129404398</v>
      </c>
      <c r="F5890">
        <v>-0.31669139335232399</v>
      </c>
      <c r="G5890">
        <v>0.50885096396631402</v>
      </c>
      <c r="H5890">
        <v>-0.282442261096856</v>
      </c>
      <c r="I5890">
        <v>0.47984330605834102</v>
      </c>
      <c r="J5890">
        <v>6.2319861549558299E-2</v>
      </c>
      <c r="K5890">
        <v>0.92077961593185798</v>
      </c>
      <c r="L5890">
        <v>9.6568993805026995E-2</v>
      </c>
      <c r="M5890">
        <v>0.82087958024626195</v>
      </c>
      <c r="N5890">
        <v>3.4249132255468703E-2</v>
      </c>
      <c r="O5890">
        <v>0.94280524620740602</v>
      </c>
    </row>
    <row r="5891" spans="1:15" x14ac:dyDescent="0.25">
      <c r="A5891" t="s">
        <v>4624</v>
      </c>
      <c r="B5891" t="s">
        <v>4625</v>
      </c>
      <c r="C5891" t="s">
        <v>4626</v>
      </c>
      <c r="D5891">
        <v>-0.13750483674349001</v>
      </c>
      <c r="E5891">
        <v>0.767890035515434</v>
      </c>
      <c r="F5891">
        <v>-0.31857099646260101</v>
      </c>
      <c r="G5891">
        <v>0.53140804103088601</v>
      </c>
      <c r="H5891">
        <v>-0.14778866111938599</v>
      </c>
      <c r="I5891">
        <v>0.75015010511019398</v>
      </c>
      <c r="J5891">
        <v>-0.181066159719111</v>
      </c>
      <c r="K5891">
        <v>0.72893230788697905</v>
      </c>
      <c r="L5891">
        <v>-1.0283824375896901E-2</v>
      </c>
      <c r="M5891">
        <v>0.98326883290379796</v>
      </c>
      <c r="N5891">
        <v>0.17078233534321399</v>
      </c>
      <c r="O5891">
        <v>0.70256318736304602</v>
      </c>
    </row>
    <row r="5892" spans="1:15" x14ac:dyDescent="0.25">
      <c r="A5892" t="s">
        <v>3404</v>
      </c>
      <c r="B5892" t="s">
        <v>3405</v>
      </c>
      <c r="C5892" t="s">
        <v>3406</v>
      </c>
      <c r="D5892">
        <v>-9.3504750989510096E-2</v>
      </c>
      <c r="E5892">
        <v>0.91661640777043296</v>
      </c>
      <c r="F5892">
        <v>-0.31879375246788899</v>
      </c>
      <c r="G5892" t="s">
        <v>6</v>
      </c>
      <c r="H5892">
        <v>0.145053314124581</v>
      </c>
      <c r="I5892">
        <v>0.86492265327096696</v>
      </c>
      <c r="J5892">
        <v>-0.22528900147837899</v>
      </c>
      <c r="K5892">
        <v>0.81726235631868505</v>
      </c>
      <c r="L5892">
        <v>0.238558065114091</v>
      </c>
      <c r="M5892">
        <v>0.741875034811457</v>
      </c>
      <c r="N5892">
        <v>0.46384706659246999</v>
      </c>
      <c r="O5892">
        <v>0.52676735060338897</v>
      </c>
    </row>
    <row r="5893" spans="1:15" x14ac:dyDescent="0.25">
      <c r="A5893" t="s">
        <v>2406</v>
      </c>
      <c r="B5893" t="s">
        <v>2407</v>
      </c>
      <c r="C5893" t="s">
        <v>2408</v>
      </c>
      <c r="D5893">
        <v>0.13437994707875001</v>
      </c>
      <c r="E5893">
        <v>0.66603835809860001</v>
      </c>
      <c r="F5893">
        <v>-0.31895949547647501</v>
      </c>
      <c r="G5893">
        <v>0.35017119313034401</v>
      </c>
      <c r="H5893">
        <v>2.2597392198058099E-2</v>
      </c>
      <c r="I5893">
        <v>0.95545172471710904</v>
      </c>
      <c r="J5893">
        <v>-0.45333944255522501</v>
      </c>
      <c r="K5893">
        <v>9.3186852061041894E-2</v>
      </c>
      <c r="L5893">
        <v>-0.111782554880692</v>
      </c>
      <c r="M5893">
        <v>0.70230428585657101</v>
      </c>
      <c r="N5893">
        <v>0.34155688767453302</v>
      </c>
      <c r="O5893">
        <v>0.221387023640885</v>
      </c>
    </row>
    <row r="5894" spans="1:15" x14ac:dyDescent="0.25">
      <c r="A5894" t="s">
        <v>3393</v>
      </c>
      <c r="B5894" t="s">
        <v>3394</v>
      </c>
      <c r="C5894" t="s">
        <v>3395</v>
      </c>
      <c r="D5894">
        <v>-0.41716513614277201</v>
      </c>
      <c r="E5894">
        <v>0.35029505504508901</v>
      </c>
      <c r="F5894">
        <v>-0.319330300218158</v>
      </c>
      <c r="G5894" t="s">
        <v>6</v>
      </c>
      <c r="H5894">
        <v>-0.38851251621300897</v>
      </c>
      <c r="I5894">
        <v>0.410754153616608</v>
      </c>
      <c r="J5894">
        <v>9.7834835924613797E-2</v>
      </c>
      <c r="K5894">
        <v>0.89062709610466795</v>
      </c>
      <c r="L5894">
        <v>2.8652619929762899E-2</v>
      </c>
      <c r="M5894">
        <v>0.95936521148854403</v>
      </c>
      <c r="N5894">
        <v>-6.9182215994850998E-2</v>
      </c>
      <c r="O5894">
        <v>0.90386187050596201</v>
      </c>
    </row>
    <row r="5895" spans="1:15" x14ac:dyDescent="0.25">
      <c r="A5895" t="s">
        <v>9925</v>
      </c>
      <c r="B5895" t="s">
        <v>9926</v>
      </c>
      <c r="C5895" t="s">
        <v>9926</v>
      </c>
      <c r="D5895">
        <v>-0.52311489081335205</v>
      </c>
      <c r="E5895">
        <v>0.431840909441843</v>
      </c>
      <c r="F5895">
        <v>-0.32041350558383103</v>
      </c>
      <c r="G5895" t="s">
        <v>6</v>
      </c>
      <c r="H5895">
        <v>0.20955460497688999</v>
      </c>
      <c r="I5895">
        <v>0.78307150797828795</v>
      </c>
      <c r="J5895">
        <v>0.202701385229521</v>
      </c>
      <c r="K5895">
        <v>0.83281034739423099</v>
      </c>
      <c r="L5895">
        <v>0.73266949579024199</v>
      </c>
      <c r="M5895">
        <v>0.21394682744665999</v>
      </c>
      <c r="N5895">
        <v>0.52996811056072102</v>
      </c>
      <c r="O5895">
        <v>0.43071156958988699</v>
      </c>
    </row>
    <row r="5896" spans="1:15" x14ac:dyDescent="0.25">
      <c r="A5896" t="s">
        <v>13136</v>
      </c>
      <c r="B5896" t="s">
        <v>13137</v>
      </c>
      <c r="C5896" t="s">
        <v>13137</v>
      </c>
      <c r="D5896">
        <v>-0.61817681214054998</v>
      </c>
      <c r="E5896">
        <v>0.26888301299202699</v>
      </c>
      <c r="F5896">
        <v>-0.32243178712059101</v>
      </c>
      <c r="G5896" t="s">
        <v>6</v>
      </c>
      <c r="H5896">
        <v>-0.26887163679567899</v>
      </c>
      <c r="I5896">
        <v>0.68263556296593697</v>
      </c>
      <c r="J5896">
        <v>0.29574502501995897</v>
      </c>
      <c r="K5896">
        <v>0.69911040238498301</v>
      </c>
      <c r="L5896">
        <v>0.34930517534487099</v>
      </c>
      <c r="M5896">
        <v>0.55842869948212703</v>
      </c>
      <c r="N5896">
        <v>5.35601503249125E-2</v>
      </c>
      <c r="O5896">
        <v>0.94220808403593004</v>
      </c>
    </row>
    <row r="5897" spans="1:15" x14ac:dyDescent="0.25">
      <c r="A5897" t="s">
        <v>5600</v>
      </c>
      <c r="B5897" t="s">
        <v>5601</v>
      </c>
      <c r="C5897" t="s">
        <v>5602</v>
      </c>
      <c r="D5897">
        <v>-1.0923838995132201E-2</v>
      </c>
      <c r="E5897">
        <v>0.97046851545403201</v>
      </c>
      <c r="F5897">
        <v>-0.322834436390672</v>
      </c>
      <c r="G5897">
        <v>0.21968445903334999</v>
      </c>
      <c r="H5897">
        <v>0.170831226832732</v>
      </c>
      <c r="I5897">
        <v>0.48360604555633602</v>
      </c>
      <c r="J5897">
        <v>-0.31191059739554</v>
      </c>
      <c r="K5897">
        <v>0.18008309496541999</v>
      </c>
      <c r="L5897">
        <v>0.18175506582786399</v>
      </c>
      <c r="M5897">
        <v>0.41214046707032298</v>
      </c>
      <c r="N5897">
        <v>0.49366566322340399</v>
      </c>
      <c r="O5897">
        <v>1.68955681587672E-2</v>
      </c>
    </row>
    <row r="5898" spans="1:15" x14ac:dyDescent="0.25">
      <c r="A5898" t="s">
        <v>9028</v>
      </c>
      <c r="B5898" t="s">
        <v>9029</v>
      </c>
      <c r="C5898" t="s">
        <v>9030</v>
      </c>
      <c r="D5898">
        <v>0.33279925677591299</v>
      </c>
      <c r="E5898">
        <v>0.73116211499019101</v>
      </c>
      <c r="F5898">
        <v>-0.32438974688335398</v>
      </c>
      <c r="G5898" t="s">
        <v>6</v>
      </c>
      <c r="H5898">
        <v>-0.34152258451642897</v>
      </c>
      <c r="I5898">
        <v>0.74124575023468697</v>
      </c>
      <c r="J5898">
        <v>-0.65718900365926702</v>
      </c>
      <c r="K5898">
        <v>0.51183821667153195</v>
      </c>
      <c r="L5898">
        <v>-0.67432184129234196</v>
      </c>
      <c r="M5898">
        <v>0.41399952085110198</v>
      </c>
      <c r="N5898">
        <v>-1.7132837633074501E-2</v>
      </c>
      <c r="O5898">
        <v>0.98616264933006403</v>
      </c>
    </row>
    <row r="5899" spans="1:15" x14ac:dyDescent="0.25">
      <c r="A5899" t="s">
        <v>3741</v>
      </c>
      <c r="B5899" t="s">
        <v>3742</v>
      </c>
      <c r="C5899" t="s">
        <v>3742</v>
      </c>
      <c r="D5899">
        <v>-5.1867577278280001E-2</v>
      </c>
      <c r="E5899">
        <v>0.96978114317980801</v>
      </c>
      <c r="F5899">
        <v>-0.32464899589354901</v>
      </c>
      <c r="G5899" t="s">
        <v>6</v>
      </c>
      <c r="H5899">
        <v>5.1721514296389701E-2</v>
      </c>
      <c r="I5899">
        <v>0.97345807590189304</v>
      </c>
      <c r="J5899">
        <v>-0.272781418615269</v>
      </c>
      <c r="K5899">
        <v>0.86795571484808198</v>
      </c>
      <c r="L5899">
        <v>0.10358909157467</v>
      </c>
      <c r="M5899">
        <v>0.93679537838301696</v>
      </c>
      <c r="N5899">
        <v>0.376370510189939</v>
      </c>
      <c r="O5899">
        <v>0.76589469878542604</v>
      </c>
    </row>
    <row r="5900" spans="1:15" x14ac:dyDescent="0.25">
      <c r="A5900" t="s">
        <v>2218</v>
      </c>
      <c r="B5900" t="s">
        <v>2219</v>
      </c>
      <c r="C5900" t="s">
        <v>2219</v>
      </c>
      <c r="D5900">
        <v>5.6217852007391302E-2</v>
      </c>
      <c r="E5900">
        <v>0.83267859582443904</v>
      </c>
      <c r="F5900">
        <v>-0.324806383028378</v>
      </c>
      <c r="G5900">
        <v>0.152666377019888</v>
      </c>
      <c r="H5900">
        <v>-0.217045045871332</v>
      </c>
      <c r="I5900">
        <v>0.30549915289434398</v>
      </c>
      <c r="J5900">
        <v>-0.38102423503576899</v>
      </c>
      <c r="K5900">
        <v>5.0793182784051698E-2</v>
      </c>
      <c r="L5900">
        <v>-0.27326289787872399</v>
      </c>
      <c r="M5900">
        <v>0.15087860702963199</v>
      </c>
      <c r="N5900">
        <v>0.107761337157045</v>
      </c>
      <c r="O5900">
        <v>0.64544195576987196</v>
      </c>
    </row>
    <row r="5901" spans="1:15" x14ac:dyDescent="0.25">
      <c r="A5901" t="s">
        <v>653</v>
      </c>
      <c r="B5901" t="s">
        <v>654</v>
      </c>
      <c r="C5901" t="s">
        <v>655</v>
      </c>
      <c r="D5901">
        <v>4.9573570325621201E-2</v>
      </c>
      <c r="E5901">
        <v>0.89156915009155202</v>
      </c>
      <c r="F5901">
        <v>-0.32509709823985</v>
      </c>
      <c r="G5901">
        <v>0.33511376924008301</v>
      </c>
      <c r="H5901">
        <v>-0.86031742423373903</v>
      </c>
      <c r="I5901">
        <v>5.4873357739315697E-4</v>
      </c>
      <c r="J5901">
        <v>-0.37467066856547199</v>
      </c>
      <c r="K5901">
        <v>0.18526213953704801</v>
      </c>
      <c r="L5901">
        <v>-0.90989099455936095</v>
      </c>
      <c r="M5901">
        <v>1.3082051581982701E-4</v>
      </c>
      <c r="N5901">
        <v>-0.53522032599388902</v>
      </c>
      <c r="O5901">
        <v>4.97046676345516E-2</v>
      </c>
    </row>
    <row r="5902" spans="1:15" x14ac:dyDescent="0.25">
      <c r="A5902" t="s">
        <v>476</v>
      </c>
      <c r="B5902" t="s">
        <v>477</v>
      </c>
      <c r="C5902" t="s">
        <v>477</v>
      </c>
      <c r="D5902">
        <v>-0.189001694311205</v>
      </c>
      <c r="E5902">
        <v>0.81991744009260104</v>
      </c>
      <c r="F5902">
        <v>-0.32633242780962601</v>
      </c>
      <c r="G5902" t="s">
        <v>6</v>
      </c>
      <c r="H5902">
        <v>0.33750048605487498</v>
      </c>
      <c r="I5902">
        <v>0.64345761848274396</v>
      </c>
      <c r="J5902">
        <v>-0.13733073349842101</v>
      </c>
      <c r="K5902">
        <v>0.89679737312156904</v>
      </c>
      <c r="L5902">
        <v>0.52650218036608099</v>
      </c>
      <c r="M5902">
        <v>0.40115108671737698</v>
      </c>
      <c r="N5902">
        <v>0.66383291386450105</v>
      </c>
      <c r="O5902">
        <v>0.32030801306346701</v>
      </c>
    </row>
    <row r="5903" spans="1:15" x14ac:dyDescent="0.25">
      <c r="A5903" t="s">
        <v>15742</v>
      </c>
      <c r="B5903" t="s">
        <v>15743</v>
      </c>
      <c r="C5903" t="s">
        <v>15744</v>
      </c>
      <c r="D5903">
        <v>-0.41552448579169199</v>
      </c>
      <c r="E5903">
        <v>0.81838067170641005</v>
      </c>
      <c r="F5903">
        <v>-0.32676816775162998</v>
      </c>
      <c r="G5903" t="s">
        <v>6</v>
      </c>
      <c r="H5903">
        <v>-0.155887695632939</v>
      </c>
      <c r="I5903" t="s">
        <v>6</v>
      </c>
      <c r="J5903">
        <v>8.8756318040061996E-2</v>
      </c>
      <c r="K5903">
        <v>0.97581983373291004</v>
      </c>
      <c r="L5903">
        <v>0.25963679015875302</v>
      </c>
      <c r="M5903">
        <v>0.88017876859558197</v>
      </c>
      <c r="N5903">
        <v>0.17088047211869101</v>
      </c>
      <c r="O5903">
        <v>0.926133515186644</v>
      </c>
    </row>
    <row r="5904" spans="1:15" x14ac:dyDescent="0.25">
      <c r="A5904" t="s">
        <v>2427</v>
      </c>
      <c r="B5904" t="s">
        <v>2428</v>
      </c>
      <c r="C5904" t="s">
        <v>2428</v>
      </c>
      <c r="D5904">
        <v>-0.23163961301195099</v>
      </c>
      <c r="E5904">
        <v>0.14226476829951701</v>
      </c>
      <c r="F5904">
        <v>-0.32758860665232398</v>
      </c>
      <c r="G5904">
        <v>6.3588026556419402E-2</v>
      </c>
      <c r="H5904">
        <v>0.19662050974438899</v>
      </c>
      <c r="I5904">
        <v>0.234083790051309</v>
      </c>
      <c r="J5904">
        <v>-9.5948993640372807E-2</v>
      </c>
      <c r="K5904">
        <v>0.66480247776832602</v>
      </c>
      <c r="L5904">
        <v>0.42826012275634001</v>
      </c>
      <c r="M5904">
        <v>2.18534089713653E-3</v>
      </c>
      <c r="N5904">
        <v>0.52420911639671297</v>
      </c>
      <c r="O5904">
        <v>3.25070729491293E-4</v>
      </c>
    </row>
    <row r="5905" spans="1:15" x14ac:dyDescent="0.25">
      <c r="A5905" t="s">
        <v>5404</v>
      </c>
      <c r="B5905" t="s">
        <v>5405</v>
      </c>
      <c r="C5905" t="s">
        <v>5405</v>
      </c>
      <c r="D5905">
        <v>-0.31927301595229002</v>
      </c>
      <c r="E5905">
        <v>0.80910434564359901</v>
      </c>
      <c r="F5905">
        <v>-0.328910208202984</v>
      </c>
      <c r="G5905" t="s">
        <v>6</v>
      </c>
      <c r="H5905">
        <v>-0.68094029434339798</v>
      </c>
      <c r="I5905">
        <v>0.56587153057125406</v>
      </c>
      <c r="J5905">
        <v>-9.6371922506939406E-3</v>
      </c>
      <c r="K5905">
        <v>0.99670956846504899</v>
      </c>
      <c r="L5905">
        <v>-0.36166727839110802</v>
      </c>
      <c r="M5905">
        <v>0.76409370353002604</v>
      </c>
      <c r="N5905">
        <v>-0.35203008614041398</v>
      </c>
      <c r="O5905">
        <v>0.78386023481480804</v>
      </c>
    </row>
    <row r="5906" spans="1:15" x14ac:dyDescent="0.25">
      <c r="A5906" t="s">
        <v>14440</v>
      </c>
      <c r="B5906" t="s">
        <v>14441</v>
      </c>
      <c r="C5906" t="s">
        <v>14441</v>
      </c>
      <c r="D5906">
        <v>4.9393439575758702E-2</v>
      </c>
      <c r="E5906">
        <v>0.83267859582443904</v>
      </c>
      <c r="F5906">
        <v>-0.32902913847618198</v>
      </c>
      <c r="G5906">
        <v>9.3038640739170106E-2</v>
      </c>
      <c r="H5906">
        <v>-0.44350933316575902</v>
      </c>
      <c r="I5906">
        <v>7.0015068981561504E-3</v>
      </c>
      <c r="J5906">
        <v>-0.37842257805194002</v>
      </c>
      <c r="K5906">
        <v>2.6359554249626702E-2</v>
      </c>
      <c r="L5906">
        <v>-0.492902772741517</v>
      </c>
      <c r="M5906">
        <v>1.44028001414491E-3</v>
      </c>
      <c r="N5906">
        <v>-0.114480194689577</v>
      </c>
      <c r="O5906">
        <v>0.58583989198610698</v>
      </c>
    </row>
    <row r="5907" spans="1:15" x14ac:dyDescent="0.25">
      <c r="A5907" t="s">
        <v>5671</v>
      </c>
      <c r="B5907" t="s">
        <v>5672</v>
      </c>
      <c r="C5907" t="s">
        <v>5672</v>
      </c>
      <c r="D5907">
        <v>-0.29963002755270102</v>
      </c>
      <c r="E5907">
        <v>0.40335226823965997</v>
      </c>
      <c r="F5907">
        <v>-0.32935205639791498</v>
      </c>
      <c r="G5907">
        <v>0.45926782814185402</v>
      </c>
      <c r="H5907">
        <v>-3.09680688135681E-2</v>
      </c>
      <c r="I5907">
        <v>0.95192217352830699</v>
      </c>
      <c r="J5907">
        <v>-2.9722028845213699E-2</v>
      </c>
      <c r="K5907">
        <v>0.96338443021983</v>
      </c>
      <c r="L5907">
        <v>0.26866195873913301</v>
      </c>
      <c r="M5907">
        <v>0.43873609335393599</v>
      </c>
      <c r="N5907">
        <v>0.29838398758434698</v>
      </c>
      <c r="O5907">
        <v>0.42290994442104701</v>
      </c>
    </row>
    <row r="5908" spans="1:15" x14ac:dyDescent="0.25">
      <c r="A5908" t="s">
        <v>1213</v>
      </c>
      <c r="B5908" t="s">
        <v>1214</v>
      </c>
      <c r="C5908" t="s">
        <v>1214</v>
      </c>
      <c r="D5908">
        <v>0.30564233289350101</v>
      </c>
      <c r="E5908">
        <v>0.74798158302561601</v>
      </c>
      <c r="F5908">
        <v>-0.33007820961621498</v>
      </c>
      <c r="G5908" t="s">
        <v>6</v>
      </c>
      <c r="H5908">
        <v>1.6237984178022999</v>
      </c>
      <c r="I5908">
        <v>1.48736429201713E-2</v>
      </c>
      <c r="J5908">
        <v>-0.63572054250971499</v>
      </c>
      <c r="K5908">
        <v>0.51612493305877305</v>
      </c>
      <c r="L5908">
        <v>1.3181560849088001</v>
      </c>
      <c r="M5908">
        <v>3.5449417559538197E-2</v>
      </c>
      <c r="N5908">
        <v>1.95387662741851</v>
      </c>
      <c r="O5908">
        <v>4.8924468940266296E-3</v>
      </c>
    </row>
    <row r="5909" spans="1:15" x14ac:dyDescent="0.25">
      <c r="A5909" t="s">
        <v>11452</v>
      </c>
      <c r="B5909" t="s">
        <v>11453</v>
      </c>
      <c r="C5909" t="s">
        <v>11454</v>
      </c>
      <c r="D5909">
        <v>-0.33698478756238198</v>
      </c>
      <c r="E5909">
        <v>0.28445186192470701</v>
      </c>
      <c r="F5909">
        <v>-0.33030282052853899</v>
      </c>
      <c r="G5909">
        <v>0.40339114328772901</v>
      </c>
      <c r="H5909">
        <v>-1.32604586657343</v>
      </c>
      <c r="I5909" s="2">
        <v>5.1348399194185597E-6</v>
      </c>
      <c r="J5909">
        <v>6.6819670338437104E-3</v>
      </c>
      <c r="K5909">
        <v>0.99196711174463104</v>
      </c>
      <c r="L5909">
        <v>-0.98906107901104301</v>
      </c>
      <c r="M5909">
        <v>7.37891804492264E-4</v>
      </c>
      <c r="N5909">
        <v>-0.99574304604488695</v>
      </c>
      <c r="O5909">
        <v>1.2560277463706201E-3</v>
      </c>
    </row>
    <row r="5910" spans="1:15" x14ac:dyDescent="0.25">
      <c r="A5910" t="s">
        <v>1560</v>
      </c>
      <c r="B5910" t="s">
        <v>1561</v>
      </c>
      <c r="C5910" t="s">
        <v>1561</v>
      </c>
      <c r="D5910">
        <v>0.117479902185972</v>
      </c>
      <c r="E5910">
        <v>0.67364383897265301</v>
      </c>
      <c r="F5910">
        <v>-0.33067998414487698</v>
      </c>
      <c r="G5910">
        <v>0.24539342051042501</v>
      </c>
      <c r="H5910">
        <v>0.393726634756497</v>
      </c>
      <c r="I5910">
        <v>7.7709976920484397E-2</v>
      </c>
      <c r="J5910">
        <v>-0.44815988633084902</v>
      </c>
      <c r="K5910">
        <v>5.3182639973389199E-2</v>
      </c>
      <c r="L5910">
        <v>0.27624673257052501</v>
      </c>
      <c r="M5910">
        <v>0.21144603399136799</v>
      </c>
      <c r="N5910">
        <v>0.72440661890137403</v>
      </c>
      <c r="O5910">
        <v>5.8864409232391504E-4</v>
      </c>
    </row>
    <row r="5911" spans="1:15" x14ac:dyDescent="0.25">
      <c r="A5911" t="s">
        <v>10821</v>
      </c>
      <c r="B5911" t="s">
        <v>10822</v>
      </c>
      <c r="C5911" t="s">
        <v>10823</v>
      </c>
      <c r="D5911">
        <v>4.0101649929631797</v>
      </c>
      <c r="E5911" s="2">
        <v>1.65606264828284E-102</v>
      </c>
      <c r="F5911">
        <v>1.9987405567383201</v>
      </c>
      <c r="G5911" s="2">
        <v>2.3026787904943399E-24</v>
      </c>
      <c r="H5911">
        <v>1.67816496424307</v>
      </c>
      <c r="I5911" s="2">
        <v>3.0311182495528699E-18</v>
      </c>
      <c r="J5911">
        <v>-2.0114244362248601</v>
      </c>
      <c r="K5911" s="2">
        <v>7.14869263951064E-27</v>
      </c>
      <c r="L5911">
        <v>-2.3320000287201101</v>
      </c>
      <c r="M5911" s="2">
        <v>6.0586138537329196E-36</v>
      </c>
      <c r="N5911">
        <v>-0.32057559249524997</v>
      </c>
      <c r="O5911">
        <v>0.15681040570483601</v>
      </c>
    </row>
    <row r="5912" spans="1:15" x14ac:dyDescent="0.25">
      <c r="A5912" t="s">
        <v>5309</v>
      </c>
      <c r="B5912" t="s">
        <v>5310</v>
      </c>
      <c r="C5912" t="s">
        <v>5310</v>
      </c>
      <c r="D5912">
        <v>-0.20647080220439801</v>
      </c>
      <c r="E5912">
        <v>0.48121929247542</v>
      </c>
      <c r="F5912">
        <v>-0.332523880761947</v>
      </c>
      <c r="G5912">
        <v>0.31927501116052298</v>
      </c>
      <c r="H5912">
        <v>-0.57717934985911801</v>
      </c>
      <c r="I5912">
        <v>2.4536002319369098E-2</v>
      </c>
      <c r="J5912">
        <v>-0.12605307855754899</v>
      </c>
      <c r="K5912">
        <v>0.74056670964639804</v>
      </c>
      <c r="L5912">
        <v>-0.37070854765472</v>
      </c>
      <c r="M5912">
        <v>0.15789806486348701</v>
      </c>
      <c r="N5912">
        <v>-0.24465546909717101</v>
      </c>
      <c r="O5912">
        <v>0.42221172634044801</v>
      </c>
    </row>
    <row r="5913" spans="1:15" x14ac:dyDescent="0.25">
      <c r="A5913" t="s">
        <v>5188</v>
      </c>
      <c r="B5913" t="s">
        <v>5189</v>
      </c>
      <c r="C5913" t="s">
        <v>5189</v>
      </c>
      <c r="D5913">
        <v>-0.26314111825340297</v>
      </c>
      <c r="E5913">
        <v>0.170445830318568</v>
      </c>
      <c r="F5913">
        <v>-0.33331293711040699</v>
      </c>
      <c r="G5913">
        <v>0.13306659269144799</v>
      </c>
      <c r="H5913">
        <v>-0.711554640911917</v>
      </c>
      <c r="I5913" s="2">
        <v>5.9406315472973198E-5</v>
      </c>
      <c r="J5913">
        <v>-7.0171818857004201E-2</v>
      </c>
      <c r="K5913">
        <v>0.81181146152740902</v>
      </c>
      <c r="L5913">
        <v>-0.44841352265851397</v>
      </c>
      <c r="M5913">
        <v>1.3614109038396899E-2</v>
      </c>
      <c r="N5913">
        <v>-0.37824170380151001</v>
      </c>
      <c r="O5913">
        <v>5.70684246612971E-2</v>
      </c>
    </row>
    <row r="5914" spans="1:15" x14ac:dyDescent="0.25">
      <c r="A5914" t="s">
        <v>11297</v>
      </c>
      <c r="B5914" t="s">
        <v>11298</v>
      </c>
      <c r="C5914" t="s">
        <v>11299</v>
      </c>
      <c r="D5914">
        <v>2.2928224979727501E-2</v>
      </c>
      <c r="E5914">
        <v>0.97016209219786698</v>
      </c>
      <c r="F5914">
        <v>-0.33355526799871199</v>
      </c>
      <c r="G5914">
        <v>0.61230149940001199</v>
      </c>
      <c r="H5914">
        <v>0.60579167990069105</v>
      </c>
      <c r="I5914">
        <v>0.175974481970989</v>
      </c>
      <c r="J5914">
        <v>-0.35648349297843901</v>
      </c>
      <c r="K5914">
        <v>0.53370929938855005</v>
      </c>
      <c r="L5914">
        <v>0.58286345492096403</v>
      </c>
      <c r="M5914">
        <v>0.16499624898738099</v>
      </c>
      <c r="N5914">
        <v>0.93934694789940298</v>
      </c>
      <c r="O5914">
        <v>2.8203908319903E-2</v>
      </c>
    </row>
    <row r="5915" spans="1:15" x14ac:dyDescent="0.25">
      <c r="A5915" t="s">
        <v>2765</v>
      </c>
      <c r="B5915" t="s">
        <v>2766</v>
      </c>
      <c r="C5915" t="s">
        <v>2767</v>
      </c>
      <c r="D5915">
        <v>-0.226643974835428</v>
      </c>
      <c r="E5915">
        <v>0.50738787878459701</v>
      </c>
      <c r="F5915">
        <v>-0.33421710772883101</v>
      </c>
      <c r="G5915">
        <v>0.39838729018310098</v>
      </c>
      <c r="H5915">
        <v>-2.5627864748247901E-2</v>
      </c>
      <c r="I5915">
        <v>0.956880059198288</v>
      </c>
      <c r="J5915">
        <v>-0.10757313289340301</v>
      </c>
      <c r="K5915">
        <v>0.816695639377502</v>
      </c>
      <c r="L5915">
        <v>0.20101611008718001</v>
      </c>
      <c r="M5915">
        <v>0.53996154634901905</v>
      </c>
      <c r="N5915">
        <v>0.30858924298058299</v>
      </c>
      <c r="O5915">
        <v>0.35426442631348498</v>
      </c>
    </row>
    <row r="5916" spans="1:15" x14ac:dyDescent="0.25">
      <c r="A5916" t="s">
        <v>1619</v>
      </c>
      <c r="B5916" t="s">
        <v>1620</v>
      </c>
      <c r="C5916" t="s">
        <v>1621</v>
      </c>
      <c r="D5916">
        <v>-7.7875118414482303E-2</v>
      </c>
      <c r="E5916">
        <v>0.93856223123399396</v>
      </c>
      <c r="F5916">
        <v>-0.33540771268410202</v>
      </c>
      <c r="G5916" t="s">
        <v>6</v>
      </c>
      <c r="H5916">
        <v>-0.237053483449811</v>
      </c>
      <c r="I5916">
        <v>0.80696152364791796</v>
      </c>
      <c r="J5916">
        <v>-0.25753259426962</v>
      </c>
      <c r="K5916">
        <v>0.81729757326942398</v>
      </c>
      <c r="L5916">
        <v>-0.15917836503532801</v>
      </c>
      <c r="M5916">
        <v>0.86099672730350996</v>
      </c>
      <c r="N5916">
        <v>9.8354229234291296E-2</v>
      </c>
      <c r="O5916">
        <v>0.92331686638209098</v>
      </c>
    </row>
    <row r="5917" spans="1:15" x14ac:dyDescent="0.25">
      <c r="A5917" t="s">
        <v>4189</v>
      </c>
      <c r="B5917" t="s">
        <v>4190</v>
      </c>
      <c r="C5917" t="s">
        <v>4191</v>
      </c>
      <c r="D5917">
        <v>0.578219075013233</v>
      </c>
      <c r="E5917">
        <v>9.4157831605340095E-2</v>
      </c>
      <c r="F5917">
        <v>-0.336689369352556</v>
      </c>
      <c r="G5917">
        <v>0.52722815702105996</v>
      </c>
      <c r="H5917">
        <v>0.66434141421243398</v>
      </c>
      <c r="I5917">
        <v>5.6523976230480603E-2</v>
      </c>
      <c r="J5917">
        <v>-0.914908444365788</v>
      </c>
      <c r="K5917">
        <v>9.8709187787472397E-3</v>
      </c>
      <c r="L5917">
        <v>8.61223391992013E-2</v>
      </c>
      <c r="M5917">
        <v>0.83625050081994601</v>
      </c>
      <c r="N5917">
        <v>1.0010307835649901</v>
      </c>
      <c r="O5917">
        <v>3.8888154733473001E-3</v>
      </c>
    </row>
    <row r="5918" spans="1:15" x14ac:dyDescent="0.25">
      <c r="A5918" t="s">
        <v>13228</v>
      </c>
      <c r="B5918" t="s">
        <v>13229</v>
      </c>
      <c r="C5918" t="s">
        <v>13229</v>
      </c>
      <c r="D5918">
        <v>-0.61386631505321299</v>
      </c>
      <c r="E5918">
        <v>0.17689245218904201</v>
      </c>
      <c r="F5918">
        <v>-0.33761211473146902</v>
      </c>
      <c r="G5918">
        <v>0.60121581368779597</v>
      </c>
      <c r="H5918">
        <v>0.77075906739295097</v>
      </c>
      <c r="I5918">
        <v>6.6641507265957897E-2</v>
      </c>
      <c r="J5918">
        <v>0.27625420032174303</v>
      </c>
      <c r="K5918">
        <v>0.65892938265620504</v>
      </c>
      <c r="L5918">
        <v>1.3846253824461601</v>
      </c>
      <c r="M5918">
        <v>3.0481964758946698E-4</v>
      </c>
      <c r="N5918">
        <v>1.10837118212442</v>
      </c>
      <c r="O5918">
        <v>6.9448375237121497E-3</v>
      </c>
    </row>
    <row r="5919" spans="1:15" x14ac:dyDescent="0.25">
      <c r="A5919" t="s">
        <v>14882</v>
      </c>
      <c r="B5919" t="s">
        <v>14883</v>
      </c>
      <c r="C5919" t="s">
        <v>14884</v>
      </c>
      <c r="D5919">
        <v>0.28982843596487101</v>
      </c>
      <c r="E5919">
        <v>0.747096273903469</v>
      </c>
      <c r="F5919">
        <v>-0.337966039484214</v>
      </c>
      <c r="G5919">
        <v>0.75384665429528896</v>
      </c>
      <c r="H5919">
        <v>-0.68322032939717703</v>
      </c>
      <c r="I5919">
        <v>0.37619167764446798</v>
      </c>
      <c r="J5919">
        <v>-0.62779447544908396</v>
      </c>
      <c r="K5919">
        <v>0.452648722351505</v>
      </c>
      <c r="L5919">
        <v>-0.97304876536204798</v>
      </c>
      <c r="M5919">
        <v>0.154448133136353</v>
      </c>
      <c r="N5919">
        <v>-0.34525428991296297</v>
      </c>
      <c r="O5919">
        <v>0.67406466325497505</v>
      </c>
    </row>
    <row r="5920" spans="1:15" x14ac:dyDescent="0.25">
      <c r="A5920" t="s">
        <v>11102</v>
      </c>
      <c r="B5920" t="s">
        <v>11103</v>
      </c>
      <c r="C5920" t="s">
        <v>11103</v>
      </c>
      <c r="D5920">
        <v>-3.9675784815026698E-2</v>
      </c>
      <c r="E5920">
        <v>0.95948316281286095</v>
      </c>
      <c r="F5920">
        <v>-0.33913778757417001</v>
      </c>
      <c r="G5920" t="s">
        <v>6</v>
      </c>
      <c r="H5920">
        <v>0.151539048563163</v>
      </c>
      <c r="I5920">
        <v>0.84343171825288499</v>
      </c>
      <c r="J5920">
        <v>-0.29946200275914397</v>
      </c>
      <c r="K5920">
        <v>0.70989188095700095</v>
      </c>
      <c r="L5920">
        <v>0.19121483337818901</v>
      </c>
      <c r="M5920">
        <v>0.76929236168639203</v>
      </c>
      <c r="N5920">
        <v>0.49067683613733298</v>
      </c>
      <c r="O5920">
        <v>0.44542135959957602</v>
      </c>
    </row>
    <row r="5921" spans="1:15" x14ac:dyDescent="0.25">
      <c r="A5921" t="s">
        <v>8579</v>
      </c>
      <c r="B5921" t="s">
        <v>8580</v>
      </c>
      <c r="C5921" t="s">
        <v>8580</v>
      </c>
      <c r="D5921">
        <v>-0.35100530938394198</v>
      </c>
      <c r="E5921">
        <v>0.61028005802960095</v>
      </c>
      <c r="F5921">
        <v>-0.34072690642504</v>
      </c>
      <c r="G5921" t="s">
        <v>6</v>
      </c>
      <c r="H5921">
        <v>0.98788938639114299</v>
      </c>
      <c r="I5921">
        <v>6.3501050444847496E-2</v>
      </c>
      <c r="J5921">
        <v>1.02784029589017E-2</v>
      </c>
      <c r="K5921">
        <v>0.99354139606069902</v>
      </c>
      <c r="L5921">
        <v>1.33889469577508</v>
      </c>
      <c r="M5921">
        <v>6.6631865841882097E-3</v>
      </c>
      <c r="N5921">
        <v>1.32861629281618</v>
      </c>
      <c r="O5921">
        <v>1.41058180734963E-2</v>
      </c>
    </row>
    <row r="5922" spans="1:15" x14ac:dyDescent="0.25">
      <c r="A5922" t="s">
        <v>6426</v>
      </c>
      <c r="B5922" t="s">
        <v>6427</v>
      </c>
      <c r="C5922" t="s">
        <v>6427</v>
      </c>
      <c r="D5922">
        <v>-0.10997545004202799</v>
      </c>
      <c r="E5922">
        <v>0.57109272170349401</v>
      </c>
      <c r="F5922">
        <v>-0.34182918376857102</v>
      </c>
      <c r="G5922">
        <v>5.9446510848257701E-2</v>
      </c>
      <c r="H5922">
        <v>-0.16382352681832299</v>
      </c>
      <c r="I5922">
        <v>0.37414569292565403</v>
      </c>
      <c r="J5922">
        <v>-0.231853733726543</v>
      </c>
      <c r="K5922">
        <v>0.19609758437754801</v>
      </c>
      <c r="L5922">
        <v>-5.3848076776295301E-2</v>
      </c>
      <c r="M5922">
        <v>0.78668949766830198</v>
      </c>
      <c r="N5922">
        <v>0.178005656950248</v>
      </c>
      <c r="O5922">
        <v>0.32231225814297998</v>
      </c>
    </row>
    <row r="5923" spans="1:15" x14ac:dyDescent="0.25">
      <c r="A5923" t="s">
        <v>7633</v>
      </c>
      <c r="B5923" t="s">
        <v>7634</v>
      </c>
      <c r="C5923" t="s">
        <v>7635</v>
      </c>
      <c r="D5923">
        <v>-5.3902733440367202E-2</v>
      </c>
      <c r="E5923">
        <v>0.89331692697160403</v>
      </c>
      <c r="F5923">
        <v>-0.342096303653947</v>
      </c>
      <c r="G5923">
        <v>0.370694409535609</v>
      </c>
      <c r="H5923">
        <v>0.343647208023318</v>
      </c>
      <c r="I5923">
        <v>0.25918475375532302</v>
      </c>
      <c r="J5923">
        <v>-0.28819357021358</v>
      </c>
      <c r="K5923">
        <v>0.41696633914805598</v>
      </c>
      <c r="L5923">
        <v>0.397549941463686</v>
      </c>
      <c r="M5923">
        <v>0.15147045362165801</v>
      </c>
      <c r="N5923">
        <v>0.68574351167726599</v>
      </c>
      <c r="O5923">
        <v>1.38543922748753E-2</v>
      </c>
    </row>
    <row r="5924" spans="1:15" x14ac:dyDescent="0.25">
      <c r="A5924" t="s">
        <v>1854</v>
      </c>
      <c r="B5924" t="s">
        <v>1855</v>
      </c>
      <c r="C5924" t="s">
        <v>1855</v>
      </c>
      <c r="D5924">
        <v>8.5558578799439206E-2</v>
      </c>
      <c r="E5924">
        <v>0.75504708296420397</v>
      </c>
      <c r="F5924">
        <v>-0.34260340798648398</v>
      </c>
      <c r="G5924">
        <v>0.185794434379811</v>
      </c>
      <c r="H5924">
        <v>-5.2478916615435901E-3</v>
      </c>
      <c r="I5924">
        <v>0.98745015469395603</v>
      </c>
      <c r="J5924">
        <v>-0.42816198678592299</v>
      </c>
      <c r="K5924">
        <v>4.8106060410787098E-2</v>
      </c>
      <c r="L5924">
        <v>-9.0806470460982697E-2</v>
      </c>
      <c r="M5924">
        <v>0.71126832971637299</v>
      </c>
      <c r="N5924">
        <v>0.33735551632493999</v>
      </c>
      <c r="O5924">
        <v>0.129785718590361</v>
      </c>
    </row>
    <row r="5925" spans="1:15" x14ac:dyDescent="0.25">
      <c r="A5925" t="s">
        <v>15621</v>
      </c>
      <c r="B5925" t="s">
        <v>15622</v>
      </c>
      <c r="C5925" t="s">
        <v>15623</v>
      </c>
      <c r="D5925">
        <v>-0.29730800704448102</v>
      </c>
      <c r="E5925">
        <v>0.115491508407425</v>
      </c>
      <c r="F5925">
        <v>-0.34302286094048301</v>
      </c>
      <c r="G5925">
        <v>0.125478039301536</v>
      </c>
      <c r="H5925">
        <v>0.24942774334638501</v>
      </c>
      <c r="I5925">
        <v>0.20399457910700899</v>
      </c>
      <c r="J5925">
        <v>-4.5714853896002099E-2</v>
      </c>
      <c r="K5925">
        <v>0.88928107868387396</v>
      </c>
      <c r="L5925">
        <v>0.54673575039086597</v>
      </c>
      <c r="M5925">
        <v>1.0866483920117501E-3</v>
      </c>
      <c r="N5925">
        <v>0.59245060428686802</v>
      </c>
      <c r="O5925">
        <v>9.0144113935940499E-4</v>
      </c>
    </row>
    <row r="5926" spans="1:15" x14ac:dyDescent="0.25">
      <c r="A5926" t="s">
        <v>12648</v>
      </c>
      <c r="B5926" t="s">
        <v>12649</v>
      </c>
      <c r="C5926" t="s">
        <v>12649</v>
      </c>
      <c r="D5926">
        <v>0.31579445286412799</v>
      </c>
      <c r="E5926">
        <v>0.85150247467575901</v>
      </c>
      <c r="F5926">
        <v>-0.34399939008897801</v>
      </c>
      <c r="G5926" t="s">
        <v>6</v>
      </c>
      <c r="H5926">
        <v>1.98657038172859</v>
      </c>
      <c r="I5926" t="s">
        <v>6</v>
      </c>
      <c r="J5926">
        <v>-0.65979384295310595</v>
      </c>
      <c r="K5926">
        <v>0.714614732238121</v>
      </c>
      <c r="L5926">
        <v>1.6707759288644599</v>
      </c>
      <c r="M5926">
        <v>0.108160775917591</v>
      </c>
      <c r="N5926">
        <v>2.33056977181757</v>
      </c>
      <c r="O5926">
        <v>4.9656253490750001E-2</v>
      </c>
    </row>
    <row r="5927" spans="1:15" x14ac:dyDescent="0.25">
      <c r="A5927" t="s">
        <v>3349</v>
      </c>
      <c r="B5927" t="s">
        <v>3350</v>
      </c>
      <c r="C5927" t="s">
        <v>3351</v>
      </c>
      <c r="D5927">
        <v>-0.47965811865817198</v>
      </c>
      <c r="E5927">
        <v>0.17835848558409101</v>
      </c>
      <c r="F5927">
        <v>-0.34450860111714898</v>
      </c>
      <c r="G5927">
        <v>0.475429262062323</v>
      </c>
      <c r="H5927">
        <v>0.572087657883532</v>
      </c>
      <c r="I5927">
        <v>8.6215906313909699E-2</v>
      </c>
      <c r="J5927">
        <v>0.135149517541024</v>
      </c>
      <c r="K5927">
        <v>0.80669682147806498</v>
      </c>
      <c r="L5927">
        <v>1.0517457765417</v>
      </c>
      <c r="M5927">
        <v>4.5749697975105302E-4</v>
      </c>
      <c r="N5927">
        <v>0.91659625900068098</v>
      </c>
      <c r="O5927">
        <v>4.9844194159642504E-3</v>
      </c>
    </row>
    <row r="5928" spans="1:15" x14ac:dyDescent="0.25">
      <c r="A5928" t="s">
        <v>7447</v>
      </c>
      <c r="B5928" t="s">
        <v>7448</v>
      </c>
      <c r="C5928" t="s">
        <v>7449</v>
      </c>
      <c r="D5928">
        <v>-0.69070772153291404</v>
      </c>
      <c r="E5928">
        <v>0.22146164157046899</v>
      </c>
      <c r="F5928">
        <v>-0.34460431379707601</v>
      </c>
      <c r="G5928" t="s">
        <v>6</v>
      </c>
      <c r="H5928">
        <v>-1.5848342976316401E-2</v>
      </c>
      <c r="I5928">
        <v>0.98430167712918304</v>
      </c>
      <c r="J5928">
        <v>0.34610340773583798</v>
      </c>
      <c r="K5928">
        <v>0.65298182391186499</v>
      </c>
      <c r="L5928">
        <v>0.67485937855659806</v>
      </c>
      <c r="M5928">
        <v>0.21767291581741699</v>
      </c>
      <c r="N5928">
        <v>0.32875597082075902</v>
      </c>
      <c r="O5928">
        <v>0.61191197372069495</v>
      </c>
    </row>
    <row r="5929" spans="1:15" x14ac:dyDescent="0.25">
      <c r="A5929" t="s">
        <v>66</v>
      </c>
      <c r="B5929" t="s">
        <v>67</v>
      </c>
      <c r="C5929" t="s">
        <v>67</v>
      </c>
      <c r="D5929">
        <v>-5.0460481445066403</v>
      </c>
      <c r="E5929" s="2">
        <v>6.2965454915399002E-7</v>
      </c>
      <c r="F5929">
        <v>0.34902197593248702</v>
      </c>
      <c r="G5929">
        <v>0.85332127319609397</v>
      </c>
      <c r="H5929">
        <v>1.6947626806885701</v>
      </c>
      <c r="I5929">
        <v>0.153057651506953</v>
      </c>
      <c r="J5929">
        <v>5.3950701204391196</v>
      </c>
      <c r="K5929" s="2">
        <v>1.05108561150246E-7</v>
      </c>
      <c r="L5929">
        <v>6.7408108251951999</v>
      </c>
      <c r="M5929" s="2">
        <v>9.3315088653964503E-12</v>
      </c>
      <c r="N5929">
        <v>1.3457407047560801</v>
      </c>
      <c r="O5929">
        <v>0.26224193275855701</v>
      </c>
    </row>
    <row r="5930" spans="1:15" x14ac:dyDescent="0.25">
      <c r="A5930" t="s">
        <v>12436</v>
      </c>
      <c r="B5930" t="s">
        <v>12437</v>
      </c>
      <c r="C5930" t="s">
        <v>12438</v>
      </c>
      <c r="D5930">
        <v>2.53457877968154E-2</v>
      </c>
      <c r="E5930">
        <v>0.93999417821083198</v>
      </c>
      <c r="F5930">
        <v>-0.34573423523741298</v>
      </c>
      <c r="G5930">
        <v>0.24091227143067501</v>
      </c>
      <c r="H5930">
        <v>0.29389291736707202</v>
      </c>
      <c r="I5930">
        <v>0.23136771739162401</v>
      </c>
      <c r="J5930">
        <v>-0.37108002303422799</v>
      </c>
      <c r="K5930">
        <v>0.14294599581293899</v>
      </c>
      <c r="L5930">
        <v>0.268547129570256</v>
      </c>
      <c r="M5930">
        <v>0.246366444560839</v>
      </c>
      <c r="N5930">
        <v>0.639627152604484</v>
      </c>
      <c r="O5930">
        <v>4.16961523803002E-3</v>
      </c>
    </row>
    <row r="5931" spans="1:15" x14ac:dyDescent="0.25">
      <c r="A5931" t="s">
        <v>15555</v>
      </c>
      <c r="B5931" t="s">
        <v>15556</v>
      </c>
      <c r="C5931" t="s">
        <v>15557</v>
      </c>
      <c r="D5931">
        <v>-0.42657165862501101</v>
      </c>
      <c r="E5931">
        <v>0.32144300640615397</v>
      </c>
      <c r="F5931">
        <v>-0.34574278856464102</v>
      </c>
      <c r="G5931" t="s">
        <v>6</v>
      </c>
      <c r="H5931">
        <v>-0.31706074850939903</v>
      </c>
      <c r="I5931">
        <v>0.50319151232755399</v>
      </c>
      <c r="J5931">
        <v>8.0828870060369304E-2</v>
      </c>
      <c r="K5931">
        <v>0.91125054722082199</v>
      </c>
      <c r="L5931">
        <v>0.109510910115612</v>
      </c>
      <c r="M5931">
        <v>0.82802493055340898</v>
      </c>
      <c r="N5931">
        <v>2.86820400552424E-2</v>
      </c>
      <c r="O5931">
        <v>0.958014481294857</v>
      </c>
    </row>
    <row r="5932" spans="1:15" x14ac:dyDescent="0.25">
      <c r="A5932" t="s">
        <v>5742</v>
      </c>
      <c r="B5932" t="s">
        <v>5743</v>
      </c>
      <c r="C5932" t="s">
        <v>5743</v>
      </c>
      <c r="D5932">
        <v>-0.25308690479738399</v>
      </c>
      <c r="E5932">
        <v>0.110741392043828</v>
      </c>
      <c r="F5932">
        <v>-0.348409904309051</v>
      </c>
      <c r="G5932">
        <v>5.4094905124785403E-2</v>
      </c>
      <c r="H5932">
        <v>1.3129047666624399E-2</v>
      </c>
      <c r="I5932">
        <v>0.95853382336631499</v>
      </c>
      <c r="J5932">
        <v>-9.5322999511667103E-2</v>
      </c>
      <c r="K5932">
        <v>0.67787645179845502</v>
      </c>
      <c r="L5932">
        <v>0.26621595246400798</v>
      </c>
      <c r="M5932">
        <v>8.3016368439019897E-2</v>
      </c>
      <c r="N5932">
        <v>0.36153895197567498</v>
      </c>
      <c r="O5932">
        <v>2.3386014280088699E-2</v>
      </c>
    </row>
    <row r="5933" spans="1:15" x14ac:dyDescent="0.25">
      <c r="A5933" t="s">
        <v>15441</v>
      </c>
      <c r="B5933" t="s">
        <v>15442</v>
      </c>
      <c r="C5933" t="s">
        <v>15443</v>
      </c>
      <c r="D5933">
        <v>-0.698344528659118</v>
      </c>
      <c r="E5933">
        <v>0.22864120341090499</v>
      </c>
      <c r="F5933">
        <v>-0.34892194247135</v>
      </c>
      <c r="G5933" t="s">
        <v>6</v>
      </c>
      <c r="H5933">
        <v>-0.14318767083108799</v>
      </c>
      <c r="I5933">
        <v>0.84950883820563405</v>
      </c>
      <c r="J5933">
        <v>0.349422586187768</v>
      </c>
      <c r="K5933">
        <v>0.65587637702439905</v>
      </c>
      <c r="L5933">
        <v>0.55515685782803004</v>
      </c>
      <c r="M5933">
        <v>0.34330623821616302</v>
      </c>
      <c r="N5933">
        <v>0.20573427164026201</v>
      </c>
      <c r="O5933">
        <v>0.76931329948471405</v>
      </c>
    </row>
    <row r="5934" spans="1:15" x14ac:dyDescent="0.25">
      <c r="A5934" t="s">
        <v>6738</v>
      </c>
      <c r="B5934" t="s">
        <v>6739</v>
      </c>
      <c r="C5934" t="s">
        <v>6739</v>
      </c>
      <c r="D5934">
        <v>6.8978716829687994E-2</v>
      </c>
      <c r="E5934">
        <v>0.73716803396346098</v>
      </c>
      <c r="F5934">
        <v>-0.34909431899390198</v>
      </c>
      <c r="G5934">
        <v>5.13398225828504E-2</v>
      </c>
      <c r="H5934">
        <v>-0.29690531108657697</v>
      </c>
      <c r="I5934">
        <v>6.5833227675789793E-2</v>
      </c>
      <c r="J5934">
        <v>-0.41807303582359001</v>
      </c>
      <c r="K5934">
        <v>7.2071771474827703E-3</v>
      </c>
      <c r="L5934">
        <v>-0.36588402791626501</v>
      </c>
      <c r="M5934">
        <v>1.36154691409788E-2</v>
      </c>
      <c r="N5934">
        <v>5.21890079073251E-2</v>
      </c>
      <c r="O5934">
        <v>0.80477071359303498</v>
      </c>
    </row>
    <row r="5935" spans="1:15" x14ac:dyDescent="0.25">
      <c r="A5935" t="s">
        <v>1228</v>
      </c>
      <c r="B5935" t="s">
        <v>1229</v>
      </c>
      <c r="C5935" t="s">
        <v>1230</v>
      </c>
      <c r="D5935">
        <v>2.7230318857496099</v>
      </c>
      <c r="E5935" s="2">
        <v>6.8882892558844805E-32</v>
      </c>
      <c r="F5935">
        <v>0.66824377045060102</v>
      </c>
      <c r="G5935">
        <v>4.0599055581144197E-2</v>
      </c>
      <c r="H5935">
        <v>1.71494218639089</v>
      </c>
      <c r="I5935" s="2">
        <v>2.8706999044402601E-12</v>
      </c>
      <c r="J5935">
        <v>-2.0547881152990102</v>
      </c>
      <c r="K5935" s="2">
        <v>1.04387470799105E-19</v>
      </c>
      <c r="L5935">
        <v>-1.0080896993587201</v>
      </c>
      <c r="M5935" s="2">
        <v>1.61517975658181E-6</v>
      </c>
      <c r="N5935">
        <v>1.0466984159402899</v>
      </c>
      <c r="O5935" s="2">
        <v>1.9409841513517801E-5</v>
      </c>
    </row>
    <row r="5936" spans="1:15" x14ac:dyDescent="0.25">
      <c r="A5936" t="s">
        <v>9491</v>
      </c>
      <c r="B5936" t="s">
        <v>9492</v>
      </c>
      <c r="C5936" t="s">
        <v>9492</v>
      </c>
      <c r="D5936">
        <v>0.75415946500588305</v>
      </c>
      <c r="E5936">
        <v>0.14349165467135799</v>
      </c>
      <c r="F5936">
        <v>-0.34993132930965798</v>
      </c>
      <c r="G5936" t="s">
        <v>6</v>
      </c>
      <c r="H5936">
        <v>-5.12402134222771E-3</v>
      </c>
      <c r="I5936">
        <v>0.99512649493016003</v>
      </c>
      <c r="J5936">
        <v>-1.10409079431554</v>
      </c>
      <c r="K5936">
        <v>3.9530915169307797E-2</v>
      </c>
      <c r="L5936">
        <v>-0.75928348634811005</v>
      </c>
      <c r="M5936">
        <v>0.13052776936142399</v>
      </c>
      <c r="N5936">
        <v>0.34480730796743098</v>
      </c>
      <c r="O5936">
        <v>0.60360226556871699</v>
      </c>
    </row>
    <row r="5937" spans="1:15" x14ac:dyDescent="0.25">
      <c r="A5937" t="s">
        <v>12508</v>
      </c>
      <c r="B5937" t="s">
        <v>12509</v>
      </c>
      <c r="C5937" t="s">
        <v>12509</v>
      </c>
      <c r="D5937">
        <v>0.18254012520078</v>
      </c>
      <c r="E5937">
        <v>0.84664535022350695</v>
      </c>
      <c r="F5937">
        <v>-0.35039198820503598</v>
      </c>
      <c r="G5937" t="s">
        <v>6</v>
      </c>
      <c r="H5937">
        <v>0.140395770852768</v>
      </c>
      <c r="I5937">
        <v>0.88582121140275905</v>
      </c>
      <c r="J5937">
        <v>-0.53293211340581603</v>
      </c>
      <c r="K5937">
        <v>0.56120931903821503</v>
      </c>
      <c r="L5937">
        <v>-4.2144354348011698E-2</v>
      </c>
      <c r="M5937">
        <v>0.96295302206382705</v>
      </c>
      <c r="N5937">
        <v>0.49078775905780397</v>
      </c>
      <c r="O5937">
        <v>0.55451640870493302</v>
      </c>
    </row>
    <row r="5938" spans="1:15" x14ac:dyDescent="0.25">
      <c r="A5938" t="s">
        <v>2331</v>
      </c>
      <c r="B5938" t="s">
        <v>2332</v>
      </c>
      <c r="C5938" t="s">
        <v>2332</v>
      </c>
      <c r="D5938">
        <v>1.0300724719230201</v>
      </c>
      <c r="E5938">
        <v>0.60886933164365598</v>
      </c>
      <c r="F5938">
        <v>-0.35104549284020098</v>
      </c>
      <c r="G5938" t="s">
        <v>6</v>
      </c>
      <c r="H5938">
        <v>-0.69346202463953799</v>
      </c>
      <c r="I5938" t="s">
        <v>6</v>
      </c>
      <c r="J5938">
        <v>-1.3811179647632199</v>
      </c>
      <c r="K5938">
        <v>0.54237092385740204</v>
      </c>
      <c r="L5938">
        <v>-1.7235344965625601</v>
      </c>
      <c r="M5938">
        <v>0.35913122600596198</v>
      </c>
      <c r="N5938">
        <v>-0.34241653179933701</v>
      </c>
      <c r="O5938">
        <v>0.89511350408451495</v>
      </c>
    </row>
    <row r="5939" spans="1:15" x14ac:dyDescent="0.25">
      <c r="A5939" t="s">
        <v>4636</v>
      </c>
      <c r="B5939" t="s">
        <v>4637</v>
      </c>
      <c r="C5939" t="s">
        <v>4638</v>
      </c>
      <c r="D5939">
        <v>5.9213731031780299E-2</v>
      </c>
      <c r="E5939">
        <v>0.86129975908226797</v>
      </c>
      <c r="F5939">
        <v>-0.35170872116339702</v>
      </c>
      <c r="G5939">
        <v>0.24721037173228</v>
      </c>
      <c r="H5939">
        <v>-0.14362225891261099</v>
      </c>
      <c r="I5939">
        <v>0.62800906076651997</v>
      </c>
      <c r="J5939">
        <v>-0.41092245219517798</v>
      </c>
      <c r="K5939">
        <v>0.108081102972089</v>
      </c>
      <c r="L5939">
        <v>-0.202835989944391</v>
      </c>
      <c r="M5939">
        <v>0.427100456601265</v>
      </c>
      <c r="N5939">
        <v>0.208086462250786</v>
      </c>
      <c r="O5939">
        <v>0.461517299218349</v>
      </c>
    </row>
    <row r="5940" spans="1:15" x14ac:dyDescent="0.25">
      <c r="A5940" t="s">
        <v>1345</v>
      </c>
      <c r="B5940" t="s">
        <v>1346</v>
      </c>
      <c r="C5940" t="s">
        <v>1346</v>
      </c>
      <c r="D5940">
        <v>-0.28183090499672298</v>
      </c>
      <c r="E5940">
        <v>0.63107506788819501</v>
      </c>
      <c r="F5940">
        <v>-0.35198869303939601</v>
      </c>
      <c r="G5940" t="s">
        <v>6</v>
      </c>
      <c r="H5940">
        <v>0.22592471403984299</v>
      </c>
      <c r="I5940">
        <v>0.70820985288437899</v>
      </c>
      <c r="J5940">
        <v>-7.01577880426731E-2</v>
      </c>
      <c r="K5940">
        <v>0.94053649032929898</v>
      </c>
      <c r="L5940">
        <v>0.50775561903656496</v>
      </c>
      <c r="M5940">
        <v>0.300654647405522</v>
      </c>
      <c r="N5940">
        <v>0.577913407079238</v>
      </c>
      <c r="O5940">
        <v>0.275442125651855</v>
      </c>
    </row>
    <row r="5941" spans="1:15" x14ac:dyDescent="0.25">
      <c r="A5941" t="s">
        <v>7898</v>
      </c>
      <c r="B5941" t="s">
        <v>7899</v>
      </c>
      <c r="C5941" t="s">
        <v>7899</v>
      </c>
      <c r="D5941">
        <v>-0.97614724070286496</v>
      </c>
      <c r="E5941">
        <v>0.115451475415614</v>
      </c>
      <c r="F5941">
        <v>-0.354431828329901</v>
      </c>
      <c r="G5941" t="s">
        <v>6</v>
      </c>
      <c r="H5941">
        <v>-0.53307654407924798</v>
      </c>
      <c r="I5941">
        <v>0.44781592049944102</v>
      </c>
      <c r="J5941">
        <v>0.62171541237296402</v>
      </c>
      <c r="K5941">
        <v>0.422458008148554</v>
      </c>
      <c r="L5941">
        <v>0.44307069662361698</v>
      </c>
      <c r="M5941">
        <v>0.532770912372454</v>
      </c>
      <c r="N5941">
        <v>-0.17864471574934701</v>
      </c>
      <c r="O5941">
        <v>0.82528085535774198</v>
      </c>
    </row>
    <row r="5942" spans="1:15" x14ac:dyDescent="0.25">
      <c r="A5942" t="s">
        <v>1500</v>
      </c>
      <c r="B5942" t="s">
        <v>1501</v>
      </c>
      <c r="C5942" t="s">
        <v>1502</v>
      </c>
      <c r="D5942">
        <v>-0.124150040526374</v>
      </c>
      <c r="E5942">
        <v>0.58744505504667399</v>
      </c>
      <c r="F5942">
        <v>-0.35501002637635598</v>
      </c>
      <c r="G5942">
        <v>0.11061271336593601</v>
      </c>
      <c r="H5942">
        <v>-0.22486776962320701</v>
      </c>
      <c r="I5942">
        <v>0.28588627987955201</v>
      </c>
      <c r="J5942">
        <v>-0.23085998584998199</v>
      </c>
      <c r="K5942">
        <v>0.30034219010478402</v>
      </c>
      <c r="L5942">
        <v>-0.10071772909683201</v>
      </c>
      <c r="M5942">
        <v>0.65024915297458596</v>
      </c>
      <c r="N5942">
        <v>0.13014225675315</v>
      </c>
      <c r="O5942">
        <v>0.57276393166736395</v>
      </c>
    </row>
    <row r="5943" spans="1:15" x14ac:dyDescent="0.25">
      <c r="A5943" t="s">
        <v>559</v>
      </c>
      <c r="B5943" t="s">
        <v>560</v>
      </c>
      <c r="C5943" t="s">
        <v>560</v>
      </c>
      <c r="D5943">
        <v>-9.7343420431111105E-2</v>
      </c>
      <c r="E5943">
        <v>0.79592234509704396</v>
      </c>
      <c r="F5943">
        <v>-0.35532520408726298</v>
      </c>
      <c r="G5943">
        <v>0.32399055393134002</v>
      </c>
      <c r="H5943">
        <v>-0.36520564181656201</v>
      </c>
      <c r="I5943">
        <v>0.22147249512018299</v>
      </c>
      <c r="J5943">
        <v>-0.25798178365615199</v>
      </c>
      <c r="K5943">
        <v>0.45778882084392503</v>
      </c>
      <c r="L5943">
        <v>-0.26786222138545102</v>
      </c>
      <c r="M5943">
        <v>0.36422781050467901</v>
      </c>
      <c r="N5943">
        <v>-9.8804377292990193E-3</v>
      </c>
      <c r="O5943">
        <v>0.97955999967578</v>
      </c>
    </row>
    <row r="5944" spans="1:15" x14ac:dyDescent="0.25">
      <c r="A5944" t="s">
        <v>13451</v>
      </c>
      <c r="B5944" t="s">
        <v>13452</v>
      </c>
      <c r="C5944" t="s">
        <v>13453</v>
      </c>
      <c r="D5944">
        <v>-0.36976035909473198</v>
      </c>
      <c r="E5944">
        <v>0.70190542239598896</v>
      </c>
      <c r="F5944">
        <v>-0.35537675201558799</v>
      </c>
      <c r="G5944" t="s">
        <v>6</v>
      </c>
      <c r="H5944">
        <v>0.43215317259938002</v>
      </c>
      <c r="I5944">
        <v>0.63161227699248601</v>
      </c>
      <c r="J5944">
        <v>1.4383607079144E-2</v>
      </c>
      <c r="K5944">
        <v>0.99322404561383704</v>
      </c>
      <c r="L5944">
        <v>0.80191353169411195</v>
      </c>
      <c r="M5944">
        <v>0.29353113349228499</v>
      </c>
      <c r="N5944">
        <v>0.78752992461496796</v>
      </c>
      <c r="O5944">
        <v>0.349695758333186</v>
      </c>
    </row>
    <row r="5945" spans="1:15" x14ac:dyDescent="0.25">
      <c r="A5945" t="s">
        <v>8620</v>
      </c>
      <c r="B5945" t="s">
        <v>8621</v>
      </c>
      <c r="C5945" t="s">
        <v>8621</v>
      </c>
      <c r="D5945">
        <v>-6.8826671722097596E-2</v>
      </c>
      <c r="E5945">
        <v>0.918350794889218</v>
      </c>
      <c r="F5945">
        <v>-0.35772399640612901</v>
      </c>
      <c r="G5945" t="s">
        <v>6</v>
      </c>
      <c r="H5945">
        <v>-0.472099127383661</v>
      </c>
      <c r="I5945">
        <v>0.38135908956758302</v>
      </c>
      <c r="J5945">
        <v>-0.28889732468403101</v>
      </c>
      <c r="K5945">
        <v>0.661716949737858</v>
      </c>
      <c r="L5945">
        <v>-0.403272455661563</v>
      </c>
      <c r="M5945">
        <v>0.42875185244605302</v>
      </c>
      <c r="N5945">
        <v>-0.11437513097753201</v>
      </c>
      <c r="O5945">
        <v>0.85957213017267098</v>
      </c>
    </row>
    <row r="5946" spans="1:15" x14ac:dyDescent="0.25">
      <c r="A5946" t="s">
        <v>3230</v>
      </c>
      <c r="B5946" t="s">
        <v>3231</v>
      </c>
      <c r="C5946" t="s">
        <v>3231</v>
      </c>
      <c r="D5946">
        <v>0.277528104108477</v>
      </c>
      <c r="E5946">
        <v>0.81729978097845002</v>
      </c>
      <c r="F5946">
        <v>-0.357813739547999</v>
      </c>
      <c r="G5946" t="s">
        <v>6</v>
      </c>
      <c r="H5946">
        <v>-0.518061048089133</v>
      </c>
      <c r="I5946">
        <v>0.65536993927114995</v>
      </c>
      <c r="J5946">
        <v>-0.63534184365647595</v>
      </c>
      <c r="K5946">
        <v>0.59923081295107194</v>
      </c>
      <c r="L5946">
        <v>-0.79558915219760995</v>
      </c>
      <c r="M5946">
        <v>0.41216330041176102</v>
      </c>
      <c r="N5946">
        <v>-0.160247308541134</v>
      </c>
      <c r="O5946">
        <v>0.901285637656974</v>
      </c>
    </row>
    <row r="5947" spans="1:15" x14ac:dyDescent="0.25">
      <c r="A5947" t="s">
        <v>3172</v>
      </c>
      <c r="B5947" t="s">
        <v>3173</v>
      </c>
      <c r="C5947" t="s">
        <v>3173</v>
      </c>
      <c r="D5947">
        <v>0.42269565286726302</v>
      </c>
      <c r="E5947">
        <v>0.21247093622543001</v>
      </c>
      <c r="F5947">
        <v>-0.35900895962712198</v>
      </c>
      <c r="G5947">
        <v>0.44402398136586901</v>
      </c>
      <c r="H5947">
        <v>0.202782055547165</v>
      </c>
      <c r="I5947">
        <v>0.61757723932530795</v>
      </c>
      <c r="J5947">
        <v>-0.78170461249438405</v>
      </c>
      <c r="K5947">
        <v>1.9242042760748399E-2</v>
      </c>
      <c r="L5947">
        <v>-0.21991359732009799</v>
      </c>
      <c r="M5947">
        <v>0.53846924454667799</v>
      </c>
      <c r="N5947">
        <v>0.56179101517428598</v>
      </c>
      <c r="O5947">
        <v>0.11073249734993899</v>
      </c>
    </row>
    <row r="5948" spans="1:15" x14ac:dyDescent="0.25">
      <c r="A5948" t="s">
        <v>12824</v>
      </c>
      <c r="B5948" t="s">
        <v>12825</v>
      </c>
      <c r="C5948" t="s">
        <v>12825</v>
      </c>
      <c r="D5948">
        <v>-0.327328951024561</v>
      </c>
      <c r="E5948">
        <v>0.39134883837745799</v>
      </c>
      <c r="F5948">
        <v>-0.36145099059295199</v>
      </c>
      <c r="G5948">
        <v>0.45147210016109002</v>
      </c>
      <c r="H5948">
        <v>-0.21398842196290099</v>
      </c>
      <c r="I5948">
        <v>0.61422020401074995</v>
      </c>
      <c r="J5948">
        <v>-3.4122039568391202E-2</v>
      </c>
      <c r="K5948">
        <v>0.96141669465504798</v>
      </c>
      <c r="L5948">
        <v>0.11334052906165901</v>
      </c>
      <c r="M5948">
        <v>0.78895483167682001</v>
      </c>
      <c r="N5948">
        <v>0.147462568630051</v>
      </c>
      <c r="O5948">
        <v>0.74168487751680101</v>
      </c>
    </row>
    <row r="5949" spans="1:15" x14ac:dyDescent="0.25">
      <c r="A5949" t="s">
        <v>7387</v>
      </c>
      <c r="B5949" t="s">
        <v>7388</v>
      </c>
      <c r="C5949" t="s">
        <v>7389</v>
      </c>
      <c r="D5949">
        <v>-5.3351829552670697E-2</v>
      </c>
      <c r="E5949">
        <v>0.93339990016547902</v>
      </c>
      <c r="F5949">
        <v>-0.36250158715372599</v>
      </c>
      <c r="G5949">
        <v>0.58273598402307603</v>
      </c>
      <c r="H5949">
        <v>0.35429933101482602</v>
      </c>
      <c r="I5949">
        <v>0.48625259138566401</v>
      </c>
      <c r="J5949">
        <v>-0.30914975760105501</v>
      </c>
      <c r="K5949">
        <v>0.61437007880457095</v>
      </c>
      <c r="L5949">
        <v>0.40765116056749701</v>
      </c>
      <c r="M5949">
        <v>0.37192116116097401</v>
      </c>
      <c r="N5949">
        <v>0.71680091816855196</v>
      </c>
      <c r="O5949">
        <v>0.121253763884798</v>
      </c>
    </row>
    <row r="5950" spans="1:15" x14ac:dyDescent="0.25">
      <c r="A5950" t="s">
        <v>13204</v>
      </c>
      <c r="B5950" t="s">
        <v>13205</v>
      </c>
      <c r="C5950" t="s">
        <v>13206</v>
      </c>
      <c r="D5950">
        <v>-0.241157489396675</v>
      </c>
      <c r="E5950">
        <v>0.72079656080169896</v>
      </c>
      <c r="F5950">
        <v>-0.36440960676425799</v>
      </c>
      <c r="G5950" t="s">
        <v>6</v>
      </c>
      <c r="H5950">
        <v>-0.233789538808723</v>
      </c>
      <c r="I5950">
        <v>0.736101160607185</v>
      </c>
      <c r="J5950">
        <v>-0.123252117367583</v>
      </c>
      <c r="K5950">
        <v>0.894382229788653</v>
      </c>
      <c r="L5950">
        <v>7.3679505879523004E-3</v>
      </c>
      <c r="M5950">
        <v>0.99189372497506001</v>
      </c>
      <c r="N5950">
        <v>0.13062006795553499</v>
      </c>
      <c r="O5950">
        <v>0.85617916462421495</v>
      </c>
    </row>
    <row r="5951" spans="1:15" x14ac:dyDescent="0.25">
      <c r="A5951" t="s">
        <v>11656</v>
      </c>
      <c r="B5951" t="s">
        <v>11657</v>
      </c>
      <c r="C5951" t="s">
        <v>11658</v>
      </c>
      <c r="D5951">
        <v>1.3150314635054099E-2</v>
      </c>
      <c r="E5951">
        <v>0.97559519583757204</v>
      </c>
      <c r="F5951">
        <v>-0.36473685413410001</v>
      </c>
      <c r="G5951">
        <v>0.36072116390173498</v>
      </c>
      <c r="H5951">
        <v>0.13267135760228499</v>
      </c>
      <c r="I5951">
        <v>0.73200020500971996</v>
      </c>
      <c r="J5951">
        <v>-0.37788716876915401</v>
      </c>
      <c r="K5951">
        <v>0.27321059396578601</v>
      </c>
      <c r="L5951">
        <v>0.119521042967231</v>
      </c>
      <c r="M5951">
        <v>0.732476983738515</v>
      </c>
      <c r="N5951">
        <v>0.497408211736385</v>
      </c>
      <c r="O5951">
        <v>0.11042979794421</v>
      </c>
    </row>
    <row r="5952" spans="1:15" x14ac:dyDescent="0.25">
      <c r="A5952" t="s">
        <v>1376</v>
      </c>
      <c r="B5952" t="s">
        <v>1377</v>
      </c>
      <c r="C5952" t="s">
        <v>1378</v>
      </c>
      <c r="D5952">
        <v>0.122712606950304</v>
      </c>
      <c r="E5952">
        <v>0.67481124576627005</v>
      </c>
      <c r="F5952">
        <v>-0.36665603754196902</v>
      </c>
      <c r="G5952">
        <v>0.22451174303830901</v>
      </c>
      <c r="H5952">
        <v>-0.22189774382878499</v>
      </c>
      <c r="I5952">
        <v>0.42079409560148601</v>
      </c>
      <c r="J5952">
        <v>-0.48936864449227202</v>
      </c>
      <c r="K5952">
        <v>4.6439239385303199E-2</v>
      </c>
      <c r="L5952">
        <v>-0.34461035077908903</v>
      </c>
      <c r="M5952">
        <v>0.142210500434336</v>
      </c>
      <c r="N5952">
        <v>0.14475829371318299</v>
      </c>
      <c r="O5952">
        <v>0.63016922033004397</v>
      </c>
    </row>
    <row r="5953" spans="1:15" x14ac:dyDescent="0.25">
      <c r="A5953" t="s">
        <v>9293</v>
      </c>
      <c r="B5953" t="s">
        <v>9294</v>
      </c>
      <c r="C5953" t="s">
        <v>9294</v>
      </c>
      <c r="D5953">
        <v>-0.18101073580167701</v>
      </c>
      <c r="E5953">
        <v>0.52164711399504804</v>
      </c>
      <c r="F5953">
        <v>-0.36691951606242001</v>
      </c>
      <c r="G5953">
        <v>0.23539428975253199</v>
      </c>
      <c r="H5953">
        <v>-0.398774245858736</v>
      </c>
      <c r="I5953">
        <v>0.11977445410639</v>
      </c>
      <c r="J5953">
        <v>-0.18590878026074301</v>
      </c>
      <c r="K5953">
        <v>0.57402733348328105</v>
      </c>
      <c r="L5953">
        <v>-0.21776351005705899</v>
      </c>
      <c r="M5953">
        <v>0.41411985176073002</v>
      </c>
      <c r="N5953">
        <v>-3.1854729796315297E-2</v>
      </c>
      <c r="O5953">
        <v>0.92845172478185001</v>
      </c>
    </row>
    <row r="5954" spans="1:15" x14ac:dyDescent="0.25">
      <c r="A5954" t="s">
        <v>6482</v>
      </c>
      <c r="B5954" t="s">
        <v>6483</v>
      </c>
      <c r="C5954" t="s">
        <v>6484</v>
      </c>
      <c r="D5954">
        <v>-0.83683090524148496</v>
      </c>
      <c r="E5954">
        <v>0.44387833708621299</v>
      </c>
      <c r="F5954">
        <v>-0.36847250932938602</v>
      </c>
      <c r="G5954" t="s">
        <v>6</v>
      </c>
      <c r="H5954">
        <v>4.8424923985682702E-4</v>
      </c>
      <c r="I5954">
        <v>0.99966955070463803</v>
      </c>
      <c r="J5954">
        <v>0.46835839591209899</v>
      </c>
      <c r="K5954">
        <v>0.74846920998976296</v>
      </c>
      <c r="L5954">
        <v>0.83731515448134197</v>
      </c>
      <c r="M5954">
        <v>0.41822506072023002</v>
      </c>
      <c r="N5954">
        <v>0.36895675856924298</v>
      </c>
      <c r="O5954">
        <v>0.75894501177601004</v>
      </c>
    </row>
    <row r="5955" spans="1:15" x14ac:dyDescent="0.25">
      <c r="A5955" t="s">
        <v>1822</v>
      </c>
      <c r="B5955" t="s">
        <v>1823</v>
      </c>
      <c r="C5955" t="s">
        <v>1823</v>
      </c>
      <c r="D5955">
        <v>0.27608546684146101</v>
      </c>
      <c r="E5955">
        <v>0.79373049800731399</v>
      </c>
      <c r="F5955">
        <v>-0.37196989823374599</v>
      </c>
      <c r="G5955" t="s">
        <v>6</v>
      </c>
      <c r="H5955">
        <v>-0.13005559904111799</v>
      </c>
      <c r="I5955">
        <v>0.913162800601659</v>
      </c>
      <c r="J5955">
        <v>-0.648055365075207</v>
      </c>
      <c r="K5955">
        <v>0.52733609642924595</v>
      </c>
      <c r="L5955">
        <v>-0.40614106588257898</v>
      </c>
      <c r="M5955">
        <v>0.64946939795572001</v>
      </c>
      <c r="N5955">
        <v>0.241914299192628</v>
      </c>
      <c r="O5955">
        <v>0.81893965529064805</v>
      </c>
    </row>
    <row r="5956" spans="1:15" x14ac:dyDescent="0.25">
      <c r="A5956" t="s">
        <v>5519</v>
      </c>
      <c r="B5956" t="s">
        <v>5520</v>
      </c>
      <c r="C5956" t="s">
        <v>5520</v>
      </c>
      <c r="D5956">
        <v>-0.65350181296481502</v>
      </c>
      <c r="E5956">
        <v>0.60222544234328002</v>
      </c>
      <c r="F5956">
        <v>-0.37313367597119301</v>
      </c>
      <c r="G5956" t="s">
        <v>6</v>
      </c>
      <c r="H5956">
        <v>-0.28587835084942098</v>
      </c>
      <c r="I5956">
        <v>0.84343171825288499</v>
      </c>
      <c r="J5956">
        <v>0.28036813699362201</v>
      </c>
      <c r="K5956">
        <v>0.87308706194779695</v>
      </c>
      <c r="L5956">
        <v>0.36762346211539398</v>
      </c>
      <c r="M5956">
        <v>0.77357200619865396</v>
      </c>
      <c r="N5956">
        <v>8.7255325121771907E-2</v>
      </c>
      <c r="O5956">
        <v>0.95068326353113097</v>
      </c>
    </row>
    <row r="5957" spans="1:15" x14ac:dyDescent="0.25">
      <c r="A5957" t="s">
        <v>13115</v>
      </c>
      <c r="B5957" t="s">
        <v>13116</v>
      </c>
      <c r="C5957" t="s">
        <v>13116</v>
      </c>
      <c r="D5957">
        <v>0.30297959738450603</v>
      </c>
      <c r="E5957">
        <v>0.228193999775582</v>
      </c>
      <c r="F5957">
        <v>-0.37335866926420203</v>
      </c>
      <c r="G5957">
        <v>0.23390169167852901</v>
      </c>
      <c r="H5957">
        <v>-3.8276889091680803E-2</v>
      </c>
      <c r="I5957">
        <v>0.91808669713493296</v>
      </c>
      <c r="J5957">
        <v>-0.676338266648708</v>
      </c>
      <c r="K5957">
        <v>4.6506027157094997E-3</v>
      </c>
      <c r="L5957">
        <v>-0.34125648647618601</v>
      </c>
      <c r="M5957">
        <v>0.15381966212915099</v>
      </c>
      <c r="N5957">
        <v>0.33508178017252199</v>
      </c>
      <c r="O5957">
        <v>0.21527549559143</v>
      </c>
    </row>
    <row r="5958" spans="1:15" x14ac:dyDescent="0.25">
      <c r="A5958" t="s">
        <v>12420</v>
      </c>
      <c r="B5958" t="s">
        <v>12421</v>
      </c>
      <c r="C5958" t="s">
        <v>12421</v>
      </c>
      <c r="D5958">
        <v>-0.44158924496060098</v>
      </c>
      <c r="E5958">
        <v>0.38957212137001401</v>
      </c>
      <c r="F5958">
        <v>-0.37340552209515598</v>
      </c>
      <c r="G5958">
        <v>0.57784028579362101</v>
      </c>
      <c r="H5958">
        <v>0.45788767213141102</v>
      </c>
      <c r="I5958">
        <v>0.365326631190169</v>
      </c>
      <c r="J5958">
        <v>6.8183722865445606E-2</v>
      </c>
      <c r="K5958">
        <v>0.93825037889242502</v>
      </c>
      <c r="L5958">
        <v>0.89947691709201205</v>
      </c>
      <c r="M5958">
        <v>3.6706513554745003E-2</v>
      </c>
      <c r="N5958">
        <v>0.831293194226567</v>
      </c>
      <c r="O5958">
        <v>7.1471640837396794E-2</v>
      </c>
    </row>
    <row r="5959" spans="1:15" x14ac:dyDescent="0.25">
      <c r="A5959" t="s">
        <v>7864</v>
      </c>
      <c r="B5959" t="s">
        <v>7865</v>
      </c>
      <c r="C5959" t="s">
        <v>7865</v>
      </c>
      <c r="D5959">
        <v>8.8929353848669596E-2</v>
      </c>
      <c r="E5959">
        <v>0.89352114000795502</v>
      </c>
      <c r="F5959">
        <v>-0.375087148662476</v>
      </c>
      <c r="G5959" t="s">
        <v>6</v>
      </c>
      <c r="H5959">
        <v>-4.0608343771304997E-2</v>
      </c>
      <c r="I5959">
        <v>0.95809428826565102</v>
      </c>
      <c r="J5959">
        <v>-0.46401650251114601</v>
      </c>
      <c r="K5959">
        <v>0.44142869983571398</v>
      </c>
      <c r="L5959">
        <v>-0.129537697619975</v>
      </c>
      <c r="M5959">
        <v>0.82332767546990904</v>
      </c>
      <c r="N5959">
        <v>0.33447880489117099</v>
      </c>
      <c r="O5959">
        <v>0.56927777642495603</v>
      </c>
    </row>
    <row r="5960" spans="1:15" x14ac:dyDescent="0.25">
      <c r="A5960" t="s">
        <v>10683</v>
      </c>
      <c r="B5960" t="s">
        <v>10684</v>
      </c>
      <c r="C5960" t="s">
        <v>10684</v>
      </c>
      <c r="D5960">
        <v>1.43247872071894</v>
      </c>
      <c r="E5960">
        <v>0.130585357814511</v>
      </c>
      <c r="F5960">
        <v>-0.37662514419159798</v>
      </c>
      <c r="G5960" t="s">
        <v>6</v>
      </c>
      <c r="H5960">
        <v>1.7376566207339099</v>
      </c>
      <c r="I5960">
        <v>6.2509247722466105E-2</v>
      </c>
      <c r="J5960">
        <v>-1.80910386491054</v>
      </c>
      <c r="K5960">
        <v>9.0392893891049597E-2</v>
      </c>
      <c r="L5960">
        <v>0.30517790001497103</v>
      </c>
      <c r="M5960">
        <v>0.75489204567925094</v>
      </c>
      <c r="N5960">
        <v>2.1142817649255101</v>
      </c>
      <c r="O5960">
        <v>3.49210371905277E-2</v>
      </c>
    </row>
    <row r="5961" spans="1:15" x14ac:dyDescent="0.25">
      <c r="A5961" t="s">
        <v>7026</v>
      </c>
      <c r="B5961" t="s">
        <v>7027</v>
      </c>
      <c r="C5961" t="s">
        <v>7027</v>
      </c>
      <c r="D5961">
        <v>-1.7751465326835102E-2</v>
      </c>
      <c r="E5961">
        <v>0.98239984077766895</v>
      </c>
      <c r="F5961">
        <v>-0.37691310949817303</v>
      </c>
      <c r="G5961" t="s">
        <v>6</v>
      </c>
      <c r="H5961">
        <v>0.242917627611974</v>
      </c>
      <c r="I5961">
        <v>0.716982793057793</v>
      </c>
      <c r="J5961">
        <v>-0.359161644171338</v>
      </c>
      <c r="K5961">
        <v>0.62237490351803504</v>
      </c>
      <c r="L5961">
        <v>0.26066909293880902</v>
      </c>
      <c r="M5961">
        <v>0.66166396553920204</v>
      </c>
      <c r="N5961">
        <v>0.61983073711014602</v>
      </c>
      <c r="O5961">
        <v>0.28651600465418497</v>
      </c>
    </row>
    <row r="5962" spans="1:15" x14ac:dyDescent="0.25">
      <c r="A5962" t="s">
        <v>7847</v>
      </c>
      <c r="B5962" t="s">
        <v>7848</v>
      </c>
      <c r="C5962" t="s">
        <v>7849</v>
      </c>
      <c r="D5962">
        <v>-0.32814243203249599</v>
      </c>
      <c r="E5962">
        <v>0.297386313285047</v>
      </c>
      <c r="F5962">
        <v>-0.37751864096830701</v>
      </c>
      <c r="G5962">
        <v>0.31751805208466299</v>
      </c>
      <c r="H5962">
        <v>1.1443416841966401</v>
      </c>
      <c r="I5962" s="2">
        <v>6.8910682449633403E-6</v>
      </c>
      <c r="J5962">
        <v>-4.9376208935811697E-2</v>
      </c>
      <c r="K5962">
        <v>0.92765820364143303</v>
      </c>
      <c r="L5962">
        <v>1.47248411622914</v>
      </c>
      <c r="M5962" s="2">
        <v>2.2088856325139202E-9</v>
      </c>
      <c r="N5962">
        <v>1.5218603251649501</v>
      </c>
      <c r="O5962" s="2">
        <v>2.8691300089192801E-9</v>
      </c>
    </row>
    <row r="5963" spans="1:15" x14ac:dyDescent="0.25">
      <c r="A5963" t="s">
        <v>8528</v>
      </c>
      <c r="B5963" t="s">
        <v>8529</v>
      </c>
      <c r="C5963" t="s">
        <v>8530</v>
      </c>
      <c r="D5963">
        <v>0.24038596725407799</v>
      </c>
      <c r="E5963">
        <v>0.85135531526907804</v>
      </c>
      <c r="F5963">
        <v>-0.37900078098901602</v>
      </c>
      <c r="G5963" t="s">
        <v>6</v>
      </c>
      <c r="H5963">
        <v>-0.33897470573985999</v>
      </c>
      <c r="I5963">
        <v>0.78973694741943501</v>
      </c>
      <c r="J5963">
        <v>-0.61938674824309403</v>
      </c>
      <c r="K5963">
        <v>0.62756153064196096</v>
      </c>
      <c r="L5963">
        <v>-0.57936067299393801</v>
      </c>
      <c r="M5963">
        <v>0.57808573238474603</v>
      </c>
      <c r="N5963">
        <v>4.0026075249156003E-2</v>
      </c>
      <c r="O5963">
        <v>0.97618197636330595</v>
      </c>
    </row>
    <row r="5964" spans="1:15" x14ac:dyDescent="0.25">
      <c r="A5964" t="s">
        <v>12846</v>
      </c>
      <c r="B5964" t="s">
        <v>12847</v>
      </c>
      <c r="C5964" t="s">
        <v>12847</v>
      </c>
      <c r="D5964">
        <v>-0.64588851363511601</v>
      </c>
      <c r="E5964">
        <v>9.9131394786080906E-2</v>
      </c>
      <c r="F5964">
        <v>-0.380055286892926</v>
      </c>
      <c r="G5964">
        <v>0.48657083830783698</v>
      </c>
      <c r="H5964">
        <v>-0.272472101927767</v>
      </c>
      <c r="I5964">
        <v>0.55910219985818899</v>
      </c>
      <c r="J5964">
        <v>0.26583322674219001</v>
      </c>
      <c r="K5964">
        <v>0.63262239885840099</v>
      </c>
      <c r="L5964">
        <v>0.37341641170735002</v>
      </c>
      <c r="M5964">
        <v>0.38141080139296601</v>
      </c>
      <c r="N5964">
        <v>0.10758318496516001</v>
      </c>
      <c r="O5964">
        <v>0.83742481299545501</v>
      </c>
    </row>
    <row r="5965" spans="1:15" x14ac:dyDescent="0.25">
      <c r="A5965" t="s">
        <v>15728</v>
      </c>
      <c r="B5965" t="s">
        <v>15729</v>
      </c>
      <c r="C5965" t="s">
        <v>15729</v>
      </c>
      <c r="D5965">
        <v>0.73476905120400104</v>
      </c>
      <c r="E5965">
        <v>0.716811050252536</v>
      </c>
      <c r="F5965">
        <v>-0.38010945610191399</v>
      </c>
      <c r="G5965" t="s">
        <v>6</v>
      </c>
      <c r="H5965">
        <v>0.69343937052550197</v>
      </c>
      <c r="I5965" t="s">
        <v>6</v>
      </c>
      <c r="J5965">
        <v>-1.11487850730591</v>
      </c>
      <c r="K5965">
        <v>0.62237490351803504</v>
      </c>
      <c r="L5965">
        <v>-4.13296806784983E-2</v>
      </c>
      <c r="M5965">
        <v>0.98357606308385304</v>
      </c>
      <c r="N5965">
        <v>1.07354882662742</v>
      </c>
      <c r="O5965">
        <v>0.59219777720197997</v>
      </c>
    </row>
    <row r="5966" spans="1:15" x14ac:dyDescent="0.25">
      <c r="A5966" t="s">
        <v>8079</v>
      </c>
      <c r="B5966" t="s">
        <v>8080</v>
      </c>
      <c r="C5966" t="s">
        <v>8080</v>
      </c>
      <c r="D5966">
        <v>-0.44560140632378198</v>
      </c>
      <c r="E5966">
        <v>0.19487579791244899</v>
      </c>
      <c r="F5966">
        <v>-0.38146063824626097</v>
      </c>
      <c r="G5966">
        <v>0.39181676277008098</v>
      </c>
      <c r="H5966">
        <v>0.119496966900733</v>
      </c>
      <c r="I5966">
        <v>0.78316806179956899</v>
      </c>
      <c r="J5966">
        <v>6.4140768077521101E-2</v>
      </c>
      <c r="K5966">
        <v>0.91652789727248396</v>
      </c>
      <c r="L5966">
        <v>0.56509837322451495</v>
      </c>
      <c r="M5966">
        <v>7.5885871491141094E-2</v>
      </c>
      <c r="N5966">
        <v>0.50095760514699395</v>
      </c>
      <c r="O5966">
        <v>0.15275509737522799</v>
      </c>
    </row>
    <row r="5967" spans="1:15" x14ac:dyDescent="0.25">
      <c r="A5967" t="s">
        <v>13498</v>
      </c>
      <c r="B5967" t="s">
        <v>13499</v>
      </c>
      <c r="C5967" t="s">
        <v>13500</v>
      </c>
      <c r="D5967">
        <v>-0.18634060531427901</v>
      </c>
      <c r="E5967">
        <v>0.69583530247299896</v>
      </c>
      <c r="F5967">
        <v>-0.38192195564392101</v>
      </c>
      <c r="G5967">
        <v>0.46646453619341999</v>
      </c>
      <c r="H5967">
        <v>0.70865248923740598</v>
      </c>
      <c r="I5967">
        <v>4.9668707299891902E-2</v>
      </c>
      <c r="J5967">
        <v>-0.195581350329642</v>
      </c>
      <c r="K5967">
        <v>0.72553264107733895</v>
      </c>
      <c r="L5967">
        <v>0.89499309455168496</v>
      </c>
      <c r="M5967">
        <v>7.3809791494291897E-3</v>
      </c>
      <c r="N5967">
        <v>1.0905744448813299</v>
      </c>
      <c r="O5967">
        <v>1.9990162185445099E-3</v>
      </c>
    </row>
    <row r="5968" spans="1:15" x14ac:dyDescent="0.25">
      <c r="A5968" t="s">
        <v>14434</v>
      </c>
      <c r="B5968" t="s">
        <v>14435</v>
      </c>
      <c r="C5968" t="s">
        <v>14435</v>
      </c>
      <c r="D5968">
        <v>0.162019287650571</v>
      </c>
      <c r="E5968">
        <v>0.40653771891367402</v>
      </c>
      <c r="F5968">
        <v>-0.38251642534804198</v>
      </c>
      <c r="G5968">
        <v>5.78819047249792E-2</v>
      </c>
      <c r="H5968">
        <v>-0.31747909171057498</v>
      </c>
      <c r="I5968">
        <v>8.1720061361507806E-2</v>
      </c>
      <c r="J5968">
        <v>-0.54453571299861303</v>
      </c>
      <c r="K5968">
        <v>1.3179995911070999E-3</v>
      </c>
      <c r="L5968">
        <v>-0.47949837936114598</v>
      </c>
      <c r="M5968">
        <v>3.04928450877218E-3</v>
      </c>
      <c r="N5968">
        <v>6.5037333637466804E-2</v>
      </c>
      <c r="O5968">
        <v>0.78077510555152596</v>
      </c>
    </row>
    <row r="5969" spans="1:15" x14ac:dyDescent="0.25">
      <c r="A5969" t="s">
        <v>13561</v>
      </c>
      <c r="B5969" t="s">
        <v>13562</v>
      </c>
      <c r="C5969" t="s">
        <v>13563</v>
      </c>
      <c r="D5969">
        <v>0.236693164129059</v>
      </c>
      <c r="E5969">
        <v>0.24815447319512601</v>
      </c>
      <c r="F5969">
        <v>-0.38609979417111001</v>
      </c>
      <c r="G5969">
        <v>9.8502207676087403E-2</v>
      </c>
      <c r="H5969">
        <v>-0.216486986730412</v>
      </c>
      <c r="I5969">
        <v>0.33193044156100499</v>
      </c>
      <c r="J5969">
        <v>-0.62279295830017001</v>
      </c>
      <c r="K5969">
        <v>1.02775312720859E-3</v>
      </c>
      <c r="L5969">
        <v>-0.453180150859471</v>
      </c>
      <c r="M5969">
        <v>1.3195824344976299E-2</v>
      </c>
      <c r="N5969">
        <v>0.16961280744069901</v>
      </c>
      <c r="O5969">
        <v>0.47641452344103002</v>
      </c>
    </row>
    <row r="5970" spans="1:15" x14ac:dyDescent="0.25">
      <c r="A5970" t="s">
        <v>4845</v>
      </c>
      <c r="B5970" t="s">
        <v>4846</v>
      </c>
      <c r="C5970" t="s">
        <v>4847</v>
      </c>
      <c r="D5970">
        <v>-0.21589367621903899</v>
      </c>
      <c r="E5970">
        <v>0.32857067412637903</v>
      </c>
      <c r="F5970">
        <v>-0.38631210693945101</v>
      </c>
      <c r="G5970">
        <v>0.109015953726242</v>
      </c>
      <c r="H5970">
        <v>-0.16907332157996</v>
      </c>
      <c r="I5970">
        <v>0.48269100664351</v>
      </c>
      <c r="J5970">
        <v>-0.17041843072041199</v>
      </c>
      <c r="K5970">
        <v>0.53033634300911503</v>
      </c>
      <c r="L5970">
        <v>4.6820354639079603E-2</v>
      </c>
      <c r="M5970">
        <v>0.85927341559340897</v>
      </c>
      <c r="N5970">
        <v>0.21723878535949201</v>
      </c>
      <c r="O5970">
        <v>0.35534368128235699</v>
      </c>
    </row>
    <row r="5971" spans="1:15" x14ac:dyDescent="0.25">
      <c r="A5971" t="s">
        <v>7777</v>
      </c>
      <c r="B5971" t="s">
        <v>7778</v>
      </c>
      <c r="C5971" t="s">
        <v>7779</v>
      </c>
      <c r="D5971">
        <v>1.20630279690222E-2</v>
      </c>
      <c r="E5971">
        <v>0.98300578276801998</v>
      </c>
      <c r="F5971">
        <v>-0.386581293083823</v>
      </c>
      <c r="G5971">
        <v>0.45700303399553299</v>
      </c>
      <c r="H5971">
        <v>0.31718684592741703</v>
      </c>
      <c r="I5971">
        <v>0.45349815383081798</v>
      </c>
      <c r="J5971">
        <v>-0.39864432105284497</v>
      </c>
      <c r="K5971">
        <v>0.38012734280709698</v>
      </c>
      <c r="L5971">
        <v>0.30512381795839399</v>
      </c>
      <c r="M5971">
        <v>0.433705880844095</v>
      </c>
      <c r="N5971">
        <v>0.70376813901124002</v>
      </c>
      <c r="O5971">
        <v>6.3357996060307495E-2</v>
      </c>
    </row>
    <row r="5972" spans="1:15" x14ac:dyDescent="0.25">
      <c r="A5972" t="s">
        <v>13522</v>
      </c>
      <c r="B5972" t="s">
        <v>13523</v>
      </c>
      <c r="C5972" t="s">
        <v>13523</v>
      </c>
      <c r="D5972">
        <v>0.34986447815830302</v>
      </c>
      <c r="E5972">
        <v>0.726669107272229</v>
      </c>
      <c r="F5972">
        <v>-0.38672644278566198</v>
      </c>
      <c r="G5972" t="s">
        <v>6</v>
      </c>
      <c r="H5972">
        <v>0.54975510150100704</v>
      </c>
      <c r="I5972">
        <v>0.55198977036323305</v>
      </c>
      <c r="J5972">
        <v>-0.73659092094396394</v>
      </c>
      <c r="K5972">
        <v>0.46914172820057398</v>
      </c>
      <c r="L5972">
        <v>0.19989062334270399</v>
      </c>
      <c r="M5972">
        <v>0.82930952141486602</v>
      </c>
      <c r="N5972">
        <v>0.93648154428666897</v>
      </c>
      <c r="O5972">
        <v>0.28847166341367803</v>
      </c>
    </row>
    <row r="5973" spans="1:15" x14ac:dyDescent="0.25">
      <c r="A5973" t="s">
        <v>9301</v>
      </c>
      <c r="B5973" t="s">
        <v>9302</v>
      </c>
      <c r="C5973" t="s">
        <v>9302</v>
      </c>
      <c r="D5973">
        <v>5.4359615217024801E-2</v>
      </c>
      <c r="E5973">
        <v>0.842288670754894</v>
      </c>
      <c r="F5973">
        <v>-0.38734545297662198</v>
      </c>
      <c r="G5973">
        <v>8.9486450613823196E-2</v>
      </c>
      <c r="H5973">
        <v>-0.153075555555544</v>
      </c>
      <c r="I5973">
        <v>0.51164155383958498</v>
      </c>
      <c r="J5973">
        <v>-0.44170506819364702</v>
      </c>
      <c r="K5973">
        <v>2.6359554249626702E-2</v>
      </c>
      <c r="L5973">
        <v>-0.20743517077256901</v>
      </c>
      <c r="M5973">
        <v>0.30712963321567899</v>
      </c>
      <c r="N5973">
        <v>0.23426989742107801</v>
      </c>
      <c r="O5973">
        <v>0.28786714570417499</v>
      </c>
    </row>
    <row r="5974" spans="1:15" x14ac:dyDescent="0.25">
      <c r="A5974" t="s">
        <v>10110</v>
      </c>
      <c r="B5974" t="s">
        <v>10111</v>
      </c>
      <c r="C5974" t="s">
        <v>10111</v>
      </c>
      <c r="D5974">
        <v>0.15737935389188601</v>
      </c>
      <c r="E5974">
        <v>0.91404807297035096</v>
      </c>
      <c r="F5974">
        <v>-0.38890242710142298</v>
      </c>
      <c r="G5974" t="s">
        <v>6</v>
      </c>
      <c r="H5974">
        <v>-1.1741225992295801</v>
      </c>
      <c r="I5974">
        <v>0.32695300968593199</v>
      </c>
      <c r="J5974">
        <v>-0.54628178099330904</v>
      </c>
      <c r="K5974">
        <v>0.703830131897208</v>
      </c>
      <c r="L5974">
        <v>-1.33150195312147</v>
      </c>
      <c r="M5974">
        <v>0.220309361761025</v>
      </c>
      <c r="N5974">
        <v>-0.78522017212815998</v>
      </c>
      <c r="O5974">
        <v>0.54204224382935995</v>
      </c>
    </row>
    <row r="5975" spans="1:15" x14ac:dyDescent="0.25">
      <c r="A5975" t="s">
        <v>3065</v>
      </c>
      <c r="B5975" t="s">
        <v>3066</v>
      </c>
      <c r="C5975" t="s">
        <v>3066</v>
      </c>
      <c r="D5975">
        <v>0.92370445368548404</v>
      </c>
      <c r="E5975">
        <v>0.341663617756229</v>
      </c>
      <c r="F5975">
        <v>-0.39128053767595999</v>
      </c>
      <c r="G5975" t="s">
        <v>6</v>
      </c>
      <c r="H5975">
        <v>9.8393677226373502E-2</v>
      </c>
      <c r="I5975">
        <v>0.94647848461379502</v>
      </c>
      <c r="J5975">
        <v>-1.31498499136144</v>
      </c>
      <c r="K5975">
        <v>0.19472858541697299</v>
      </c>
      <c r="L5975">
        <v>-0.82531077645911</v>
      </c>
      <c r="M5975">
        <v>0.381868733263522</v>
      </c>
      <c r="N5975">
        <v>0.48967421490233398</v>
      </c>
      <c r="O5975">
        <v>0.67423496450355802</v>
      </c>
    </row>
    <row r="5976" spans="1:15" x14ac:dyDescent="0.25">
      <c r="A5976" t="s">
        <v>241</v>
      </c>
      <c r="B5976" t="s">
        <v>242</v>
      </c>
      <c r="C5976" t="s">
        <v>243</v>
      </c>
      <c r="D5976">
        <v>0.37627301407592101</v>
      </c>
      <c r="E5976">
        <v>0.383999201980534</v>
      </c>
      <c r="F5976">
        <v>-0.39183379294125298</v>
      </c>
      <c r="G5976">
        <v>0.50697907452229796</v>
      </c>
      <c r="H5976">
        <v>0.31542594441941801</v>
      </c>
      <c r="I5976">
        <v>0.49950632642815501</v>
      </c>
      <c r="J5976">
        <v>-0.76810680701717404</v>
      </c>
      <c r="K5976">
        <v>7.1936946666081705E-2</v>
      </c>
      <c r="L5976">
        <v>-6.0847069656502203E-2</v>
      </c>
      <c r="M5976">
        <v>0.90575095568305997</v>
      </c>
      <c r="N5976">
        <v>0.70725973736067205</v>
      </c>
      <c r="O5976">
        <v>9.6729927677103797E-2</v>
      </c>
    </row>
    <row r="5977" spans="1:15" x14ac:dyDescent="0.25">
      <c r="A5977" t="s">
        <v>3881</v>
      </c>
      <c r="B5977" t="s">
        <v>3882</v>
      </c>
      <c r="C5977" t="s">
        <v>3883</v>
      </c>
      <c r="D5977">
        <v>4.31727545260309E-2</v>
      </c>
      <c r="E5977">
        <v>0.93780612576695799</v>
      </c>
      <c r="F5977">
        <v>-0.39184916784132201</v>
      </c>
      <c r="G5977">
        <v>0.46840547643035102</v>
      </c>
      <c r="H5977">
        <v>0.31984342841204699</v>
      </c>
      <c r="I5977">
        <v>0.459592727087556</v>
      </c>
      <c r="J5977">
        <v>-0.43502192236735299</v>
      </c>
      <c r="K5977">
        <v>0.34438360783630001</v>
      </c>
      <c r="L5977">
        <v>0.27667067388601702</v>
      </c>
      <c r="M5977">
        <v>0.49035429652398099</v>
      </c>
      <c r="N5977">
        <v>0.71169259625337</v>
      </c>
      <c r="O5977">
        <v>6.9799872492019799E-2</v>
      </c>
    </row>
    <row r="5978" spans="1:15" x14ac:dyDescent="0.25">
      <c r="A5978" t="s">
        <v>7767</v>
      </c>
      <c r="B5978" t="s">
        <v>7768</v>
      </c>
      <c r="C5978" t="s">
        <v>7768</v>
      </c>
      <c r="D5978">
        <v>0.264875914797082</v>
      </c>
      <c r="E5978">
        <v>0.80352243426430603</v>
      </c>
      <c r="F5978">
        <v>-0.39276720957664801</v>
      </c>
      <c r="G5978" t="s">
        <v>6</v>
      </c>
      <c r="H5978">
        <v>-0.32725984204972303</v>
      </c>
      <c r="I5978">
        <v>0.76048996505681798</v>
      </c>
      <c r="J5978">
        <v>-0.65764312437372996</v>
      </c>
      <c r="K5978">
        <v>0.52655315964967198</v>
      </c>
      <c r="L5978">
        <v>-0.59213575684680597</v>
      </c>
      <c r="M5978">
        <v>0.49447446240638798</v>
      </c>
      <c r="N5978">
        <v>6.5507367526924196E-2</v>
      </c>
      <c r="O5978">
        <v>0.95241630552802203</v>
      </c>
    </row>
    <row r="5979" spans="1:15" x14ac:dyDescent="0.25">
      <c r="A5979" t="s">
        <v>8759</v>
      </c>
      <c r="B5979" t="s">
        <v>8760</v>
      </c>
      <c r="C5979" t="s">
        <v>8760</v>
      </c>
      <c r="D5979">
        <v>-0.44641134519831699</v>
      </c>
      <c r="E5979">
        <v>0.27107976056332</v>
      </c>
      <c r="F5979">
        <v>-0.39382484448111899</v>
      </c>
      <c r="G5979">
        <v>0.45177074124337602</v>
      </c>
      <c r="H5979">
        <v>-0.32235603834027599</v>
      </c>
      <c r="I5979">
        <v>0.46977551819408703</v>
      </c>
      <c r="J5979">
        <v>5.2586500717198399E-2</v>
      </c>
      <c r="K5979">
        <v>0.94339738362894998</v>
      </c>
      <c r="L5979">
        <v>0.124055306858042</v>
      </c>
      <c r="M5979">
        <v>0.79129091349508995</v>
      </c>
      <c r="N5979">
        <v>7.1468806140843097E-2</v>
      </c>
      <c r="O5979">
        <v>0.89341127289814704</v>
      </c>
    </row>
    <row r="5980" spans="1:15" x14ac:dyDescent="0.25">
      <c r="A5980" t="s">
        <v>9568</v>
      </c>
      <c r="B5980" t="s">
        <v>9569</v>
      </c>
      <c r="C5980" t="s">
        <v>9569</v>
      </c>
      <c r="D5980">
        <v>-0.36343398884161199</v>
      </c>
      <c r="E5980">
        <v>0.46059032179284298</v>
      </c>
      <c r="F5980">
        <v>-0.39428021811813602</v>
      </c>
      <c r="G5980">
        <v>0.52228733148996498</v>
      </c>
      <c r="H5980">
        <v>-0.34603271728717699</v>
      </c>
      <c r="I5980">
        <v>0.50015766344665402</v>
      </c>
      <c r="J5980">
        <v>-3.08462292765238E-2</v>
      </c>
      <c r="K5980">
        <v>0.97390301684316705</v>
      </c>
      <c r="L5980">
        <v>1.7401271554435199E-2</v>
      </c>
      <c r="M5980">
        <v>0.97781843984319705</v>
      </c>
      <c r="N5980">
        <v>4.8247500830959002E-2</v>
      </c>
      <c r="O5980">
        <v>0.93808342990462501</v>
      </c>
    </row>
    <row r="5981" spans="1:15" x14ac:dyDescent="0.25">
      <c r="A5981" t="s">
        <v>13635</v>
      </c>
      <c r="B5981" t="s">
        <v>13636</v>
      </c>
      <c r="C5981" t="s">
        <v>13636</v>
      </c>
      <c r="D5981">
        <v>0.64538011800833295</v>
      </c>
      <c r="E5981">
        <v>0.771994982142296</v>
      </c>
      <c r="F5981">
        <v>-0.39433538924105999</v>
      </c>
      <c r="G5981" t="s">
        <v>6</v>
      </c>
      <c r="H5981">
        <v>-3.60214248586861</v>
      </c>
      <c r="I5981" t="s">
        <v>6</v>
      </c>
      <c r="J5981">
        <v>-1.03971550724939</v>
      </c>
      <c r="K5981">
        <v>0.664604002567038</v>
      </c>
      <c r="L5981">
        <v>-4.2475226038769396</v>
      </c>
      <c r="M5981">
        <v>3.0660988215233699E-2</v>
      </c>
      <c r="N5981">
        <v>-3.2078070966275498</v>
      </c>
      <c r="O5981">
        <v>0.15256841738431201</v>
      </c>
    </row>
    <row r="5982" spans="1:15" x14ac:dyDescent="0.25">
      <c r="A5982" t="s">
        <v>521</v>
      </c>
      <c r="B5982" t="s">
        <v>522</v>
      </c>
      <c r="C5982" t="s">
        <v>522</v>
      </c>
      <c r="D5982">
        <v>4.1012499151796701E-2</v>
      </c>
      <c r="E5982">
        <v>0.97430169647363496</v>
      </c>
      <c r="F5982">
        <v>-0.39470288881162002</v>
      </c>
      <c r="G5982" t="s">
        <v>6</v>
      </c>
      <c r="H5982">
        <v>1.05169433232846</v>
      </c>
      <c r="I5982">
        <v>0.25431188893519302</v>
      </c>
      <c r="J5982">
        <v>-0.43571538796341702</v>
      </c>
      <c r="K5982">
        <v>0.74337569177356699</v>
      </c>
      <c r="L5982">
        <v>1.01068183317666</v>
      </c>
      <c r="M5982">
        <v>0.238901597761463</v>
      </c>
      <c r="N5982">
        <v>1.44639722114008</v>
      </c>
      <c r="O5982">
        <v>0.11042979794421</v>
      </c>
    </row>
    <row r="5983" spans="1:15" x14ac:dyDescent="0.25">
      <c r="A5983" t="s">
        <v>13220</v>
      </c>
      <c r="B5983" t="s">
        <v>13221</v>
      </c>
      <c r="C5983" t="s">
        <v>13222</v>
      </c>
      <c r="D5983">
        <v>-0.45790374698256803</v>
      </c>
      <c r="E5983">
        <v>0.63580518131251995</v>
      </c>
      <c r="F5983">
        <v>-0.39545465113626199</v>
      </c>
      <c r="G5983" t="s">
        <v>6</v>
      </c>
      <c r="H5983">
        <v>0.61304638164187197</v>
      </c>
      <c r="I5983">
        <v>0.48681170323969403</v>
      </c>
      <c r="J5983">
        <v>6.2449095846306202E-2</v>
      </c>
      <c r="K5983">
        <v>0.97016500735565503</v>
      </c>
      <c r="L5983">
        <v>1.0709501286244401</v>
      </c>
      <c r="M5983">
        <v>0.159229397692084</v>
      </c>
      <c r="N5983">
        <v>1.0085010327781301</v>
      </c>
      <c r="O5983">
        <v>0.22702933873896999</v>
      </c>
    </row>
    <row r="5984" spans="1:15" x14ac:dyDescent="0.25">
      <c r="A5984" t="s">
        <v>7466</v>
      </c>
      <c r="B5984" t="s">
        <v>7467</v>
      </c>
      <c r="C5984" t="s">
        <v>7468</v>
      </c>
      <c r="D5984">
        <v>0.12396971336221101</v>
      </c>
      <c r="E5984">
        <v>0.89049055009739397</v>
      </c>
      <c r="F5984">
        <v>-0.39685697152576299</v>
      </c>
      <c r="G5984" t="s">
        <v>6</v>
      </c>
      <c r="H5984">
        <v>0.27523712268975498</v>
      </c>
      <c r="I5984">
        <v>0.73628492381546595</v>
      </c>
      <c r="J5984">
        <v>-0.52082668488797401</v>
      </c>
      <c r="K5984">
        <v>0.53924310359723904</v>
      </c>
      <c r="L5984">
        <v>0.15126740932754401</v>
      </c>
      <c r="M5984">
        <v>0.84555827767839897</v>
      </c>
      <c r="N5984">
        <v>0.67209409421551802</v>
      </c>
      <c r="O5984">
        <v>0.35534368128235699</v>
      </c>
    </row>
    <row r="5985" spans="1:15" x14ac:dyDescent="0.25">
      <c r="A5985" t="s">
        <v>15566</v>
      </c>
      <c r="B5985" t="s">
        <v>15567</v>
      </c>
      <c r="C5985" t="s">
        <v>15567</v>
      </c>
      <c r="D5985">
        <v>-0.67483003622850801</v>
      </c>
      <c r="E5985">
        <v>0.15020547224564201</v>
      </c>
      <c r="F5985">
        <v>-0.397675139529926</v>
      </c>
      <c r="G5985" t="s">
        <v>6</v>
      </c>
      <c r="H5985">
        <v>-1.7460904956478101E-2</v>
      </c>
      <c r="I5985">
        <v>0.98044423338301601</v>
      </c>
      <c r="J5985">
        <v>0.27715489669858201</v>
      </c>
      <c r="K5985">
        <v>0.67965990430476297</v>
      </c>
      <c r="L5985">
        <v>0.65736913127203001</v>
      </c>
      <c r="M5985">
        <v>0.152255962233147</v>
      </c>
      <c r="N5985">
        <v>0.380214234573448</v>
      </c>
      <c r="O5985">
        <v>0.476681353455706</v>
      </c>
    </row>
    <row r="5986" spans="1:15" x14ac:dyDescent="0.25">
      <c r="A5986" t="s">
        <v>7167</v>
      </c>
      <c r="B5986" t="s">
        <v>7168</v>
      </c>
      <c r="C5986" t="s">
        <v>7169</v>
      </c>
      <c r="D5986">
        <v>-0.50961863689743303</v>
      </c>
      <c r="E5986">
        <v>5.0449296258829698E-2</v>
      </c>
      <c r="F5986">
        <v>-0.39978547822475402</v>
      </c>
      <c r="G5986">
        <v>0.21963654058107299</v>
      </c>
      <c r="H5986">
        <v>0.20169794509262201</v>
      </c>
      <c r="I5986">
        <v>0.51973571677363695</v>
      </c>
      <c r="J5986">
        <v>0.109833158672679</v>
      </c>
      <c r="K5986">
        <v>0.78711664180034802</v>
      </c>
      <c r="L5986">
        <v>0.71131658199005499</v>
      </c>
      <c r="M5986">
        <v>3.5398331268874702E-3</v>
      </c>
      <c r="N5986">
        <v>0.60148342331737603</v>
      </c>
      <c r="O5986">
        <v>1.9488306582382601E-2</v>
      </c>
    </row>
    <row r="5987" spans="1:15" x14ac:dyDescent="0.25">
      <c r="A5987" t="s">
        <v>13492</v>
      </c>
      <c r="B5987" t="s">
        <v>13493</v>
      </c>
      <c r="C5987" t="s">
        <v>13494</v>
      </c>
      <c r="D5987">
        <v>-0.12398976264270101</v>
      </c>
      <c r="E5987">
        <v>0.90626264936470002</v>
      </c>
      <c r="F5987">
        <v>-0.40152467131216302</v>
      </c>
      <c r="G5987" t="s">
        <v>6</v>
      </c>
      <c r="H5987">
        <v>-2.3861019754994</v>
      </c>
      <c r="I5987">
        <v>4.3333317637993304E-3</v>
      </c>
      <c r="J5987">
        <v>-0.27753490866946201</v>
      </c>
      <c r="K5987">
        <v>0.80586131807692296</v>
      </c>
      <c r="L5987">
        <v>-2.2621122128566999</v>
      </c>
      <c r="M5987">
        <v>5.3429083184301897E-3</v>
      </c>
      <c r="N5987">
        <v>-1.9845773041872401</v>
      </c>
      <c r="O5987">
        <v>2.26832875699002E-2</v>
      </c>
    </row>
    <row r="5988" spans="1:15" x14ac:dyDescent="0.25">
      <c r="A5988" t="s">
        <v>6290</v>
      </c>
      <c r="B5988" t="s">
        <v>6291</v>
      </c>
      <c r="C5988" t="s">
        <v>6291</v>
      </c>
      <c r="D5988">
        <v>-0.56254818986036503</v>
      </c>
      <c r="E5988">
        <v>0.60913572046305298</v>
      </c>
      <c r="F5988">
        <v>-0.40206354045298798</v>
      </c>
      <c r="G5988" t="s">
        <v>6</v>
      </c>
      <c r="H5988">
        <v>0.60010568025819</v>
      </c>
      <c r="I5988">
        <v>0.56392353835620801</v>
      </c>
      <c r="J5988">
        <v>0.160484649407377</v>
      </c>
      <c r="K5988">
        <v>0.92431292803485399</v>
      </c>
      <c r="L5988">
        <v>1.16265387011856</v>
      </c>
      <c r="M5988">
        <v>0.19232748548887099</v>
      </c>
      <c r="N5988">
        <v>1.0021692207111801</v>
      </c>
      <c r="O5988">
        <v>0.30552022990209199</v>
      </c>
    </row>
    <row r="5989" spans="1:15" x14ac:dyDescent="0.25">
      <c r="A5989" t="s">
        <v>681</v>
      </c>
      <c r="B5989" t="s">
        <v>682</v>
      </c>
      <c r="C5989" t="s">
        <v>682</v>
      </c>
      <c r="D5989">
        <v>0.67434748793647703</v>
      </c>
      <c r="E5989">
        <v>0.38276518591145398</v>
      </c>
      <c r="F5989">
        <v>-0.40287096289845697</v>
      </c>
      <c r="G5989" t="s">
        <v>6</v>
      </c>
      <c r="H5989">
        <v>-1.15135373550956</v>
      </c>
      <c r="I5989">
        <v>0.18042918939931299</v>
      </c>
      <c r="J5989">
        <v>-1.0772184508349301</v>
      </c>
      <c r="K5989">
        <v>0.17909548710885101</v>
      </c>
      <c r="L5989">
        <v>-1.8257012234460399</v>
      </c>
      <c r="M5989">
        <v>1.2333066359221399E-2</v>
      </c>
      <c r="N5989">
        <v>-0.74848277261110596</v>
      </c>
      <c r="O5989">
        <v>0.43459056012431302</v>
      </c>
    </row>
    <row r="5990" spans="1:15" x14ac:dyDescent="0.25">
      <c r="A5990" t="s">
        <v>6878</v>
      </c>
      <c r="B5990" t="s">
        <v>6879</v>
      </c>
      <c r="C5990" t="s">
        <v>6880</v>
      </c>
      <c r="D5990">
        <v>0.93847486547901005</v>
      </c>
      <c r="E5990">
        <v>1.7378023169994199E-2</v>
      </c>
      <c r="F5990">
        <v>0.41750796222561298</v>
      </c>
      <c r="G5990">
        <v>0.48470962948115098</v>
      </c>
      <c r="H5990">
        <v>1.7245992649289901</v>
      </c>
      <c r="I5990" s="2">
        <v>2.5164406298093701E-6</v>
      </c>
      <c r="J5990">
        <v>-0.52096690325339701</v>
      </c>
      <c r="K5990">
        <v>0.25795728527120099</v>
      </c>
      <c r="L5990">
        <v>0.78612439944998302</v>
      </c>
      <c r="M5990">
        <v>2.7377273214853299E-2</v>
      </c>
      <c r="N5990">
        <v>1.3070913027033799</v>
      </c>
      <c r="O5990">
        <v>4.2621358106503798E-4</v>
      </c>
    </row>
    <row r="5991" spans="1:15" x14ac:dyDescent="0.25">
      <c r="A5991" t="s">
        <v>13093</v>
      </c>
      <c r="B5991" t="s">
        <v>13094</v>
      </c>
      <c r="C5991" t="s">
        <v>13094</v>
      </c>
      <c r="D5991">
        <v>0.18819618697106799</v>
      </c>
      <c r="E5991">
        <v>0.88913647766423798</v>
      </c>
      <c r="F5991">
        <v>-0.40418101251652</v>
      </c>
      <c r="G5991" t="s">
        <v>6</v>
      </c>
      <c r="H5991">
        <v>0.47018201322098402</v>
      </c>
      <c r="I5991">
        <v>0.68366811883408696</v>
      </c>
      <c r="J5991">
        <v>-0.59237719948758805</v>
      </c>
      <c r="K5991">
        <v>0.65102820060754196</v>
      </c>
      <c r="L5991">
        <v>0.28198582624991497</v>
      </c>
      <c r="M5991">
        <v>0.795711107085182</v>
      </c>
      <c r="N5991">
        <v>0.87436302573750302</v>
      </c>
      <c r="O5991">
        <v>0.41136913156813698</v>
      </c>
    </row>
    <row r="5992" spans="1:15" x14ac:dyDescent="0.25">
      <c r="A5992" t="s">
        <v>7985</v>
      </c>
      <c r="B5992" t="s">
        <v>7986</v>
      </c>
      <c r="C5992" t="s">
        <v>7986</v>
      </c>
      <c r="D5992">
        <v>-8.1905673640753102E-2</v>
      </c>
      <c r="E5992">
        <v>0.90192843684782598</v>
      </c>
      <c r="F5992">
        <v>-0.40734726887191403</v>
      </c>
      <c r="G5992" t="s">
        <v>6</v>
      </c>
      <c r="H5992">
        <v>0.57829142923951404</v>
      </c>
      <c r="I5992">
        <v>0.226205131855437</v>
      </c>
      <c r="J5992">
        <v>-0.32544159523116101</v>
      </c>
      <c r="K5992">
        <v>0.61342779714429296</v>
      </c>
      <c r="L5992">
        <v>0.66019710288026701</v>
      </c>
      <c r="M5992">
        <v>0.13108867381089601</v>
      </c>
      <c r="N5992">
        <v>0.98563869811142801</v>
      </c>
      <c r="O5992">
        <v>3.16216846409174E-2</v>
      </c>
    </row>
    <row r="5993" spans="1:15" x14ac:dyDescent="0.25">
      <c r="A5993" t="s">
        <v>10707</v>
      </c>
      <c r="B5993" t="s">
        <v>10708</v>
      </c>
      <c r="C5993" t="s">
        <v>10709</v>
      </c>
      <c r="D5993">
        <v>-1.52143779267728</v>
      </c>
      <c r="E5993">
        <v>2.08698184487676E-3</v>
      </c>
      <c r="F5993">
        <v>-1.9704117443190099E-2</v>
      </c>
      <c r="G5993">
        <v>0.98083360741853198</v>
      </c>
      <c r="H5993">
        <v>1.72497519987665</v>
      </c>
      <c r="I5993" s="2">
        <v>1.8855122001800401E-5</v>
      </c>
      <c r="J5993">
        <v>1.50173367523409</v>
      </c>
      <c r="K5993">
        <v>3.7695252811336898E-3</v>
      </c>
      <c r="L5993">
        <v>3.24641299255393</v>
      </c>
      <c r="M5993" s="2">
        <v>1.03326127117191E-13</v>
      </c>
      <c r="N5993">
        <v>1.7446793173198401</v>
      </c>
      <c r="O5993" s="2">
        <v>2.4596731488094099E-5</v>
      </c>
    </row>
    <row r="5994" spans="1:15" x14ac:dyDescent="0.25">
      <c r="A5994" t="s">
        <v>10815</v>
      </c>
      <c r="B5994" t="s">
        <v>10816</v>
      </c>
      <c r="C5994" t="s">
        <v>10817</v>
      </c>
      <c r="D5994">
        <v>-0.29902601276430002</v>
      </c>
      <c r="E5994">
        <v>0.14372131623562301</v>
      </c>
      <c r="F5994">
        <v>-0.40743230006488401</v>
      </c>
      <c r="G5994">
        <v>8.0512293038971797E-2</v>
      </c>
      <c r="H5994">
        <v>7.68465939733982E-2</v>
      </c>
      <c r="I5994">
        <v>0.77157005066809503</v>
      </c>
      <c r="J5994">
        <v>-0.10840628730058401</v>
      </c>
      <c r="K5994">
        <v>0.71688206299636503</v>
      </c>
      <c r="L5994">
        <v>0.37587260673769801</v>
      </c>
      <c r="M5994">
        <v>4.9573714645648997E-2</v>
      </c>
      <c r="N5994">
        <v>0.484278894038282</v>
      </c>
      <c r="O5994">
        <v>1.5150031337688301E-2</v>
      </c>
    </row>
    <row r="5995" spans="1:15" x14ac:dyDescent="0.25">
      <c r="A5995" t="s">
        <v>15687</v>
      </c>
      <c r="B5995" t="s">
        <v>15688</v>
      </c>
      <c r="C5995" t="s">
        <v>15688</v>
      </c>
      <c r="D5995">
        <v>-0.50835370876927499</v>
      </c>
      <c r="E5995">
        <v>0.187048163765102</v>
      </c>
      <c r="F5995">
        <v>-0.40771260946592403</v>
      </c>
      <c r="G5995">
        <v>0.42010315250449898</v>
      </c>
      <c r="H5995">
        <v>0.59616913719099296</v>
      </c>
      <c r="I5995">
        <v>0.101270880816863</v>
      </c>
      <c r="J5995">
        <v>0.10064109930335199</v>
      </c>
      <c r="K5995">
        <v>0.87449540102855905</v>
      </c>
      <c r="L5995">
        <v>1.1045228459602701</v>
      </c>
      <c r="M5995">
        <v>7.0553979092936696E-4</v>
      </c>
      <c r="N5995">
        <v>1.0038817466569201</v>
      </c>
      <c r="O5995">
        <v>4.2009397454338699E-3</v>
      </c>
    </row>
    <row r="5996" spans="1:15" x14ac:dyDescent="0.25">
      <c r="A5996" t="s">
        <v>9295</v>
      </c>
      <c r="B5996" t="s">
        <v>9296</v>
      </c>
      <c r="C5996" t="s">
        <v>9296</v>
      </c>
      <c r="D5996">
        <v>4.35105693818819E-2</v>
      </c>
      <c r="E5996">
        <v>0.929652311326573</v>
      </c>
      <c r="F5996">
        <v>-0.41057890513616602</v>
      </c>
      <c r="G5996">
        <v>0.344287892522188</v>
      </c>
      <c r="H5996">
        <v>-0.44470680919752997</v>
      </c>
      <c r="I5996">
        <v>0.222606814743116</v>
      </c>
      <c r="J5996">
        <v>-0.45408947451804799</v>
      </c>
      <c r="K5996">
        <v>0.22483855752172499</v>
      </c>
      <c r="L5996">
        <v>-0.488217378579412</v>
      </c>
      <c r="M5996">
        <v>0.151664808578681</v>
      </c>
      <c r="N5996">
        <v>-3.4127904061363498E-2</v>
      </c>
      <c r="O5996">
        <v>0.941125514184175</v>
      </c>
    </row>
    <row r="5997" spans="1:15" x14ac:dyDescent="0.25">
      <c r="A5997" t="s">
        <v>12461</v>
      </c>
      <c r="B5997" t="s">
        <v>12462</v>
      </c>
      <c r="C5997" t="s">
        <v>12462</v>
      </c>
      <c r="D5997">
        <v>0.11807402709214</v>
      </c>
      <c r="E5997">
        <v>0.78955598777171199</v>
      </c>
      <c r="F5997">
        <v>-0.412091999384326</v>
      </c>
      <c r="G5997">
        <v>0.35684059661374501</v>
      </c>
      <c r="H5997">
        <v>6.5290406020612396E-2</v>
      </c>
      <c r="I5997">
        <v>0.89130335718039</v>
      </c>
      <c r="J5997">
        <v>-0.53016602647646605</v>
      </c>
      <c r="K5997">
        <v>0.14359971791173101</v>
      </c>
      <c r="L5997">
        <v>-5.2783621071527599E-2</v>
      </c>
      <c r="M5997">
        <v>0.90254320691419498</v>
      </c>
      <c r="N5997">
        <v>0.47738240540493798</v>
      </c>
      <c r="O5997">
        <v>0.18499265152644701</v>
      </c>
    </row>
    <row r="5998" spans="1:15" x14ac:dyDescent="0.25">
      <c r="A5998" t="s">
        <v>7408</v>
      </c>
      <c r="B5998" t="s">
        <v>7409</v>
      </c>
      <c r="C5998" t="s">
        <v>7409</v>
      </c>
      <c r="D5998">
        <v>-0.52797002911396795</v>
      </c>
      <c r="E5998">
        <v>0.44649112188475598</v>
      </c>
      <c r="F5998">
        <v>-0.41506170878875598</v>
      </c>
      <c r="G5998" t="s">
        <v>6</v>
      </c>
      <c r="H5998">
        <v>0.73448553574484698</v>
      </c>
      <c r="I5998">
        <v>0.23781204937887401</v>
      </c>
      <c r="J5998">
        <v>0.112908320325212</v>
      </c>
      <c r="K5998">
        <v>0.92077961593185798</v>
      </c>
      <c r="L5998">
        <v>1.2624555648588101</v>
      </c>
      <c r="M5998">
        <v>2.2405685842515798E-2</v>
      </c>
      <c r="N5998">
        <v>1.1495472445335999</v>
      </c>
      <c r="O5998">
        <v>5.5929727965762198E-2</v>
      </c>
    </row>
    <row r="5999" spans="1:15" x14ac:dyDescent="0.25">
      <c r="A5999" t="s">
        <v>6584</v>
      </c>
      <c r="B5999" t="s">
        <v>6585</v>
      </c>
      <c r="C5999" t="s">
        <v>6585</v>
      </c>
      <c r="D5999">
        <v>1.29510576792499</v>
      </c>
      <c r="E5999">
        <v>0.40615144561473798</v>
      </c>
      <c r="F5999">
        <v>-0.41531194566743301</v>
      </c>
      <c r="G5999" t="s">
        <v>6</v>
      </c>
      <c r="H5999">
        <v>0.136140572430931</v>
      </c>
      <c r="I5999" t="s">
        <v>6</v>
      </c>
      <c r="J5999">
        <v>-1.7104177135924199</v>
      </c>
      <c r="K5999">
        <v>0.31808924939738398</v>
      </c>
      <c r="L5999">
        <v>-1.1589651954940601</v>
      </c>
      <c r="M5999">
        <v>0.43582363798738999</v>
      </c>
      <c r="N5999">
        <v>0.55145251809836404</v>
      </c>
      <c r="O5999">
        <v>0.77873322073889195</v>
      </c>
    </row>
    <row r="6000" spans="1:15" x14ac:dyDescent="0.25">
      <c r="A6000" t="s">
        <v>4943</v>
      </c>
      <c r="B6000" t="s">
        <v>4944</v>
      </c>
      <c r="C6000" t="s">
        <v>4945</v>
      </c>
      <c r="D6000">
        <v>-0.422419995219036</v>
      </c>
      <c r="E6000">
        <v>0.67481124576627005</v>
      </c>
      <c r="F6000">
        <v>-0.415822929115988</v>
      </c>
      <c r="G6000" t="s">
        <v>6</v>
      </c>
      <c r="H6000">
        <v>-0.31039739551947099</v>
      </c>
      <c r="I6000">
        <v>0.77221534659431301</v>
      </c>
      <c r="J6000">
        <v>6.5970661030485302E-3</v>
      </c>
      <c r="K6000">
        <v>0.99721490022334203</v>
      </c>
      <c r="L6000">
        <v>0.112022599699565</v>
      </c>
      <c r="M6000">
        <v>0.92118339177437703</v>
      </c>
      <c r="N6000">
        <v>0.105425533596517</v>
      </c>
      <c r="O6000">
        <v>0.92797935967552703</v>
      </c>
    </row>
    <row r="6001" spans="1:15" x14ac:dyDescent="0.25">
      <c r="A6001" t="s">
        <v>7828</v>
      </c>
      <c r="B6001" t="s">
        <v>7829</v>
      </c>
      <c r="C6001" t="s">
        <v>7829</v>
      </c>
      <c r="D6001">
        <v>0.77298243816961498</v>
      </c>
      <c r="E6001">
        <v>0.46361842934840902</v>
      </c>
      <c r="F6001">
        <v>-0.41682141622570601</v>
      </c>
      <c r="G6001" t="s">
        <v>6</v>
      </c>
      <c r="H6001">
        <v>0.88758550407151005</v>
      </c>
      <c r="I6001">
        <v>0.39788974891423001</v>
      </c>
      <c r="J6001">
        <v>-1.18980385439532</v>
      </c>
      <c r="K6001">
        <v>0.28238301431985602</v>
      </c>
      <c r="L6001">
        <v>0.11460306590189499</v>
      </c>
      <c r="M6001">
        <v>0.92373638171443695</v>
      </c>
      <c r="N6001">
        <v>1.3044069202972199</v>
      </c>
      <c r="O6001">
        <v>0.20439783025767999</v>
      </c>
    </row>
    <row r="6002" spans="1:15" x14ac:dyDescent="0.25">
      <c r="A6002" t="s">
        <v>83</v>
      </c>
      <c r="B6002" t="s">
        <v>84</v>
      </c>
      <c r="C6002" t="s">
        <v>85</v>
      </c>
      <c r="D6002">
        <v>0.50268904509211798</v>
      </c>
      <c r="E6002">
        <v>0.213532504647377</v>
      </c>
      <c r="F6002">
        <v>-0.41704328878215202</v>
      </c>
      <c r="G6002">
        <v>0.45400927942489999</v>
      </c>
      <c r="H6002">
        <v>0.58408429080602597</v>
      </c>
      <c r="I6002">
        <v>0.14950992681998099</v>
      </c>
      <c r="J6002">
        <v>-0.91973233387427</v>
      </c>
      <c r="K6002">
        <v>2.0701675931229901E-2</v>
      </c>
      <c r="L6002">
        <v>8.1395245713907702E-2</v>
      </c>
      <c r="M6002">
        <v>0.86723172822611505</v>
      </c>
      <c r="N6002">
        <v>1.00112757958818</v>
      </c>
      <c r="O6002">
        <v>9.4579613784802705E-3</v>
      </c>
    </row>
    <row r="6003" spans="1:15" x14ac:dyDescent="0.25">
      <c r="A6003" t="s">
        <v>11970</v>
      </c>
      <c r="B6003" t="s">
        <v>11971</v>
      </c>
      <c r="C6003" t="s">
        <v>11971</v>
      </c>
      <c r="D6003">
        <v>1.6798093323149299E-2</v>
      </c>
      <c r="E6003">
        <v>0.96442226412966903</v>
      </c>
      <c r="F6003">
        <v>-0.41780549687155699</v>
      </c>
      <c r="G6003">
        <v>0.22550094510954399</v>
      </c>
      <c r="H6003">
        <v>-0.12262354995008699</v>
      </c>
      <c r="I6003">
        <v>0.73000953223245901</v>
      </c>
      <c r="J6003">
        <v>-0.43460359019470601</v>
      </c>
      <c r="K6003">
        <v>0.145196040699622</v>
      </c>
      <c r="L6003">
        <v>-0.139421643273236</v>
      </c>
      <c r="M6003">
        <v>0.65272715725673103</v>
      </c>
      <c r="N6003">
        <v>0.29518194692146998</v>
      </c>
      <c r="O6003">
        <v>0.34492554443590501</v>
      </c>
    </row>
    <row r="6004" spans="1:15" x14ac:dyDescent="0.25">
      <c r="A6004" t="s">
        <v>12538</v>
      </c>
      <c r="B6004" t="s">
        <v>12539</v>
      </c>
      <c r="C6004" t="s">
        <v>12539</v>
      </c>
      <c r="D6004">
        <v>-0.135969330939754</v>
      </c>
      <c r="E6004">
        <v>0.90915076499558001</v>
      </c>
      <c r="F6004">
        <v>-0.41956190130501297</v>
      </c>
      <c r="G6004" t="s">
        <v>6</v>
      </c>
      <c r="H6004">
        <v>-0.162534474489543</v>
      </c>
      <c r="I6004">
        <v>0.89210786863137104</v>
      </c>
      <c r="J6004">
        <v>-0.28359257036525898</v>
      </c>
      <c r="K6004">
        <v>0.83093325623554204</v>
      </c>
      <c r="L6004">
        <v>-2.6565143549789599E-2</v>
      </c>
      <c r="M6004">
        <v>0.98148063100116001</v>
      </c>
      <c r="N6004">
        <v>0.25702742681546997</v>
      </c>
      <c r="O6004">
        <v>0.81633592657917797</v>
      </c>
    </row>
    <row r="6005" spans="1:15" x14ac:dyDescent="0.25">
      <c r="A6005" t="s">
        <v>9906</v>
      </c>
      <c r="B6005" t="s">
        <v>9907</v>
      </c>
      <c r="C6005" t="s">
        <v>9908</v>
      </c>
      <c r="D6005">
        <v>0.11207809117877</v>
      </c>
      <c r="E6005">
        <v>0.85221462433462802</v>
      </c>
      <c r="F6005">
        <v>-0.42226482080087502</v>
      </c>
      <c r="G6005" t="s">
        <v>6</v>
      </c>
      <c r="H6005">
        <v>0.13579148010911299</v>
      </c>
      <c r="I6005">
        <v>0.81798094729551096</v>
      </c>
      <c r="J6005">
        <v>-0.53434291197964401</v>
      </c>
      <c r="K6005">
        <v>0.29523439886363201</v>
      </c>
      <c r="L6005">
        <v>2.3713388930343499E-2</v>
      </c>
      <c r="M6005">
        <v>0.96670179879798801</v>
      </c>
      <c r="N6005">
        <v>0.55805630090998803</v>
      </c>
      <c r="O6005">
        <v>0.245903476206209</v>
      </c>
    </row>
    <row r="6006" spans="1:15" x14ac:dyDescent="0.25">
      <c r="A6006" t="s">
        <v>13104</v>
      </c>
      <c r="B6006" t="s">
        <v>13105</v>
      </c>
      <c r="C6006" t="s">
        <v>13105</v>
      </c>
      <c r="D6006">
        <v>-0.69120938162951495</v>
      </c>
      <c r="E6006">
        <v>0.58308074327674597</v>
      </c>
      <c r="F6006">
        <v>-0.42312553321114399</v>
      </c>
      <c r="G6006" t="s">
        <v>6</v>
      </c>
      <c r="H6006">
        <v>-0.75742468680451602</v>
      </c>
      <c r="I6006" t="s">
        <v>6</v>
      </c>
      <c r="J6006">
        <v>0.26808384841837102</v>
      </c>
      <c r="K6006">
        <v>0.88226679195749802</v>
      </c>
      <c r="L6006">
        <v>-6.6215305175000502E-2</v>
      </c>
      <c r="M6006">
        <v>0.96508322608974795</v>
      </c>
      <c r="N6006">
        <v>-0.33429915359337098</v>
      </c>
      <c r="O6006">
        <v>0.81525584751134905</v>
      </c>
    </row>
    <row r="6007" spans="1:15" x14ac:dyDescent="0.25">
      <c r="A6007" t="s">
        <v>15615</v>
      </c>
      <c r="B6007" t="s">
        <v>15616</v>
      </c>
      <c r="C6007" t="s">
        <v>15617</v>
      </c>
      <c r="D6007">
        <v>0.16637692016139999</v>
      </c>
      <c r="E6007">
        <v>0.49501812902021802</v>
      </c>
      <c r="F6007">
        <v>-0.42435714305747502</v>
      </c>
      <c r="G6007">
        <v>7.8661145425046194E-2</v>
      </c>
      <c r="H6007">
        <v>7.2068782651470001E-2</v>
      </c>
      <c r="I6007">
        <v>0.80201278802937903</v>
      </c>
      <c r="J6007">
        <v>-0.59073406321887501</v>
      </c>
      <c r="K6007">
        <v>3.8020610106352299E-3</v>
      </c>
      <c r="L6007">
        <v>-9.4308137509930098E-2</v>
      </c>
      <c r="M6007">
        <v>0.70355501253916997</v>
      </c>
      <c r="N6007">
        <v>0.496425925708945</v>
      </c>
      <c r="O6007">
        <v>1.6637073136683202E-2</v>
      </c>
    </row>
    <row r="6008" spans="1:15" x14ac:dyDescent="0.25">
      <c r="A6008" t="s">
        <v>1867</v>
      </c>
      <c r="B6008" t="s">
        <v>1868</v>
      </c>
      <c r="C6008" t="s">
        <v>1869</v>
      </c>
      <c r="D6008">
        <v>0.42437647620419799</v>
      </c>
      <c r="E6008">
        <v>7.3184637802067798E-2</v>
      </c>
      <c r="F6008">
        <v>-1.08074030013171</v>
      </c>
      <c r="G6008" s="2">
        <v>5.0749983905883902E-5</v>
      </c>
      <c r="H6008">
        <v>0.16152215128498601</v>
      </c>
      <c r="I6008">
        <v>0.58593016166618705</v>
      </c>
      <c r="J6008">
        <v>-1.5051167763358999</v>
      </c>
      <c r="K6008" s="2">
        <v>2.4603244857668302E-10</v>
      </c>
      <c r="L6008">
        <v>-0.26285432491921201</v>
      </c>
      <c r="M6008">
        <v>0.28796476915967101</v>
      </c>
      <c r="N6008">
        <v>1.24226245141669</v>
      </c>
      <c r="O6008" s="2">
        <v>4.2256052250242001E-7</v>
      </c>
    </row>
    <row r="6009" spans="1:15" x14ac:dyDescent="0.25">
      <c r="A6009" t="s">
        <v>11143</v>
      </c>
      <c r="B6009" t="s">
        <v>11144</v>
      </c>
      <c r="C6009" t="s">
        <v>11145</v>
      </c>
      <c r="D6009">
        <v>-0.45639736349516002</v>
      </c>
      <c r="E6009">
        <v>5.7847332254676399E-2</v>
      </c>
      <c r="F6009">
        <v>-0.427064572552112</v>
      </c>
      <c r="G6009">
        <v>0.14475597808204399</v>
      </c>
      <c r="H6009">
        <v>-0.104076499948978</v>
      </c>
      <c r="I6009">
        <v>0.745514488118598</v>
      </c>
      <c r="J6009">
        <v>2.93327909430472E-2</v>
      </c>
      <c r="K6009">
        <v>0.95214445135707904</v>
      </c>
      <c r="L6009">
        <v>0.35232086354618197</v>
      </c>
      <c r="M6009">
        <v>0.15381966212915099</v>
      </c>
      <c r="N6009">
        <v>0.322988072603135</v>
      </c>
      <c r="O6009">
        <v>0.22713404213381599</v>
      </c>
    </row>
    <row r="6010" spans="1:15" x14ac:dyDescent="0.25">
      <c r="A6010" t="s">
        <v>7259</v>
      </c>
      <c r="B6010" t="s">
        <v>7260</v>
      </c>
      <c r="C6010" t="s">
        <v>7261</v>
      </c>
      <c r="D6010">
        <v>0.12569600836438</v>
      </c>
      <c r="E6010">
        <v>0.84865076921711802</v>
      </c>
      <c r="F6010">
        <v>-0.427577329527077</v>
      </c>
      <c r="G6010">
        <v>0.530082386885251</v>
      </c>
      <c r="H6010">
        <v>-7.7710424502056605E-2</v>
      </c>
      <c r="I6010">
        <v>0.913162800601659</v>
      </c>
      <c r="J6010">
        <v>-0.55327333789145705</v>
      </c>
      <c r="K6010">
        <v>0.31891948895127198</v>
      </c>
      <c r="L6010">
        <v>-0.203406432866437</v>
      </c>
      <c r="M6010">
        <v>0.71126832971637299</v>
      </c>
      <c r="N6010">
        <v>0.34986690502501999</v>
      </c>
      <c r="O6010">
        <v>0.53719940973436897</v>
      </c>
    </row>
    <row r="6011" spans="1:15" x14ac:dyDescent="0.25">
      <c r="A6011" t="s">
        <v>8677</v>
      </c>
      <c r="B6011" t="s">
        <v>8678</v>
      </c>
      <c r="C6011" t="s">
        <v>8678</v>
      </c>
      <c r="D6011">
        <v>-0.17457886855618199</v>
      </c>
      <c r="E6011">
        <v>0.430193635025583</v>
      </c>
      <c r="F6011">
        <v>-0.42910055955517101</v>
      </c>
      <c r="G6011">
        <v>5.4057430125411102E-2</v>
      </c>
      <c r="H6011">
        <v>-0.52312009282745897</v>
      </c>
      <c r="I6011">
        <v>6.2497834823268096E-3</v>
      </c>
      <c r="J6011">
        <v>-0.25452169099898903</v>
      </c>
      <c r="K6011">
        <v>0.26318200908866801</v>
      </c>
      <c r="L6011">
        <v>-0.34854122427127698</v>
      </c>
      <c r="M6011">
        <v>7.34890701348095E-2</v>
      </c>
      <c r="N6011">
        <v>-9.4019533272288403E-2</v>
      </c>
      <c r="O6011">
        <v>0.71169974275710701</v>
      </c>
    </row>
    <row r="6012" spans="1:15" x14ac:dyDescent="0.25">
      <c r="A6012" t="s">
        <v>7652</v>
      </c>
      <c r="B6012" t="s">
        <v>7653</v>
      </c>
      <c r="C6012" t="s">
        <v>7654</v>
      </c>
      <c r="D6012">
        <v>-0.54870058314883496</v>
      </c>
      <c r="E6012">
        <v>0.20814058102778099</v>
      </c>
      <c r="F6012">
        <v>-0.43131485348166598</v>
      </c>
      <c r="G6012">
        <v>0.45177074124337602</v>
      </c>
      <c r="H6012">
        <v>0.43821788347991503</v>
      </c>
      <c r="I6012">
        <v>0.325112400562242</v>
      </c>
      <c r="J6012">
        <v>0.11738572966716999</v>
      </c>
      <c r="K6012">
        <v>0.86842341100381704</v>
      </c>
      <c r="L6012">
        <v>0.98691846662875105</v>
      </c>
      <c r="M6012">
        <v>9.1253664098508401E-3</v>
      </c>
      <c r="N6012">
        <v>0.86953273696158095</v>
      </c>
      <c r="O6012">
        <v>3.4190243249787401E-2</v>
      </c>
    </row>
    <row r="6013" spans="1:15" x14ac:dyDescent="0.25">
      <c r="A6013" t="s">
        <v>8074</v>
      </c>
      <c r="B6013" t="s">
        <v>8075</v>
      </c>
      <c r="C6013" t="s">
        <v>8076</v>
      </c>
      <c r="D6013">
        <v>0.24415842631593801</v>
      </c>
      <c r="E6013">
        <v>0.83245697379084604</v>
      </c>
      <c r="F6013">
        <v>-0.431454721910491</v>
      </c>
      <c r="G6013" t="s">
        <v>6</v>
      </c>
      <c r="H6013">
        <v>1.8978579241321999E-2</v>
      </c>
      <c r="I6013">
        <v>0.98856865316119402</v>
      </c>
      <c r="J6013">
        <v>-0.67561314822642904</v>
      </c>
      <c r="K6013">
        <v>0.55095891415487597</v>
      </c>
      <c r="L6013">
        <v>-0.225179847074616</v>
      </c>
      <c r="M6013">
        <v>0.82333811552665903</v>
      </c>
      <c r="N6013">
        <v>0.45043330115181301</v>
      </c>
      <c r="O6013">
        <v>0.67698577825259798</v>
      </c>
    </row>
    <row r="6014" spans="1:15" x14ac:dyDescent="0.25">
      <c r="A6014" t="s">
        <v>7906</v>
      </c>
      <c r="B6014" t="s">
        <v>7907</v>
      </c>
      <c r="C6014" t="s">
        <v>7907</v>
      </c>
      <c r="D6014">
        <v>0.70908772195442604</v>
      </c>
      <c r="E6014">
        <v>0.459861649365087</v>
      </c>
      <c r="F6014">
        <v>-0.43324402950303298</v>
      </c>
      <c r="G6014" t="s">
        <v>6</v>
      </c>
      <c r="H6014">
        <v>0.62746437828939805</v>
      </c>
      <c r="I6014">
        <v>0.53338042582879197</v>
      </c>
      <c r="J6014">
        <v>-1.14233175145746</v>
      </c>
      <c r="K6014">
        <v>0.25115493846957998</v>
      </c>
      <c r="L6014">
        <v>-8.1623343665028297E-2</v>
      </c>
      <c r="M6014">
        <v>0.93988507987917502</v>
      </c>
      <c r="N6014">
        <v>1.06070840779243</v>
      </c>
      <c r="O6014">
        <v>0.27071780833072301</v>
      </c>
    </row>
    <row r="6015" spans="1:15" x14ac:dyDescent="0.25">
      <c r="A6015" t="s">
        <v>2954</v>
      </c>
      <c r="B6015" t="s">
        <v>2955</v>
      </c>
      <c r="C6015" t="s">
        <v>2956</v>
      </c>
      <c r="D6015">
        <v>-0.85910480099577402</v>
      </c>
      <c r="E6015">
        <v>0.246929955392614</v>
      </c>
      <c r="F6015">
        <v>-0.43348070985416298</v>
      </c>
      <c r="G6015" t="s">
        <v>6</v>
      </c>
      <c r="H6015">
        <v>0.52977632406966202</v>
      </c>
      <c r="I6015">
        <v>0.48765762320439399</v>
      </c>
      <c r="J6015">
        <v>0.42562409114161098</v>
      </c>
      <c r="K6015">
        <v>0.67787645179845502</v>
      </c>
      <c r="L6015">
        <v>1.38888112506544</v>
      </c>
      <c r="M6015">
        <v>3.1324886694978897E-2</v>
      </c>
      <c r="N6015">
        <v>0.963257033923826</v>
      </c>
      <c r="O6015">
        <v>0.179609359166194</v>
      </c>
    </row>
    <row r="6016" spans="1:15" x14ac:dyDescent="0.25">
      <c r="A6016" t="s">
        <v>1430</v>
      </c>
      <c r="B6016" t="s">
        <v>1431</v>
      </c>
      <c r="C6016" t="s">
        <v>1432</v>
      </c>
      <c r="D6016">
        <v>1.25903270381635</v>
      </c>
      <c r="E6016" s="2">
        <v>1.1783466525704901E-10</v>
      </c>
      <c r="F6016">
        <v>0.71637041252983402</v>
      </c>
      <c r="G6016">
        <v>2.9475904485418798E-3</v>
      </c>
      <c r="H6016">
        <v>1.7355686360745</v>
      </c>
      <c r="I6016" s="2">
        <v>1.42622363172925E-19</v>
      </c>
      <c r="J6016">
        <v>-0.542662291286515</v>
      </c>
      <c r="K6016">
        <v>8.9463076991144596E-3</v>
      </c>
      <c r="L6016">
        <v>0.47653593225815</v>
      </c>
      <c r="M6016">
        <v>9.1481048847115894E-3</v>
      </c>
      <c r="N6016">
        <v>1.0191982235446699</v>
      </c>
      <c r="O6016" s="2">
        <v>7.57264913909226E-8</v>
      </c>
    </row>
    <row r="6017" spans="1:15" x14ac:dyDescent="0.25">
      <c r="A6017" t="s">
        <v>6887</v>
      </c>
      <c r="B6017" t="s">
        <v>6888</v>
      </c>
      <c r="C6017" t="s">
        <v>6888</v>
      </c>
      <c r="D6017">
        <v>-9.1945018490886696E-2</v>
      </c>
      <c r="E6017">
        <v>0.88625192849699097</v>
      </c>
      <c r="F6017">
        <v>-0.43672715999699402</v>
      </c>
      <c r="G6017" t="s">
        <v>6</v>
      </c>
      <c r="H6017">
        <v>0.68304347596329096</v>
      </c>
      <c r="I6017">
        <v>0.118814790153786</v>
      </c>
      <c r="J6017">
        <v>-0.34478214150610698</v>
      </c>
      <c r="K6017">
        <v>0.57129815261898298</v>
      </c>
      <c r="L6017">
        <v>0.77498849445417795</v>
      </c>
      <c r="M6017">
        <v>5.42872559907275E-2</v>
      </c>
      <c r="N6017">
        <v>1.1197706359602899</v>
      </c>
      <c r="O6017">
        <v>9.2507556118721496E-3</v>
      </c>
    </row>
    <row r="6018" spans="1:15" x14ac:dyDescent="0.25">
      <c r="A6018" t="s">
        <v>10082</v>
      </c>
      <c r="B6018" t="s">
        <v>10083</v>
      </c>
      <c r="C6018" t="s">
        <v>10083</v>
      </c>
      <c r="D6018">
        <v>-0.45901228121379301</v>
      </c>
      <c r="E6018">
        <v>0.30580630984824902</v>
      </c>
      <c r="F6018">
        <v>-0.43745245634087299</v>
      </c>
      <c r="G6018">
        <v>0.44732905731162698</v>
      </c>
      <c r="H6018">
        <v>-0.19733600933687601</v>
      </c>
      <c r="I6018">
        <v>0.71259970513590398</v>
      </c>
      <c r="J6018">
        <v>2.1559824872919599E-2</v>
      </c>
      <c r="K6018">
        <v>0.98153531664953997</v>
      </c>
      <c r="L6018">
        <v>0.261676271876917</v>
      </c>
      <c r="M6018">
        <v>0.58257156480523098</v>
      </c>
      <c r="N6018">
        <v>0.24011644700399801</v>
      </c>
      <c r="O6018">
        <v>0.64335808550393303</v>
      </c>
    </row>
    <row r="6019" spans="1:15" x14ac:dyDescent="0.25">
      <c r="A6019" t="s">
        <v>13389</v>
      </c>
      <c r="B6019" t="s">
        <v>13390</v>
      </c>
      <c r="C6019" t="s">
        <v>13391</v>
      </c>
      <c r="D6019">
        <v>0.40115324595768698</v>
      </c>
      <c r="E6019">
        <v>0.42386332287928402</v>
      </c>
      <c r="F6019">
        <v>-0.43830753208351098</v>
      </c>
      <c r="G6019">
        <v>0.50152721114298404</v>
      </c>
      <c r="H6019">
        <v>-3.3474368887256001E-3</v>
      </c>
      <c r="I6019">
        <v>0.99661521884081805</v>
      </c>
      <c r="J6019">
        <v>-0.83946077804119801</v>
      </c>
      <c r="K6019">
        <v>7.9830298996467403E-2</v>
      </c>
      <c r="L6019">
        <v>-0.404500682846413</v>
      </c>
      <c r="M6019">
        <v>0.39600254734148699</v>
      </c>
      <c r="N6019">
        <v>0.43496009519478501</v>
      </c>
      <c r="O6019">
        <v>0.41370252203136798</v>
      </c>
    </row>
    <row r="6020" spans="1:15" x14ac:dyDescent="0.25">
      <c r="A6020" t="s">
        <v>1061</v>
      </c>
      <c r="B6020" t="s">
        <v>1062</v>
      </c>
      <c r="C6020" t="s">
        <v>1063</v>
      </c>
      <c r="D6020">
        <v>-3.55193839317842E-2</v>
      </c>
      <c r="E6020">
        <v>0.977657862649846</v>
      </c>
      <c r="F6020">
        <v>-0.44387070507177001</v>
      </c>
      <c r="G6020" t="s">
        <v>6</v>
      </c>
      <c r="H6020">
        <v>-0.250545769805468</v>
      </c>
      <c r="I6020">
        <v>0.84521980082914505</v>
      </c>
      <c r="J6020">
        <v>-0.40835132113998601</v>
      </c>
      <c r="K6020">
        <v>0.76917255135866802</v>
      </c>
      <c r="L6020">
        <v>-0.215026385873684</v>
      </c>
      <c r="M6020">
        <v>0.85260282113122898</v>
      </c>
      <c r="N6020">
        <v>0.19332493526630201</v>
      </c>
      <c r="O6020">
        <v>0.87983123629982196</v>
      </c>
    </row>
    <row r="6021" spans="1:15" x14ac:dyDescent="0.25">
      <c r="A6021" t="s">
        <v>13162</v>
      </c>
      <c r="B6021" t="s">
        <v>13163</v>
      </c>
      <c r="C6021" t="s">
        <v>13164</v>
      </c>
      <c r="D6021">
        <v>0.26857170975274097</v>
      </c>
      <c r="E6021">
        <v>0.56631288586328998</v>
      </c>
      <c r="F6021">
        <v>-0.44397725309308</v>
      </c>
      <c r="G6021">
        <v>0.43356239009294301</v>
      </c>
      <c r="H6021">
        <v>0.27148868946851601</v>
      </c>
      <c r="I6021">
        <v>0.56951824194720202</v>
      </c>
      <c r="J6021">
        <v>-0.71254896284582103</v>
      </c>
      <c r="K6021">
        <v>0.10063372086759099</v>
      </c>
      <c r="L6021">
        <v>2.9169797157751402E-3</v>
      </c>
      <c r="M6021">
        <v>0.99594700337308595</v>
      </c>
      <c r="N6021">
        <v>0.71546594256159601</v>
      </c>
      <c r="O6021">
        <v>9.1187450205286097E-2</v>
      </c>
    </row>
    <row r="6022" spans="1:15" x14ac:dyDescent="0.25">
      <c r="A6022" t="s">
        <v>3511</v>
      </c>
      <c r="B6022" t="s">
        <v>3512</v>
      </c>
      <c r="C6022" t="s">
        <v>3513</v>
      </c>
      <c r="D6022">
        <v>-0.37530014215938401</v>
      </c>
      <c r="E6022">
        <v>0.72069901765397304</v>
      </c>
      <c r="F6022">
        <v>-0.444233762921669</v>
      </c>
      <c r="G6022" t="s">
        <v>6</v>
      </c>
      <c r="H6022">
        <v>-0.20440284591841601</v>
      </c>
      <c r="I6022">
        <v>0.85783192574786904</v>
      </c>
      <c r="J6022">
        <v>-6.8933620762284306E-2</v>
      </c>
      <c r="K6022">
        <v>0.96834115254348097</v>
      </c>
      <c r="L6022">
        <v>0.170897296240968</v>
      </c>
      <c r="M6022">
        <v>0.87281904121990905</v>
      </c>
      <c r="N6022">
        <v>0.23983091700325301</v>
      </c>
      <c r="O6022">
        <v>0.82528085535774198</v>
      </c>
    </row>
    <row r="6023" spans="1:15" x14ac:dyDescent="0.25">
      <c r="A6023" t="s">
        <v>3487</v>
      </c>
      <c r="B6023" t="s">
        <v>3488</v>
      </c>
      <c r="C6023" t="s">
        <v>3489</v>
      </c>
      <c r="D6023">
        <v>-0.33484532687691498</v>
      </c>
      <c r="E6023">
        <v>0.402674176831678</v>
      </c>
      <c r="F6023">
        <v>-0.44575355670840699</v>
      </c>
      <c r="G6023">
        <v>0.35494249399071698</v>
      </c>
      <c r="H6023">
        <v>-0.181529476112054</v>
      </c>
      <c r="I6023">
        <v>0.69035635699602005</v>
      </c>
      <c r="J6023">
        <v>-0.110908229831492</v>
      </c>
      <c r="K6023">
        <v>0.85663166247420497</v>
      </c>
      <c r="L6023">
        <v>0.15331585076486101</v>
      </c>
      <c r="M6023">
        <v>0.720432471220256</v>
      </c>
      <c r="N6023">
        <v>0.264224080596352</v>
      </c>
      <c r="O6023">
        <v>0.54716603737625402</v>
      </c>
    </row>
    <row r="6024" spans="1:15" x14ac:dyDescent="0.25">
      <c r="A6024" t="s">
        <v>11900</v>
      </c>
      <c r="B6024" t="s">
        <v>11901</v>
      </c>
      <c r="C6024" t="s">
        <v>11901</v>
      </c>
      <c r="D6024">
        <v>-3.2581527953526E-2</v>
      </c>
      <c r="E6024">
        <v>0.94591171890050696</v>
      </c>
      <c r="F6024">
        <v>-0.44709233000134702</v>
      </c>
      <c r="G6024">
        <v>0.304179080281541</v>
      </c>
      <c r="H6024">
        <v>-0.179022985219496</v>
      </c>
      <c r="I6024">
        <v>0.67388708325532598</v>
      </c>
      <c r="J6024">
        <v>-0.41451080204782098</v>
      </c>
      <c r="K6024">
        <v>0.287287293017852</v>
      </c>
      <c r="L6024">
        <v>-0.14644145726596999</v>
      </c>
      <c r="M6024">
        <v>0.71126832971637299</v>
      </c>
      <c r="N6024">
        <v>0.26806934478185102</v>
      </c>
      <c r="O6024">
        <v>0.49895524464992602</v>
      </c>
    </row>
    <row r="6025" spans="1:15" x14ac:dyDescent="0.25">
      <c r="A6025" t="s">
        <v>10728</v>
      </c>
      <c r="B6025" t="s">
        <v>10729</v>
      </c>
      <c r="C6025" t="s">
        <v>10729</v>
      </c>
      <c r="D6025">
        <v>-0.43158756457076303</v>
      </c>
      <c r="E6025">
        <v>0.71037127178788895</v>
      </c>
      <c r="F6025">
        <v>-0.44972881150097299</v>
      </c>
      <c r="G6025" t="s">
        <v>6</v>
      </c>
      <c r="H6025">
        <v>0.33435785719276701</v>
      </c>
      <c r="I6025">
        <v>0.77394050001983306</v>
      </c>
      <c r="J6025">
        <v>-1.81412469302101E-2</v>
      </c>
      <c r="K6025">
        <v>0.99257167459087103</v>
      </c>
      <c r="L6025">
        <v>0.76594542176352998</v>
      </c>
      <c r="M6025">
        <v>0.42324074676064899</v>
      </c>
      <c r="N6025">
        <v>0.78408666869374</v>
      </c>
      <c r="O6025">
        <v>0.454487276751595</v>
      </c>
    </row>
    <row r="6026" spans="1:15" x14ac:dyDescent="0.25">
      <c r="A6026" t="s">
        <v>5396</v>
      </c>
      <c r="B6026" t="s">
        <v>5397</v>
      </c>
      <c r="C6026" t="s">
        <v>5398</v>
      </c>
      <c r="D6026">
        <v>-0.29578483233292402</v>
      </c>
      <c r="E6026">
        <v>0.43009376445410402</v>
      </c>
      <c r="F6026">
        <v>-0.44997525271174599</v>
      </c>
      <c r="G6026">
        <v>0.302019822004713</v>
      </c>
      <c r="H6026">
        <v>0.201647652109845</v>
      </c>
      <c r="I6026">
        <v>0.61424398617057596</v>
      </c>
      <c r="J6026">
        <v>-0.154190420378822</v>
      </c>
      <c r="K6026">
        <v>0.76425130749164005</v>
      </c>
      <c r="L6026">
        <v>0.497432484442769</v>
      </c>
      <c r="M6026">
        <v>0.124343193057942</v>
      </c>
      <c r="N6026">
        <v>0.65162290482159102</v>
      </c>
      <c r="O6026">
        <v>5.4503144574633199E-2</v>
      </c>
    </row>
    <row r="6027" spans="1:15" x14ac:dyDescent="0.25">
      <c r="A6027" t="s">
        <v>13121</v>
      </c>
      <c r="B6027" t="s">
        <v>13122</v>
      </c>
      <c r="C6027" t="s">
        <v>13123</v>
      </c>
      <c r="D6027">
        <v>-8.8249483552674493E-2</v>
      </c>
      <c r="E6027">
        <v>0.94052199898802002</v>
      </c>
      <c r="F6027">
        <v>-0.45026522385600298</v>
      </c>
      <c r="G6027" t="s">
        <v>6</v>
      </c>
      <c r="H6027">
        <v>0.133839711897035</v>
      </c>
      <c r="I6027">
        <v>0.91287434403001</v>
      </c>
      <c r="J6027">
        <v>-0.362015740303329</v>
      </c>
      <c r="K6027">
        <v>0.77623765790333898</v>
      </c>
      <c r="L6027">
        <v>0.22208919544971001</v>
      </c>
      <c r="M6027">
        <v>0.822788203094027</v>
      </c>
      <c r="N6027">
        <v>0.58410493575303801</v>
      </c>
      <c r="O6027">
        <v>0.55655247005764097</v>
      </c>
    </row>
    <row r="6028" spans="1:15" x14ac:dyDescent="0.25">
      <c r="A6028" t="s">
        <v>15204</v>
      </c>
      <c r="B6028" t="s">
        <v>15205</v>
      </c>
      <c r="C6028" t="s">
        <v>15205</v>
      </c>
      <c r="D6028">
        <v>0.16156743774586299</v>
      </c>
      <c r="E6028">
        <v>0.85077282705292401</v>
      </c>
      <c r="F6028">
        <v>-0.450742641024723</v>
      </c>
      <c r="G6028" t="s">
        <v>6</v>
      </c>
      <c r="H6028">
        <v>-7.0350399944921593E-2</v>
      </c>
      <c r="I6028">
        <v>0.94243356643299703</v>
      </c>
      <c r="J6028">
        <v>-0.61231007877058596</v>
      </c>
      <c r="K6028">
        <v>0.42940071728832702</v>
      </c>
      <c r="L6028">
        <v>-0.231917837690785</v>
      </c>
      <c r="M6028">
        <v>0.749371394062609</v>
      </c>
      <c r="N6028">
        <v>0.38039224107980102</v>
      </c>
      <c r="O6028">
        <v>0.62437638590774502</v>
      </c>
    </row>
    <row r="6029" spans="1:15" x14ac:dyDescent="0.25">
      <c r="A6029" t="s">
        <v>15558</v>
      </c>
      <c r="B6029" t="s">
        <v>15559</v>
      </c>
      <c r="C6029" t="s">
        <v>15560</v>
      </c>
      <c r="D6029">
        <v>-2.19167694549952E-2</v>
      </c>
      <c r="E6029">
        <v>0.99034557323855599</v>
      </c>
      <c r="F6029">
        <v>-0.453850518055539</v>
      </c>
      <c r="G6029" t="s">
        <v>6</v>
      </c>
      <c r="H6029">
        <v>0.67854656206369501</v>
      </c>
      <c r="I6029" t="s">
        <v>6</v>
      </c>
      <c r="J6029">
        <v>-0.43193374860054401</v>
      </c>
      <c r="K6029">
        <v>0.86120455797096895</v>
      </c>
      <c r="L6029">
        <v>0.70046333151869</v>
      </c>
      <c r="M6029">
        <v>0.65272715725673103</v>
      </c>
      <c r="N6029">
        <v>1.13239708011923</v>
      </c>
      <c r="O6029">
        <v>0.50084561257359095</v>
      </c>
    </row>
    <row r="6030" spans="1:15" x14ac:dyDescent="0.25">
      <c r="A6030" t="s">
        <v>154</v>
      </c>
      <c r="B6030" t="s">
        <v>155</v>
      </c>
      <c r="C6030" t="s">
        <v>155</v>
      </c>
      <c r="D6030">
        <v>-1.12794495150777</v>
      </c>
      <c r="E6030">
        <v>0.22949833502185499</v>
      </c>
      <c r="F6030">
        <v>-0.692178306884627</v>
      </c>
      <c r="G6030" t="s">
        <v>6</v>
      </c>
      <c r="H6030">
        <v>9.5808517335160496E-3</v>
      </c>
      <c r="I6030">
        <v>0.99415554204623002</v>
      </c>
      <c r="J6030">
        <v>0.43576664462314202</v>
      </c>
      <c r="K6030">
        <v>0.75074873547086596</v>
      </c>
      <c r="L6030">
        <v>1.1375258032412801</v>
      </c>
      <c r="M6030">
        <v>0.208208050295832</v>
      </c>
      <c r="N6030">
        <v>0.70175915861814298</v>
      </c>
      <c r="O6030">
        <v>0.49266648313344802</v>
      </c>
    </row>
    <row r="6031" spans="1:15" x14ac:dyDescent="0.25">
      <c r="A6031" t="s">
        <v>7721</v>
      </c>
      <c r="B6031" t="s">
        <v>7722</v>
      </c>
      <c r="C6031" t="s">
        <v>7723</v>
      </c>
      <c r="D6031">
        <v>-0.41680662593974399</v>
      </c>
      <c r="E6031">
        <v>0.14528308475561499</v>
      </c>
      <c r="F6031">
        <v>-0.45435920300750798</v>
      </c>
      <c r="G6031">
        <v>0.18549288661424501</v>
      </c>
      <c r="H6031">
        <v>0.41556338393179398</v>
      </c>
      <c r="I6031">
        <v>0.14731311687257001</v>
      </c>
      <c r="J6031">
        <v>-3.7552577067763597E-2</v>
      </c>
      <c r="K6031">
        <v>0.94508532338463702</v>
      </c>
      <c r="L6031">
        <v>0.83237000987153797</v>
      </c>
      <c r="M6031">
        <v>8.5399696291596798E-4</v>
      </c>
      <c r="N6031">
        <v>0.86992258693930202</v>
      </c>
      <c r="O6031">
        <v>9.6064947835600601E-4</v>
      </c>
    </row>
    <row r="6032" spans="1:15" x14ac:dyDescent="0.25">
      <c r="A6032" t="s">
        <v>14468</v>
      </c>
      <c r="B6032" t="s">
        <v>14469</v>
      </c>
      <c r="C6032" t="s">
        <v>14470</v>
      </c>
      <c r="D6032">
        <v>-1.1252902169129699</v>
      </c>
      <c r="E6032">
        <v>0.160007095491218</v>
      </c>
      <c r="F6032">
        <v>-0.34944188111656799</v>
      </c>
      <c r="G6032" t="s">
        <v>6</v>
      </c>
      <c r="H6032">
        <v>-0.62998612756580197</v>
      </c>
      <c r="I6032">
        <v>0.48269100664351</v>
      </c>
      <c r="J6032">
        <v>0.7758483357964</v>
      </c>
      <c r="K6032">
        <v>0.431123659765691</v>
      </c>
      <c r="L6032">
        <v>0.49530408934716702</v>
      </c>
      <c r="M6032">
        <v>0.59113677513889495</v>
      </c>
      <c r="N6032">
        <v>-0.28054424644923298</v>
      </c>
      <c r="O6032">
        <v>0.77858487130649301</v>
      </c>
    </row>
    <row r="6033" spans="1:15" x14ac:dyDescent="0.25">
      <c r="A6033" t="s">
        <v>12282</v>
      </c>
      <c r="B6033" t="s">
        <v>12283</v>
      </c>
      <c r="C6033" t="s">
        <v>12284</v>
      </c>
      <c r="D6033">
        <v>0.33675840692610798</v>
      </c>
      <c r="E6033">
        <v>0.15576639154022201</v>
      </c>
      <c r="F6033">
        <v>-0.455712256445232</v>
      </c>
      <c r="G6033">
        <v>7.5328926072970898E-2</v>
      </c>
      <c r="H6033">
        <v>0.21494559865253901</v>
      </c>
      <c r="I6033">
        <v>0.41657159249585302</v>
      </c>
      <c r="J6033">
        <v>-0.79247066337133898</v>
      </c>
      <c r="K6033">
        <v>1.92247206964904E-4</v>
      </c>
      <c r="L6033">
        <v>-0.121812808273569</v>
      </c>
      <c r="M6033">
        <v>0.64899755621041999</v>
      </c>
      <c r="N6033">
        <v>0.67065785509777098</v>
      </c>
      <c r="O6033">
        <v>1.76131780130231E-3</v>
      </c>
    </row>
    <row r="6034" spans="1:15" x14ac:dyDescent="0.25">
      <c r="A6034" t="s">
        <v>7288</v>
      </c>
      <c r="B6034" t="s">
        <v>7289</v>
      </c>
      <c r="C6034" t="s">
        <v>7289</v>
      </c>
      <c r="D6034">
        <v>-0.55793525327022997</v>
      </c>
      <c r="E6034">
        <v>0.29782996713647197</v>
      </c>
      <c r="F6034">
        <v>-0.455803072861245</v>
      </c>
      <c r="G6034" t="s">
        <v>6</v>
      </c>
      <c r="H6034">
        <v>0.51873802293877103</v>
      </c>
      <c r="I6034">
        <v>0.32523656747010599</v>
      </c>
      <c r="J6034">
        <v>0.102132180408985</v>
      </c>
      <c r="K6034">
        <v>0.91014730641096597</v>
      </c>
      <c r="L6034">
        <v>1.0766732762090001</v>
      </c>
      <c r="M6034">
        <v>1.7652401962249799E-2</v>
      </c>
      <c r="N6034">
        <v>0.97454109580001602</v>
      </c>
      <c r="O6034">
        <v>4.8294956324829601E-2</v>
      </c>
    </row>
    <row r="6035" spans="1:15" x14ac:dyDescent="0.25">
      <c r="A6035" t="s">
        <v>7043</v>
      </c>
      <c r="B6035" t="s">
        <v>7044</v>
      </c>
      <c r="C6035" t="s">
        <v>7045</v>
      </c>
      <c r="D6035">
        <v>2.8090388567484401E-2</v>
      </c>
      <c r="E6035">
        <v>0.96958350200503995</v>
      </c>
      <c r="F6035">
        <v>-0.45603925243562798</v>
      </c>
      <c r="G6035" t="s">
        <v>6</v>
      </c>
      <c r="H6035">
        <v>-0.83258110360905402</v>
      </c>
      <c r="I6035">
        <v>0.148314561633799</v>
      </c>
      <c r="J6035">
        <v>-0.48412964100311301</v>
      </c>
      <c r="K6035">
        <v>0.470285105825891</v>
      </c>
      <c r="L6035">
        <v>-0.86067149217653904</v>
      </c>
      <c r="M6035">
        <v>0.10816930594134699</v>
      </c>
      <c r="N6035">
        <v>-0.37654185117342598</v>
      </c>
      <c r="O6035">
        <v>0.57381015228185905</v>
      </c>
    </row>
    <row r="6036" spans="1:15" x14ac:dyDescent="0.25">
      <c r="A6036" t="s">
        <v>10495</v>
      </c>
      <c r="B6036" t="s">
        <v>10496</v>
      </c>
      <c r="C6036" t="s">
        <v>10496</v>
      </c>
      <c r="D6036">
        <v>0.17430722340148599</v>
      </c>
      <c r="E6036">
        <v>0.45796848646700999</v>
      </c>
      <c r="F6036">
        <v>-0.45621452020449499</v>
      </c>
      <c r="G6036">
        <v>5.8083752518779001E-2</v>
      </c>
      <c r="H6036">
        <v>0.122935692445492</v>
      </c>
      <c r="I6036">
        <v>0.63282937225929003</v>
      </c>
      <c r="J6036">
        <v>-0.63052174360598101</v>
      </c>
      <c r="K6036">
        <v>1.86200247215728E-3</v>
      </c>
      <c r="L6036">
        <v>-5.1371530955993401E-2</v>
      </c>
      <c r="M6036">
        <v>0.84198111656816199</v>
      </c>
      <c r="N6036">
        <v>0.57915021264998801</v>
      </c>
      <c r="O6036">
        <v>4.7341473091417298E-3</v>
      </c>
    </row>
    <row r="6037" spans="1:15" x14ac:dyDescent="0.25">
      <c r="A6037" t="s">
        <v>10418</v>
      </c>
      <c r="B6037" t="s">
        <v>10419</v>
      </c>
      <c r="C6037" t="s">
        <v>10419</v>
      </c>
      <c r="D6037">
        <v>-0.107905932704334</v>
      </c>
      <c r="E6037">
        <v>0.70331254362319895</v>
      </c>
      <c r="F6037">
        <v>-0.45723244553392101</v>
      </c>
      <c r="G6037">
        <v>8.2359771978843505E-2</v>
      </c>
      <c r="H6037">
        <v>-0.10138182625552</v>
      </c>
      <c r="I6037">
        <v>0.72977419703069202</v>
      </c>
      <c r="J6037">
        <v>-0.34932651282958699</v>
      </c>
      <c r="K6037">
        <v>0.165646956721063</v>
      </c>
      <c r="L6037">
        <v>6.5241064488140103E-3</v>
      </c>
      <c r="M6037">
        <v>0.98326883290379796</v>
      </c>
      <c r="N6037">
        <v>0.355850619278401</v>
      </c>
      <c r="O6037">
        <v>0.14429048468307201</v>
      </c>
    </row>
    <row r="6038" spans="1:15" x14ac:dyDescent="0.25">
      <c r="A6038" t="s">
        <v>10698</v>
      </c>
      <c r="B6038" t="s">
        <v>10699</v>
      </c>
      <c r="C6038" t="s">
        <v>10700</v>
      </c>
      <c r="D6038">
        <v>5.7540688901916499E-2</v>
      </c>
      <c r="E6038">
        <v>0.95001524205395904</v>
      </c>
      <c r="F6038">
        <v>-0.45816999639600098</v>
      </c>
      <c r="G6038" t="s">
        <v>6</v>
      </c>
      <c r="H6038">
        <v>0.54998422253426804</v>
      </c>
      <c r="I6038">
        <v>0.439518260076595</v>
      </c>
      <c r="J6038">
        <v>-0.51571068529791697</v>
      </c>
      <c r="K6038">
        <v>0.55457485119361405</v>
      </c>
      <c r="L6038">
        <v>0.49244353363235099</v>
      </c>
      <c r="M6038">
        <v>0.452886248041864</v>
      </c>
      <c r="N6038">
        <v>1.0081542189302699</v>
      </c>
      <c r="O6038">
        <v>0.13827426992022501</v>
      </c>
    </row>
    <row r="6039" spans="1:15" x14ac:dyDescent="0.25">
      <c r="A6039" t="s">
        <v>1717</v>
      </c>
      <c r="B6039" t="s">
        <v>1718</v>
      </c>
      <c r="C6039" t="s">
        <v>1718</v>
      </c>
      <c r="D6039">
        <v>-0.64687840336013303</v>
      </c>
      <c r="E6039">
        <v>0.272203429514488</v>
      </c>
      <c r="F6039">
        <v>-0.458675327896862</v>
      </c>
      <c r="G6039" t="s">
        <v>6</v>
      </c>
      <c r="H6039">
        <v>0.333989972009336</v>
      </c>
      <c r="I6039">
        <v>0.60132206767903695</v>
      </c>
      <c r="J6039">
        <v>0.188203075463271</v>
      </c>
      <c r="K6039">
        <v>0.83589079133285304</v>
      </c>
      <c r="L6039">
        <v>0.98086837536946903</v>
      </c>
      <c r="M6039">
        <v>5.9350197323672402E-2</v>
      </c>
      <c r="N6039">
        <v>0.79266529990619805</v>
      </c>
      <c r="O6039">
        <v>0.17230112805241499</v>
      </c>
    </row>
    <row r="6040" spans="1:15" x14ac:dyDescent="0.25">
      <c r="A6040" t="s">
        <v>5945</v>
      </c>
      <c r="B6040" t="s">
        <v>5946</v>
      </c>
      <c r="C6040" t="s">
        <v>5946</v>
      </c>
      <c r="D6040">
        <v>-0.61835889167097102</v>
      </c>
      <c r="E6040">
        <v>0.47882740091037501</v>
      </c>
      <c r="F6040">
        <v>-0.45922418091158101</v>
      </c>
      <c r="G6040" t="s">
        <v>6</v>
      </c>
      <c r="H6040">
        <v>0.61012889266894998</v>
      </c>
      <c r="I6040">
        <v>0.46372930903777299</v>
      </c>
      <c r="J6040">
        <v>0.15913471075939001</v>
      </c>
      <c r="K6040">
        <v>0.90813514697087605</v>
      </c>
      <c r="L6040">
        <v>1.22848778433992</v>
      </c>
      <c r="M6040">
        <v>8.57500435103071E-2</v>
      </c>
      <c r="N6040">
        <v>1.0693530735805299</v>
      </c>
      <c r="O6040">
        <v>0.17357749258548899</v>
      </c>
    </row>
    <row r="6041" spans="1:15" x14ac:dyDescent="0.25">
      <c r="A6041" t="s">
        <v>6075</v>
      </c>
      <c r="B6041" t="s">
        <v>6076</v>
      </c>
      <c r="C6041" t="s">
        <v>6076</v>
      </c>
      <c r="D6041">
        <v>-0.59984254430392003</v>
      </c>
      <c r="E6041">
        <v>7.7593800701340504E-2</v>
      </c>
      <c r="F6041">
        <v>-0.45969203708322898</v>
      </c>
      <c r="G6041">
        <v>0.30686121205564698</v>
      </c>
      <c r="H6041">
        <v>0.37484817362356498</v>
      </c>
      <c r="I6041">
        <v>0.300676755993316</v>
      </c>
      <c r="J6041">
        <v>0.14015050722069</v>
      </c>
      <c r="K6041">
        <v>0.79994081885970403</v>
      </c>
      <c r="L6041">
        <v>0.97469071792748396</v>
      </c>
      <c r="M6041">
        <v>1.4349723690349301E-3</v>
      </c>
      <c r="N6041">
        <v>0.83454021070679396</v>
      </c>
      <c r="O6041">
        <v>1.24141764812651E-2</v>
      </c>
    </row>
    <row r="6042" spans="1:15" x14ac:dyDescent="0.25">
      <c r="A6042" t="s">
        <v>3308</v>
      </c>
      <c r="B6042" t="s">
        <v>3309</v>
      </c>
      <c r="C6042" t="s">
        <v>3310</v>
      </c>
      <c r="D6042">
        <v>-0.87497575497207303</v>
      </c>
      <c r="E6042">
        <v>0.12627195121872201</v>
      </c>
      <c r="F6042">
        <v>-0.459871665321682</v>
      </c>
      <c r="G6042" t="s">
        <v>6</v>
      </c>
      <c r="H6042">
        <v>-0.85903173042444303</v>
      </c>
      <c r="I6042">
        <v>0.15431491076482301</v>
      </c>
      <c r="J6042">
        <v>0.41510408965039097</v>
      </c>
      <c r="K6042">
        <v>0.59502066967086897</v>
      </c>
      <c r="L6042">
        <v>1.59440245476304E-2</v>
      </c>
      <c r="M6042">
        <v>0.983895333975502</v>
      </c>
      <c r="N6042">
        <v>-0.39916006510276097</v>
      </c>
      <c r="O6042">
        <v>0.56799152933047703</v>
      </c>
    </row>
    <row r="6043" spans="1:15" x14ac:dyDescent="0.25">
      <c r="A6043" t="s">
        <v>13735</v>
      </c>
      <c r="B6043" t="s">
        <v>13736</v>
      </c>
      <c r="C6043" t="s">
        <v>13737</v>
      </c>
      <c r="D6043">
        <v>-0.34462232319264802</v>
      </c>
      <c r="E6043">
        <v>0.213301890409796</v>
      </c>
      <c r="F6043">
        <v>-0.46044786597016901</v>
      </c>
      <c r="G6043">
        <v>0.15917701348772101</v>
      </c>
      <c r="H6043">
        <v>0.11693529493969899</v>
      </c>
      <c r="I6043">
        <v>0.73180141889370098</v>
      </c>
      <c r="J6043">
        <v>-0.115825542777521</v>
      </c>
      <c r="K6043">
        <v>0.78317902759022495</v>
      </c>
      <c r="L6043">
        <v>0.46155761813234703</v>
      </c>
      <c r="M6043">
        <v>6.8972035460565101E-2</v>
      </c>
      <c r="N6043">
        <v>0.57738316090986896</v>
      </c>
      <c r="O6043">
        <v>3.2770312740255603E-2</v>
      </c>
    </row>
    <row r="6044" spans="1:15" x14ac:dyDescent="0.25">
      <c r="A6044" t="s">
        <v>8999</v>
      </c>
      <c r="B6044" t="s">
        <v>9000</v>
      </c>
      <c r="C6044" t="s">
        <v>9000</v>
      </c>
      <c r="D6044">
        <v>-0.21459563412218699</v>
      </c>
      <c r="E6044">
        <v>0.70582834611016199</v>
      </c>
      <c r="F6044">
        <v>-0.46496639454933802</v>
      </c>
      <c r="G6044" t="s">
        <v>6</v>
      </c>
      <c r="H6044">
        <v>0.82797316489859496</v>
      </c>
      <c r="I6044">
        <v>4.9335007848325903E-2</v>
      </c>
      <c r="J6044">
        <v>-0.25037076042715101</v>
      </c>
      <c r="K6044">
        <v>0.71031945962679799</v>
      </c>
      <c r="L6044">
        <v>1.0425687990207799</v>
      </c>
      <c r="M6044">
        <v>7.4257229855497001E-3</v>
      </c>
      <c r="N6044">
        <v>1.29293955944793</v>
      </c>
      <c r="O6044">
        <v>2.4726833662508702E-3</v>
      </c>
    </row>
    <row r="6045" spans="1:15" x14ac:dyDescent="0.25">
      <c r="A6045" t="s">
        <v>9954</v>
      </c>
      <c r="B6045" t="s">
        <v>9955</v>
      </c>
      <c r="C6045" t="s">
        <v>9956</v>
      </c>
      <c r="D6045">
        <v>-0.157311428775574</v>
      </c>
      <c r="E6045">
        <v>0.80654335655382103</v>
      </c>
      <c r="F6045">
        <v>-0.466249698054506</v>
      </c>
      <c r="G6045" t="s">
        <v>6</v>
      </c>
      <c r="H6045">
        <v>0.65392532929109604</v>
      </c>
      <c r="I6045">
        <v>0.166161664721198</v>
      </c>
      <c r="J6045">
        <v>-0.30893826927893198</v>
      </c>
      <c r="K6045">
        <v>0.64625537497331298</v>
      </c>
      <c r="L6045">
        <v>0.81123675806666995</v>
      </c>
      <c r="M6045">
        <v>5.8985750092875003E-2</v>
      </c>
      <c r="N6045">
        <v>1.1201750273455999</v>
      </c>
      <c r="O6045">
        <v>1.4791059005716501E-2</v>
      </c>
    </row>
    <row r="6046" spans="1:15" x14ac:dyDescent="0.25">
      <c r="A6046" t="s">
        <v>13548</v>
      </c>
      <c r="B6046" t="s">
        <v>13549</v>
      </c>
      <c r="C6046" t="s">
        <v>13549</v>
      </c>
      <c r="D6046">
        <v>-0.33992111618780901</v>
      </c>
      <c r="E6046">
        <v>0.74184624327152404</v>
      </c>
      <c r="F6046">
        <v>-0.46670422146465701</v>
      </c>
      <c r="G6046" t="s">
        <v>6</v>
      </c>
      <c r="H6046">
        <v>9.5284956103068003E-2</v>
      </c>
      <c r="I6046">
        <v>0.93855078540524295</v>
      </c>
      <c r="J6046">
        <v>-0.126783105276849</v>
      </c>
      <c r="K6046">
        <v>0.93342021273541498</v>
      </c>
      <c r="L6046">
        <v>0.43520607229087599</v>
      </c>
      <c r="M6046">
        <v>0.62672447065058201</v>
      </c>
      <c r="N6046">
        <v>0.56198917756772504</v>
      </c>
      <c r="O6046">
        <v>0.55386749807770597</v>
      </c>
    </row>
    <row r="6047" spans="1:15" x14ac:dyDescent="0.25">
      <c r="A6047" t="s">
        <v>11476</v>
      </c>
      <c r="B6047" t="s">
        <v>11477</v>
      </c>
      <c r="C6047" t="s">
        <v>11478</v>
      </c>
      <c r="D6047">
        <v>-0.752649485859748</v>
      </c>
      <c r="E6047">
        <v>0.19744264864243199</v>
      </c>
      <c r="F6047">
        <v>-0.46730710014044102</v>
      </c>
      <c r="G6047" t="s">
        <v>6</v>
      </c>
      <c r="H6047">
        <v>-0.94602459963442598</v>
      </c>
      <c r="I6047">
        <v>0.112778136017383</v>
      </c>
      <c r="J6047">
        <v>0.28534238571930698</v>
      </c>
      <c r="K6047">
        <v>0.73625755692233996</v>
      </c>
      <c r="L6047">
        <v>-0.193375113774677</v>
      </c>
      <c r="M6047">
        <v>0.78951030242187803</v>
      </c>
      <c r="N6047">
        <v>-0.47871749949398401</v>
      </c>
      <c r="O6047">
        <v>0.48620423215056102</v>
      </c>
    </row>
    <row r="6048" spans="1:15" x14ac:dyDescent="0.25">
      <c r="A6048" t="s">
        <v>5204</v>
      </c>
      <c r="B6048" t="s">
        <v>5205</v>
      </c>
      <c r="C6048" t="s">
        <v>5205</v>
      </c>
      <c r="D6048">
        <v>1.2675462295748099</v>
      </c>
      <c r="E6048">
        <v>0.255788292204366</v>
      </c>
      <c r="F6048">
        <v>-0.46745232361656702</v>
      </c>
      <c r="G6048" t="s">
        <v>6</v>
      </c>
      <c r="H6048">
        <v>0.95160236421367195</v>
      </c>
      <c r="I6048" t="s">
        <v>6</v>
      </c>
      <c r="J6048">
        <v>-1.7349985531913801</v>
      </c>
      <c r="K6048">
        <v>0.16404945634081899</v>
      </c>
      <c r="L6048">
        <v>-0.315943865361142</v>
      </c>
      <c r="M6048">
        <v>0.78885486483901601</v>
      </c>
      <c r="N6048">
        <v>1.4190546878302399</v>
      </c>
      <c r="O6048">
        <v>0.26089793658386001</v>
      </c>
    </row>
    <row r="6049" spans="1:15" x14ac:dyDescent="0.25">
      <c r="A6049" t="s">
        <v>100</v>
      </c>
      <c r="B6049" t="s">
        <v>101</v>
      </c>
      <c r="C6049" t="s">
        <v>101</v>
      </c>
      <c r="D6049">
        <v>-0.193166311116867</v>
      </c>
      <c r="E6049">
        <v>0.66961940933919295</v>
      </c>
      <c r="F6049">
        <v>-0.46745778647090103</v>
      </c>
      <c r="G6049">
        <v>0.34229906088869499</v>
      </c>
      <c r="H6049">
        <v>0.237447228605975</v>
      </c>
      <c r="I6049">
        <v>0.57910014412952104</v>
      </c>
      <c r="J6049">
        <v>-0.27429147535403398</v>
      </c>
      <c r="K6049">
        <v>0.58790180445344298</v>
      </c>
      <c r="L6049">
        <v>0.430613539722841</v>
      </c>
      <c r="M6049">
        <v>0.23433520235524999</v>
      </c>
      <c r="N6049">
        <v>0.70490501507687597</v>
      </c>
      <c r="O6049">
        <v>6.0597010009917997E-2</v>
      </c>
    </row>
    <row r="6050" spans="1:15" x14ac:dyDescent="0.25">
      <c r="A6050" t="s">
        <v>3925</v>
      </c>
      <c r="B6050" t="s">
        <v>3926</v>
      </c>
      <c r="C6050" t="s">
        <v>3926</v>
      </c>
      <c r="D6050">
        <v>-0.25457664511703298</v>
      </c>
      <c r="E6050">
        <v>0.63526926266414296</v>
      </c>
      <c r="F6050">
        <v>-0.46955650739699201</v>
      </c>
      <c r="G6050">
        <v>0.44077296089482199</v>
      </c>
      <c r="H6050">
        <v>0.179440195456323</v>
      </c>
      <c r="I6050">
        <v>0.75233560835693203</v>
      </c>
      <c r="J6050">
        <v>-0.21497986227995899</v>
      </c>
      <c r="K6050">
        <v>0.74663684832198496</v>
      </c>
      <c r="L6050">
        <v>0.43401684057335699</v>
      </c>
      <c r="M6050">
        <v>0.340755075525152</v>
      </c>
      <c r="N6050">
        <v>0.64899670285331501</v>
      </c>
      <c r="O6050">
        <v>0.16637296890578099</v>
      </c>
    </row>
    <row r="6051" spans="1:15" x14ac:dyDescent="0.25">
      <c r="A6051" t="s">
        <v>12658</v>
      </c>
      <c r="B6051" t="s">
        <v>12659</v>
      </c>
      <c r="C6051" t="s">
        <v>12659</v>
      </c>
      <c r="D6051">
        <v>-0.42862391843612402</v>
      </c>
      <c r="E6051">
        <v>0.39260126075739599</v>
      </c>
      <c r="F6051">
        <v>-0.469838127420042</v>
      </c>
      <c r="G6051" t="s">
        <v>6</v>
      </c>
      <c r="H6051">
        <v>0.33021945945800402</v>
      </c>
      <c r="I6051">
        <v>0.52381278399626696</v>
      </c>
      <c r="J6051">
        <v>-4.1214208983917901E-2</v>
      </c>
      <c r="K6051">
        <v>0.96469612403323701</v>
      </c>
      <c r="L6051">
        <v>0.75884337789412903</v>
      </c>
      <c r="M6051">
        <v>7.6716025044192601E-2</v>
      </c>
      <c r="N6051">
        <v>0.80005758687804696</v>
      </c>
      <c r="O6051">
        <v>8.4531867190692597E-2</v>
      </c>
    </row>
    <row r="6052" spans="1:15" x14ac:dyDescent="0.25">
      <c r="A6052" t="s">
        <v>6084</v>
      </c>
      <c r="B6052" t="s">
        <v>6085</v>
      </c>
      <c r="C6052" t="s">
        <v>6086</v>
      </c>
      <c r="D6052">
        <v>-0.144804766522701</v>
      </c>
      <c r="E6052">
        <v>0.79746327688839602</v>
      </c>
      <c r="F6052">
        <v>-0.47112587199914302</v>
      </c>
      <c r="G6052">
        <v>0.40350683301504098</v>
      </c>
      <c r="H6052">
        <v>0.64977095050351397</v>
      </c>
      <c r="I6052">
        <v>0.11221248358811201</v>
      </c>
      <c r="J6052">
        <v>-0.326321105476441</v>
      </c>
      <c r="K6052">
        <v>0.56042279017524599</v>
      </c>
      <c r="L6052">
        <v>0.79457571702621599</v>
      </c>
      <c r="M6052">
        <v>3.4243904783296503E-2</v>
      </c>
      <c r="N6052">
        <v>1.1208968225026601</v>
      </c>
      <c r="O6052">
        <v>4.5783570718984697E-3</v>
      </c>
    </row>
    <row r="6053" spans="1:15" x14ac:dyDescent="0.25">
      <c r="A6053" t="s">
        <v>6179</v>
      </c>
      <c r="B6053" t="s">
        <v>6180</v>
      </c>
      <c r="C6053" t="s">
        <v>6180</v>
      </c>
      <c r="D6053">
        <v>-0.31339698248669801</v>
      </c>
      <c r="E6053">
        <v>0.251315368679012</v>
      </c>
      <c r="F6053">
        <v>-0.47146227185426498</v>
      </c>
      <c r="G6053">
        <v>0.12140999090358399</v>
      </c>
      <c r="H6053">
        <v>1.15291064340952</v>
      </c>
      <c r="I6053" s="2">
        <v>1.59177029473837E-7</v>
      </c>
      <c r="J6053">
        <v>-0.158065289367567</v>
      </c>
      <c r="K6053">
        <v>0.66801060106721999</v>
      </c>
      <c r="L6053">
        <v>1.46630762589622</v>
      </c>
      <c r="M6053" s="2">
        <v>7.4080510506037299E-12</v>
      </c>
      <c r="N6053">
        <v>1.62437291526378</v>
      </c>
      <c r="O6053" s="2">
        <v>5.5789486871476601E-13</v>
      </c>
    </row>
    <row r="6054" spans="1:15" x14ac:dyDescent="0.25">
      <c r="A6054" t="s">
        <v>1954</v>
      </c>
      <c r="B6054" t="s">
        <v>1955</v>
      </c>
      <c r="C6054" t="s">
        <v>1956</v>
      </c>
      <c r="D6054">
        <v>-0.31443746662871103</v>
      </c>
      <c r="E6054">
        <v>0.74419234709795001</v>
      </c>
      <c r="F6054">
        <v>-0.47216369225486199</v>
      </c>
      <c r="G6054" t="s">
        <v>6</v>
      </c>
      <c r="H6054">
        <v>0.31361290723584401</v>
      </c>
      <c r="I6054">
        <v>0.736640612378065</v>
      </c>
      <c r="J6054">
        <v>-0.15772622562615099</v>
      </c>
      <c r="K6054">
        <v>0.906510837755929</v>
      </c>
      <c r="L6054">
        <v>0.62805037386455498</v>
      </c>
      <c r="M6054">
        <v>0.417697070244818</v>
      </c>
      <c r="N6054">
        <v>0.785776599490706</v>
      </c>
      <c r="O6054">
        <v>0.34615832891167903</v>
      </c>
    </row>
    <row r="6055" spans="1:15" x14ac:dyDescent="0.25">
      <c r="A6055" t="s">
        <v>5778</v>
      </c>
      <c r="B6055" t="s">
        <v>5779</v>
      </c>
      <c r="C6055" t="s">
        <v>5779</v>
      </c>
      <c r="D6055">
        <v>0.72204200386607598</v>
      </c>
      <c r="E6055" t="s">
        <v>6</v>
      </c>
      <c r="F6055">
        <v>-0.47302699379410801</v>
      </c>
      <c r="G6055" t="s">
        <v>6</v>
      </c>
      <c r="H6055">
        <v>-0.81595776035964196</v>
      </c>
      <c r="I6055" t="s">
        <v>6</v>
      </c>
      <c r="J6055">
        <v>-1.19506899766018</v>
      </c>
      <c r="K6055">
        <v>0.782185418464311</v>
      </c>
      <c r="L6055">
        <v>-1.5379997642257199</v>
      </c>
      <c r="M6055">
        <v>0.64706883561808803</v>
      </c>
      <c r="N6055">
        <v>-0.34293076656553501</v>
      </c>
      <c r="O6055" t="s">
        <v>6</v>
      </c>
    </row>
    <row r="6056" spans="1:15" x14ac:dyDescent="0.25">
      <c r="A6056" t="s">
        <v>15624</v>
      </c>
      <c r="B6056" t="s">
        <v>15625</v>
      </c>
      <c r="C6056" t="s">
        <v>15626</v>
      </c>
      <c r="D6056">
        <v>4.4460922428846E-2</v>
      </c>
      <c r="E6056">
        <v>0.93546872994387997</v>
      </c>
      <c r="F6056">
        <v>-0.47410480451575998</v>
      </c>
      <c r="G6056">
        <v>0.36719780054595702</v>
      </c>
      <c r="H6056">
        <v>-0.13071787664655499</v>
      </c>
      <c r="I6056">
        <v>0.80250101786962202</v>
      </c>
      <c r="J6056">
        <v>-0.51856572694460601</v>
      </c>
      <c r="K6056">
        <v>0.244377125611006</v>
      </c>
      <c r="L6056">
        <v>-0.17517879907540099</v>
      </c>
      <c r="M6056">
        <v>0.69453093983680803</v>
      </c>
      <c r="N6056">
        <v>0.34338692786920499</v>
      </c>
      <c r="O6056">
        <v>0.45950100841070102</v>
      </c>
    </row>
    <row r="6057" spans="1:15" x14ac:dyDescent="0.25">
      <c r="A6057" t="s">
        <v>6480</v>
      </c>
      <c r="B6057" t="s">
        <v>6481</v>
      </c>
      <c r="C6057" t="s">
        <v>6481</v>
      </c>
      <c r="D6057">
        <v>5.0237011221925497E-2</v>
      </c>
      <c r="E6057">
        <v>0.95316741264683902</v>
      </c>
      <c r="F6057">
        <v>-0.477550770784817</v>
      </c>
      <c r="G6057" t="s">
        <v>6</v>
      </c>
      <c r="H6057">
        <v>6.2191429727618402E-2</v>
      </c>
      <c r="I6057">
        <v>0.94766538277552304</v>
      </c>
      <c r="J6057">
        <v>-0.52778778200674203</v>
      </c>
      <c r="K6057">
        <v>0.50955156671923096</v>
      </c>
      <c r="L6057">
        <v>1.19544185056929E-2</v>
      </c>
      <c r="M6057">
        <v>0.98781449056077797</v>
      </c>
      <c r="N6057">
        <v>0.53974220051243504</v>
      </c>
      <c r="O6057">
        <v>0.45326869607461101</v>
      </c>
    </row>
    <row r="6058" spans="1:15" x14ac:dyDescent="0.25">
      <c r="A6058" t="s">
        <v>13119</v>
      </c>
      <c r="B6058" t="s">
        <v>13120</v>
      </c>
      <c r="C6058" t="s">
        <v>13120</v>
      </c>
      <c r="D6058">
        <v>6.3338086407987895E-2</v>
      </c>
      <c r="E6058">
        <v>0.94890985878758904</v>
      </c>
      <c r="F6058">
        <v>-0.47812426616669201</v>
      </c>
      <c r="G6058" t="s">
        <v>6</v>
      </c>
      <c r="H6058">
        <v>0.32286173484612501</v>
      </c>
      <c r="I6058">
        <v>0.71049086474420398</v>
      </c>
      <c r="J6058">
        <v>-0.54146235257468001</v>
      </c>
      <c r="K6058">
        <v>0.56509338719316204</v>
      </c>
      <c r="L6058">
        <v>0.25952364843813702</v>
      </c>
      <c r="M6058">
        <v>0.74418868741064403</v>
      </c>
      <c r="N6058">
        <v>0.80098600101281703</v>
      </c>
      <c r="O6058">
        <v>0.30233410813939299</v>
      </c>
    </row>
    <row r="6059" spans="1:15" x14ac:dyDescent="0.25">
      <c r="A6059" t="s">
        <v>6292</v>
      </c>
      <c r="B6059" t="s">
        <v>6293</v>
      </c>
      <c r="C6059" t="s">
        <v>6294</v>
      </c>
      <c r="D6059">
        <v>0.32015521327406199</v>
      </c>
      <c r="E6059">
        <v>0.79217271785376298</v>
      </c>
      <c r="F6059">
        <v>-0.47980651756293302</v>
      </c>
      <c r="G6059" t="s">
        <v>6</v>
      </c>
      <c r="H6059">
        <v>0.22677280147565901</v>
      </c>
      <c r="I6059">
        <v>0.85728931461643298</v>
      </c>
      <c r="J6059">
        <v>-0.79996173083699496</v>
      </c>
      <c r="K6059">
        <v>0.50696501295387197</v>
      </c>
      <c r="L6059">
        <v>-9.3382411798403606E-2</v>
      </c>
      <c r="M6059">
        <v>0.93703757708737201</v>
      </c>
      <c r="N6059">
        <v>0.70657931903859095</v>
      </c>
      <c r="O6059">
        <v>0.52349833224800701</v>
      </c>
    </row>
    <row r="6060" spans="1:15" x14ac:dyDescent="0.25">
      <c r="A6060" t="s">
        <v>6260</v>
      </c>
      <c r="B6060" t="s">
        <v>6261</v>
      </c>
      <c r="C6060" t="s">
        <v>6261</v>
      </c>
      <c r="D6060">
        <v>-0.77212820187741804</v>
      </c>
      <c r="E6060">
        <v>0.51912326051204405</v>
      </c>
      <c r="F6060">
        <v>-0.48138711534200401</v>
      </c>
      <c r="G6060" t="s">
        <v>6</v>
      </c>
      <c r="H6060">
        <v>0.92783084117996195</v>
      </c>
      <c r="I6060">
        <v>0.38095592079055601</v>
      </c>
      <c r="J6060">
        <v>0.29074108653541397</v>
      </c>
      <c r="K6060">
        <v>0.86908078924576304</v>
      </c>
      <c r="L6060">
        <v>1.6999590430573801</v>
      </c>
      <c r="M6060">
        <v>7.2441493901368004E-2</v>
      </c>
      <c r="N6060">
        <v>1.40921795652197</v>
      </c>
      <c r="O6060">
        <v>0.17672070378739499</v>
      </c>
    </row>
    <row r="6061" spans="1:15" x14ac:dyDescent="0.25">
      <c r="A6061" t="s">
        <v>3961</v>
      </c>
      <c r="B6061" t="s">
        <v>3962</v>
      </c>
      <c r="C6061" t="s">
        <v>3963</v>
      </c>
      <c r="D6061">
        <v>-0.56410127099539298</v>
      </c>
      <c r="E6061">
        <v>5.7376946222137203E-2</v>
      </c>
      <c r="F6061">
        <v>-0.48154627188353699</v>
      </c>
      <c r="G6061">
        <v>0.19590593863533301</v>
      </c>
      <c r="H6061">
        <v>0.736173194635239</v>
      </c>
      <c r="I6061">
        <v>8.1014078472334706E-3</v>
      </c>
      <c r="J6061">
        <v>8.2554999111856403E-2</v>
      </c>
      <c r="K6061">
        <v>0.87272208990542999</v>
      </c>
      <c r="L6061">
        <v>1.30027446563063</v>
      </c>
      <c r="M6061" s="2">
        <v>5.5024693923022605E-7</v>
      </c>
      <c r="N6061">
        <v>1.21771946651878</v>
      </c>
      <c r="O6061" s="2">
        <v>8.8333300693601596E-6</v>
      </c>
    </row>
    <row r="6062" spans="1:15" x14ac:dyDescent="0.25">
      <c r="A6062" t="s">
        <v>2942</v>
      </c>
      <c r="B6062" t="s">
        <v>2943</v>
      </c>
      <c r="C6062" t="s">
        <v>2944</v>
      </c>
      <c r="D6062">
        <v>0.20887110671866299</v>
      </c>
      <c r="E6062">
        <v>0.83245697379084604</v>
      </c>
      <c r="F6062">
        <v>-0.48163703057388801</v>
      </c>
      <c r="G6062" t="s">
        <v>6</v>
      </c>
      <c r="H6062">
        <v>0.72782757955588795</v>
      </c>
      <c r="I6062">
        <v>0.344677438407128</v>
      </c>
      <c r="J6062">
        <v>-0.69050813729255001</v>
      </c>
      <c r="K6062">
        <v>0.45922536183121099</v>
      </c>
      <c r="L6062">
        <v>0.51895647283722601</v>
      </c>
      <c r="M6062">
        <v>0.47693504484952598</v>
      </c>
      <c r="N6062">
        <v>1.2094646101297799</v>
      </c>
      <c r="O6062">
        <v>0.109791287966872</v>
      </c>
    </row>
    <row r="6063" spans="1:15" x14ac:dyDescent="0.25">
      <c r="A6063" t="s">
        <v>7928</v>
      </c>
      <c r="B6063" t="s">
        <v>7929</v>
      </c>
      <c r="C6063" t="s">
        <v>7930</v>
      </c>
      <c r="D6063">
        <v>-0.18667124112335501</v>
      </c>
      <c r="E6063">
        <v>0.711639110659959</v>
      </c>
      <c r="F6063">
        <v>-0.48171207164144297</v>
      </c>
      <c r="G6063">
        <v>0.36837058742100198</v>
      </c>
      <c r="H6063">
        <v>0.73049613581130801</v>
      </c>
      <c r="I6063">
        <v>5.4828647898803803E-2</v>
      </c>
      <c r="J6063">
        <v>-0.29504083051808799</v>
      </c>
      <c r="K6063">
        <v>0.58973733407653794</v>
      </c>
      <c r="L6063">
        <v>0.91716737693466299</v>
      </c>
      <c r="M6063">
        <v>9.1611825689547101E-3</v>
      </c>
      <c r="N6063">
        <v>1.21220820745275</v>
      </c>
      <c r="O6063">
        <v>1.1644926745466499E-3</v>
      </c>
    </row>
    <row r="6064" spans="1:15" x14ac:dyDescent="0.25">
      <c r="A6064" t="s">
        <v>7445</v>
      </c>
      <c r="B6064" t="s">
        <v>7446</v>
      </c>
      <c r="C6064" t="s">
        <v>7446</v>
      </c>
      <c r="D6064">
        <v>0.26283571500679598</v>
      </c>
      <c r="E6064">
        <v>0.74311367429264896</v>
      </c>
      <c r="F6064">
        <v>-0.48342868088153002</v>
      </c>
      <c r="G6064" t="s">
        <v>6</v>
      </c>
      <c r="H6064">
        <v>1.0247826606156401</v>
      </c>
      <c r="I6064">
        <v>9.1430234385436099E-2</v>
      </c>
      <c r="J6064">
        <v>-0.74626439588832705</v>
      </c>
      <c r="K6064">
        <v>0.31953895976548502</v>
      </c>
      <c r="L6064">
        <v>0.76194694560883902</v>
      </c>
      <c r="M6064">
        <v>0.19214091057869301</v>
      </c>
      <c r="N6064">
        <v>1.5082113414971701</v>
      </c>
      <c r="O6064">
        <v>1.33840069116135E-2</v>
      </c>
    </row>
    <row r="6065" spans="1:15" x14ac:dyDescent="0.25">
      <c r="A6065" t="s">
        <v>2512</v>
      </c>
      <c r="B6065" t="s">
        <v>2513</v>
      </c>
      <c r="C6065" t="s">
        <v>2513</v>
      </c>
      <c r="D6065">
        <v>-0.54726003516627297</v>
      </c>
      <c r="E6065">
        <v>0.240859303337282</v>
      </c>
      <c r="F6065">
        <v>-0.483896081609683</v>
      </c>
      <c r="G6065">
        <v>0.42047769975857002</v>
      </c>
      <c r="H6065">
        <v>0.226511024669311</v>
      </c>
      <c r="I6065">
        <v>0.67604137215843496</v>
      </c>
      <c r="J6065">
        <v>6.3363953556589803E-2</v>
      </c>
      <c r="K6065">
        <v>0.94215378619232404</v>
      </c>
      <c r="L6065">
        <v>0.77377105983558403</v>
      </c>
      <c r="M6065">
        <v>6.6776163510605197E-2</v>
      </c>
      <c r="N6065">
        <v>0.71040710627899495</v>
      </c>
      <c r="O6065">
        <v>0.12186358272396899</v>
      </c>
    </row>
    <row r="6066" spans="1:15" x14ac:dyDescent="0.25">
      <c r="A6066" t="s">
        <v>3514</v>
      </c>
      <c r="B6066" t="s">
        <v>3515</v>
      </c>
      <c r="C6066" t="s">
        <v>3515</v>
      </c>
      <c r="D6066">
        <v>-0.146688753630349</v>
      </c>
      <c r="E6066">
        <v>0.88921800740534696</v>
      </c>
      <c r="F6066">
        <v>-0.48453785549131601</v>
      </c>
      <c r="G6066" t="s">
        <v>6</v>
      </c>
      <c r="H6066">
        <v>-0.11511201290670001</v>
      </c>
      <c r="I6066">
        <v>0.917038338119185</v>
      </c>
      <c r="J6066">
        <v>-0.337849101860968</v>
      </c>
      <c r="K6066">
        <v>0.76425130749164005</v>
      </c>
      <c r="L6066">
        <v>3.1576740723649202E-2</v>
      </c>
      <c r="M6066">
        <v>0.97628762995052998</v>
      </c>
      <c r="N6066">
        <v>0.36942584258461703</v>
      </c>
      <c r="O6066">
        <v>0.69171024240303103</v>
      </c>
    </row>
    <row r="6067" spans="1:15" x14ac:dyDescent="0.25">
      <c r="A6067" t="s">
        <v>12333</v>
      </c>
      <c r="B6067" t="s">
        <v>12334</v>
      </c>
      <c r="C6067" t="s">
        <v>12334</v>
      </c>
      <c r="D6067">
        <v>-1.1251420584643499</v>
      </c>
      <c r="E6067">
        <v>0.26114655430657202</v>
      </c>
      <c r="F6067">
        <v>-0.573806820984329</v>
      </c>
      <c r="G6067" t="s">
        <v>6</v>
      </c>
      <c r="H6067">
        <v>0.12987269261808701</v>
      </c>
      <c r="I6067">
        <v>0.92252661071025099</v>
      </c>
      <c r="J6067">
        <v>0.551335237480025</v>
      </c>
      <c r="K6067">
        <v>0.69494806881043303</v>
      </c>
      <c r="L6067">
        <v>1.2550147510824401</v>
      </c>
      <c r="M6067">
        <v>0.182163895736383</v>
      </c>
      <c r="N6067">
        <v>0.70367951360241598</v>
      </c>
      <c r="O6067">
        <v>0.51045223854408095</v>
      </c>
    </row>
    <row r="6068" spans="1:15" x14ac:dyDescent="0.25">
      <c r="A6068" t="s">
        <v>13546</v>
      </c>
      <c r="B6068" t="s">
        <v>13547</v>
      </c>
      <c r="C6068" t="s">
        <v>13547</v>
      </c>
      <c r="D6068">
        <v>-0.44374743525434401</v>
      </c>
      <c r="E6068">
        <v>0.32518054792790102</v>
      </c>
      <c r="F6068">
        <v>-0.48950826864770702</v>
      </c>
      <c r="G6068">
        <v>0.38369878994199802</v>
      </c>
      <c r="H6068">
        <v>0.30568559608823698</v>
      </c>
      <c r="I6068">
        <v>0.52344314832942096</v>
      </c>
      <c r="J6068">
        <v>-4.5760833393363697E-2</v>
      </c>
      <c r="K6068">
        <v>0.95716313110881501</v>
      </c>
      <c r="L6068">
        <v>0.74943303134258099</v>
      </c>
      <c r="M6068">
        <v>5.61742067077418E-2</v>
      </c>
      <c r="N6068">
        <v>0.795193864735944</v>
      </c>
      <c r="O6068">
        <v>6.0157414971631101E-2</v>
      </c>
    </row>
    <row r="6069" spans="1:15" x14ac:dyDescent="0.25">
      <c r="A6069" t="s">
        <v>7791</v>
      </c>
      <c r="B6069" t="s">
        <v>7792</v>
      </c>
      <c r="C6069" t="s">
        <v>7793</v>
      </c>
      <c r="D6069">
        <v>-0.183756269980558</v>
      </c>
      <c r="E6069">
        <v>0.79592234509704396</v>
      </c>
      <c r="F6069">
        <v>-0.490615473918324</v>
      </c>
      <c r="G6069" t="s">
        <v>6</v>
      </c>
      <c r="H6069">
        <v>-0.41039204919773897</v>
      </c>
      <c r="I6069">
        <v>0.51331027827338105</v>
      </c>
      <c r="J6069">
        <v>-0.306859203937767</v>
      </c>
      <c r="K6069">
        <v>0.68665280707231902</v>
      </c>
      <c r="L6069">
        <v>-0.226635779217182</v>
      </c>
      <c r="M6069">
        <v>0.71800170455933199</v>
      </c>
      <c r="N6069">
        <v>8.0223424720585398E-2</v>
      </c>
      <c r="O6069">
        <v>0.91576286692077102</v>
      </c>
    </row>
    <row r="6070" spans="1:15" x14ac:dyDescent="0.25">
      <c r="A6070" t="s">
        <v>3137</v>
      </c>
      <c r="B6070" t="s">
        <v>3138</v>
      </c>
      <c r="C6070" t="s">
        <v>3138</v>
      </c>
      <c r="D6070">
        <v>-0.35768992751585199</v>
      </c>
      <c r="E6070">
        <v>0.47051563769759802</v>
      </c>
      <c r="F6070">
        <v>-0.491206781774635</v>
      </c>
      <c r="G6070" t="s">
        <v>6</v>
      </c>
      <c r="H6070">
        <v>-0.75459731624980397</v>
      </c>
      <c r="I6070">
        <v>0.102919127797318</v>
      </c>
      <c r="J6070">
        <v>-0.13351685425878199</v>
      </c>
      <c r="K6070">
        <v>0.85697180038082299</v>
      </c>
      <c r="L6070">
        <v>-0.39690738873395098</v>
      </c>
      <c r="M6070">
        <v>0.41836529772547998</v>
      </c>
      <c r="N6070">
        <v>-0.26339053447516902</v>
      </c>
      <c r="O6070">
        <v>0.64251926483815802</v>
      </c>
    </row>
    <row r="6071" spans="1:15" x14ac:dyDescent="0.25">
      <c r="A6071" t="s">
        <v>2409</v>
      </c>
      <c r="B6071" t="s">
        <v>2410</v>
      </c>
      <c r="C6071" t="s">
        <v>2411</v>
      </c>
      <c r="D6071">
        <v>0.64197238656484601</v>
      </c>
      <c r="E6071">
        <v>0.25452219386175901</v>
      </c>
      <c r="F6071">
        <v>-0.491325706916315</v>
      </c>
      <c r="G6071" t="s">
        <v>6</v>
      </c>
      <c r="H6071">
        <v>-5.1043087289950197E-2</v>
      </c>
      <c r="I6071">
        <v>0.95474406128146705</v>
      </c>
      <c r="J6071">
        <v>-1.1332980934811601</v>
      </c>
      <c r="K6071">
        <v>4.8491572815744899E-2</v>
      </c>
      <c r="L6071">
        <v>-0.693015473854796</v>
      </c>
      <c r="M6071">
        <v>0.19893749402682701</v>
      </c>
      <c r="N6071">
        <v>0.440282619626365</v>
      </c>
      <c r="O6071">
        <v>0.51920789890618602</v>
      </c>
    </row>
    <row r="6072" spans="1:15" x14ac:dyDescent="0.25">
      <c r="A6072" t="s">
        <v>6311</v>
      </c>
      <c r="B6072" t="s">
        <v>6312</v>
      </c>
      <c r="C6072" t="s">
        <v>6312</v>
      </c>
      <c r="D6072">
        <v>0.20585571097154301</v>
      </c>
      <c r="E6072">
        <v>0.87187810693117296</v>
      </c>
      <c r="F6072">
        <v>-0.49155643648967301</v>
      </c>
      <c r="G6072" t="s">
        <v>6</v>
      </c>
      <c r="H6072">
        <v>0.89125501428005705</v>
      </c>
      <c r="I6072">
        <v>0.35381665607909502</v>
      </c>
      <c r="J6072">
        <v>-0.69741214746121605</v>
      </c>
      <c r="K6072">
        <v>0.56875024150076303</v>
      </c>
      <c r="L6072">
        <v>0.68539930330851395</v>
      </c>
      <c r="M6072">
        <v>0.44875563377533401</v>
      </c>
      <c r="N6072">
        <v>1.38281145076973</v>
      </c>
      <c r="O6072">
        <v>0.14252800126169701</v>
      </c>
    </row>
    <row r="6073" spans="1:15" x14ac:dyDescent="0.25">
      <c r="A6073" t="s">
        <v>5269</v>
      </c>
      <c r="B6073" t="s">
        <v>5270</v>
      </c>
      <c r="C6073" t="s">
        <v>5270</v>
      </c>
      <c r="D6073">
        <v>0.58368393116026596</v>
      </c>
      <c r="E6073">
        <v>0.130585357814511</v>
      </c>
      <c r="F6073">
        <v>-0.491651790450156</v>
      </c>
      <c r="G6073">
        <v>0.37054331486535602</v>
      </c>
      <c r="H6073">
        <v>0.38019325915297397</v>
      </c>
      <c r="I6073">
        <v>0.38852308064134</v>
      </c>
      <c r="J6073">
        <v>-1.07533572161042</v>
      </c>
      <c r="K6073">
        <v>6.0630806721170003E-3</v>
      </c>
      <c r="L6073">
        <v>-0.20349067200729301</v>
      </c>
      <c r="M6073">
        <v>0.63300138911843096</v>
      </c>
      <c r="N6073">
        <v>0.87184504960312903</v>
      </c>
      <c r="O6073">
        <v>3.16216846409174E-2</v>
      </c>
    </row>
    <row r="6074" spans="1:15" x14ac:dyDescent="0.25">
      <c r="A6074" t="s">
        <v>7339</v>
      </c>
      <c r="B6074" t="s">
        <v>7340</v>
      </c>
      <c r="C6074" t="s">
        <v>7340</v>
      </c>
      <c r="D6074">
        <v>0.46813368511046899</v>
      </c>
      <c r="E6074">
        <v>0.156258779025431</v>
      </c>
      <c r="F6074">
        <v>-0.49247062149336202</v>
      </c>
      <c r="G6074">
        <v>0.25389412249369098</v>
      </c>
      <c r="H6074">
        <v>0.63550272869254398</v>
      </c>
      <c r="I6074">
        <v>4.7684854953434497E-2</v>
      </c>
      <c r="J6074">
        <v>-0.960604306603831</v>
      </c>
      <c r="K6074">
        <v>2.9485204614267901E-3</v>
      </c>
      <c r="L6074">
        <v>0.16736904358207499</v>
      </c>
      <c r="M6074">
        <v>0.64201984453605498</v>
      </c>
      <c r="N6074">
        <v>1.1279733501859099</v>
      </c>
      <c r="O6074">
        <v>3.2444310436496399E-4</v>
      </c>
    </row>
    <row r="6075" spans="1:15" x14ac:dyDescent="0.25">
      <c r="A6075" t="s">
        <v>8437</v>
      </c>
      <c r="B6075" t="s">
        <v>8438</v>
      </c>
      <c r="C6075" t="s">
        <v>8438</v>
      </c>
      <c r="D6075">
        <v>0.73222680577034605</v>
      </c>
      <c r="E6075" t="s">
        <v>6</v>
      </c>
      <c r="F6075">
        <v>-0.49381272112264701</v>
      </c>
      <c r="G6075" t="s">
        <v>6</v>
      </c>
      <c r="H6075">
        <v>-0.83674331326274498</v>
      </c>
      <c r="I6075" t="s">
        <v>6</v>
      </c>
      <c r="J6075">
        <v>-1.22603952689299</v>
      </c>
      <c r="K6075">
        <v>0.79534715574463599</v>
      </c>
      <c r="L6075">
        <v>-1.56897011903309</v>
      </c>
      <c r="M6075">
        <v>0.66933755014004304</v>
      </c>
      <c r="N6075">
        <v>-0.34293059214009802</v>
      </c>
      <c r="O6075" t="s">
        <v>6</v>
      </c>
    </row>
    <row r="6076" spans="1:15" x14ac:dyDescent="0.25">
      <c r="A6076" t="s">
        <v>15433</v>
      </c>
      <c r="B6076" t="s">
        <v>15434</v>
      </c>
      <c r="C6076" t="s">
        <v>15434</v>
      </c>
      <c r="D6076">
        <v>-0.55939803526268195</v>
      </c>
      <c r="E6076">
        <v>0.64152876505104095</v>
      </c>
      <c r="F6076">
        <v>-0.49397300795499799</v>
      </c>
      <c r="G6076" t="s">
        <v>6</v>
      </c>
      <c r="H6076">
        <v>-0.41279481984419703</v>
      </c>
      <c r="I6076">
        <v>0.74887292831904395</v>
      </c>
      <c r="J6076">
        <v>6.5425027307684194E-2</v>
      </c>
      <c r="K6076">
        <v>0.97680439548433695</v>
      </c>
      <c r="L6076">
        <v>0.14660321541848501</v>
      </c>
      <c r="M6076">
        <v>0.91472126667561704</v>
      </c>
      <c r="N6076">
        <v>8.1178188110800797E-2</v>
      </c>
      <c r="O6076">
        <v>0.95226875219320595</v>
      </c>
    </row>
    <row r="6077" spans="1:15" x14ac:dyDescent="0.25">
      <c r="A6077" t="s">
        <v>9738</v>
      </c>
      <c r="B6077" t="s">
        <v>9739</v>
      </c>
      <c r="C6077" t="s">
        <v>9739</v>
      </c>
      <c r="D6077">
        <v>-0.253966556370677</v>
      </c>
      <c r="E6077">
        <v>0.73860058671962003</v>
      </c>
      <c r="F6077">
        <v>-0.49401392117451198</v>
      </c>
      <c r="G6077">
        <v>0.54534047018245302</v>
      </c>
      <c r="H6077">
        <v>0.99466540734673803</v>
      </c>
      <c r="I6077">
        <v>8.8262331264175403E-2</v>
      </c>
      <c r="J6077">
        <v>-0.24004736480383501</v>
      </c>
      <c r="K6077">
        <v>0.78317902759022495</v>
      </c>
      <c r="L6077">
        <v>1.2486319637174199</v>
      </c>
      <c r="M6077">
        <v>2.0759185857111399E-2</v>
      </c>
      <c r="N6077">
        <v>1.4886793285212501</v>
      </c>
      <c r="O6077">
        <v>6.1658920357876403E-3</v>
      </c>
    </row>
    <row r="6078" spans="1:15" x14ac:dyDescent="0.25">
      <c r="A6078" t="s">
        <v>4777</v>
      </c>
      <c r="B6078" t="s">
        <v>4778</v>
      </c>
      <c r="C6078" t="s">
        <v>4778</v>
      </c>
      <c r="D6078">
        <v>3.43595268220104</v>
      </c>
      <c r="E6078">
        <v>6.4748911337958001E-2</v>
      </c>
      <c r="F6078">
        <v>-0.496000748076596</v>
      </c>
      <c r="G6078" t="s">
        <v>6</v>
      </c>
      <c r="H6078">
        <v>-0.83893195011469002</v>
      </c>
      <c r="I6078" t="s">
        <v>6</v>
      </c>
      <c r="J6078">
        <v>-3.9319534302776402</v>
      </c>
      <c r="K6078">
        <v>5.1712085935190402E-2</v>
      </c>
      <c r="L6078">
        <v>-4.2748846323157297</v>
      </c>
      <c r="M6078">
        <v>2.4171909060048E-2</v>
      </c>
      <c r="N6078">
        <v>-0.34293120203809402</v>
      </c>
      <c r="O6078">
        <v>0.916775064240412</v>
      </c>
    </row>
    <row r="6079" spans="1:15" x14ac:dyDescent="0.25">
      <c r="A6079" t="s">
        <v>8471</v>
      </c>
      <c r="B6079" t="s">
        <v>8472</v>
      </c>
      <c r="C6079" t="s">
        <v>8472</v>
      </c>
      <c r="D6079">
        <v>0.68873230875660296</v>
      </c>
      <c r="E6079" t="s">
        <v>6</v>
      </c>
      <c r="F6079">
        <v>-0.49618618445170898</v>
      </c>
      <c r="G6079" t="s">
        <v>6</v>
      </c>
      <c r="H6079">
        <v>-0.83911693212745497</v>
      </c>
      <c r="I6079" t="s">
        <v>6</v>
      </c>
      <c r="J6079">
        <v>-1.1849184932083101</v>
      </c>
      <c r="K6079">
        <v>0.78653935018661603</v>
      </c>
      <c r="L6079">
        <v>-1.52784924088406</v>
      </c>
      <c r="M6079">
        <v>0.65266246851585696</v>
      </c>
      <c r="N6079">
        <v>-0.34293074767574599</v>
      </c>
      <c r="O6079" t="s">
        <v>6</v>
      </c>
    </row>
    <row r="6080" spans="1:15" x14ac:dyDescent="0.25">
      <c r="A6080" t="s">
        <v>12750</v>
      </c>
      <c r="B6080" t="s">
        <v>12751</v>
      </c>
      <c r="C6080" t="s">
        <v>12751</v>
      </c>
      <c r="D6080">
        <v>-0.46163480888430403</v>
      </c>
      <c r="E6080">
        <v>0.54061380185035302</v>
      </c>
      <c r="F6080">
        <v>-0.49848874949976302</v>
      </c>
      <c r="G6080" t="s">
        <v>6</v>
      </c>
      <c r="H6080">
        <v>0.245995845046037</v>
      </c>
      <c r="I6080">
        <v>0.76581205428423604</v>
      </c>
      <c r="J6080">
        <v>-3.6853940615459102E-2</v>
      </c>
      <c r="K6080">
        <v>0.98012010744260603</v>
      </c>
      <c r="L6080">
        <v>0.70763065393034097</v>
      </c>
      <c r="M6080">
        <v>0.278544760712231</v>
      </c>
      <c r="N6080">
        <v>0.74448459454580096</v>
      </c>
      <c r="O6080">
        <v>0.29121651459202202</v>
      </c>
    </row>
    <row r="6081" spans="1:15" x14ac:dyDescent="0.25">
      <c r="A6081" t="s">
        <v>15605</v>
      </c>
      <c r="B6081" t="s">
        <v>15606</v>
      </c>
      <c r="C6081" t="s">
        <v>15607</v>
      </c>
      <c r="D6081">
        <v>-0.37465987488240898</v>
      </c>
      <c r="E6081">
        <v>0.77112396902950997</v>
      </c>
      <c r="F6081">
        <v>-0.50197845856787704</v>
      </c>
      <c r="G6081" t="s">
        <v>6</v>
      </c>
      <c r="H6081">
        <v>-0.643831210678105</v>
      </c>
      <c r="I6081">
        <v>0.59041094937337402</v>
      </c>
      <c r="J6081">
        <v>-0.127318583685468</v>
      </c>
      <c r="K6081">
        <v>0.94565690572929395</v>
      </c>
      <c r="L6081">
        <v>-0.26917133579569602</v>
      </c>
      <c r="M6081">
        <v>0.827643740633355</v>
      </c>
      <c r="N6081">
        <v>-0.14185275211022799</v>
      </c>
      <c r="O6081">
        <v>0.91962179723752402</v>
      </c>
    </row>
    <row r="6082" spans="1:15" x14ac:dyDescent="0.25">
      <c r="A6082" t="s">
        <v>1715</v>
      </c>
      <c r="B6082" t="s">
        <v>1716</v>
      </c>
      <c r="C6082" t="s">
        <v>1716</v>
      </c>
      <c r="D6082">
        <v>-3.1133050375185398</v>
      </c>
      <c r="E6082" s="2">
        <v>3.1637436561115401E-225</v>
      </c>
      <c r="F6082">
        <v>-0.109880231827958</v>
      </c>
      <c r="G6082">
        <v>0.34339652591091702</v>
      </c>
      <c r="H6082">
        <v>1.7498854557226899</v>
      </c>
      <c r="I6082" s="2">
        <v>6.52711812750864E-133</v>
      </c>
      <c r="J6082">
        <v>3.0034248056905901</v>
      </c>
      <c r="K6082" s="2">
        <v>3.99248756884585E-204</v>
      </c>
      <c r="L6082">
        <v>4.8631904932412402</v>
      </c>
      <c r="M6082">
        <v>0</v>
      </c>
      <c r="N6082">
        <v>1.8597656875506501</v>
      </c>
      <c r="O6082" s="2">
        <v>8.1769856839379899E-143</v>
      </c>
    </row>
    <row r="6083" spans="1:15" x14ac:dyDescent="0.25">
      <c r="A6083" t="s">
        <v>12673</v>
      </c>
      <c r="B6083" t="s">
        <v>12674</v>
      </c>
      <c r="C6083" t="s">
        <v>12675</v>
      </c>
      <c r="D6083">
        <v>-0.63262408828124295</v>
      </c>
      <c r="E6083">
        <v>0.19978645073140799</v>
      </c>
      <c r="F6083">
        <v>-0.50269031404851106</v>
      </c>
      <c r="G6083">
        <v>0.43356239009294301</v>
      </c>
      <c r="H6083">
        <v>9.1010124186373997E-2</v>
      </c>
      <c r="I6083">
        <v>0.89284182605512796</v>
      </c>
      <c r="J6083">
        <v>0.129933774232732</v>
      </c>
      <c r="K6083">
        <v>0.87196064464377998</v>
      </c>
      <c r="L6083">
        <v>0.72363421246761706</v>
      </c>
      <c r="M6083">
        <v>0.119940992251937</v>
      </c>
      <c r="N6083">
        <v>0.59370043823488505</v>
      </c>
      <c r="O6083">
        <v>0.24549741072869899</v>
      </c>
    </row>
    <row r="6084" spans="1:15" x14ac:dyDescent="0.25">
      <c r="A6084" t="s">
        <v>13134</v>
      </c>
      <c r="B6084" t="s">
        <v>13135</v>
      </c>
      <c r="C6084" t="s">
        <v>13135</v>
      </c>
      <c r="D6084">
        <v>-5.1855881630910802E-2</v>
      </c>
      <c r="E6084">
        <v>0.95857449154363805</v>
      </c>
      <c r="F6084">
        <v>-0.50458717805138797</v>
      </c>
      <c r="G6084" t="s">
        <v>6</v>
      </c>
      <c r="H6084">
        <v>-1.07720623732083</v>
      </c>
      <c r="I6084">
        <v>0.16808662616190401</v>
      </c>
      <c r="J6084">
        <v>-0.45273129642047699</v>
      </c>
      <c r="K6084">
        <v>0.641616559679415</v>
      </c>
      <c r="L6084">
        <v>-1.0253503556899199</v>
      </c>
      <c r="M6084">
        <v>0.16491441018995801</v>
      </c>
      <c r="N6084">
        <v>-0.57261905926944601</v>
      </c>
      <c r="O6084">
        <v>0.52319866174738605</v>
      </c>
    </row>
    <row r="6085" spans="1:15" x14ac:dyDescent="0.25">
      <c r="A6085" t="s">
        <v>5760</v>
      </c>
      <c r="B6085" t="s">
        <v>5761</v>
      </c>
      <c r="C6085" t="s">
        <v>5761</v>
      </c>
      <c r="D6085">
        <v>1.0566580711881399</v>
      </c>
      <c r="E6085" t="s">
        <v>6</v>
      </c>
      <c r="F6085">
        <v>-0.50480371084043096</v>
      </c>
      <c r="G6085" t="s">
        <v>6</v>
      </c>
      <c r="H6085">
        <v>1.2940016790047699</v>
      </c>
      <c r="I6085" t="s">
        <v>6</v>
      </c>
      <c r="J6085">
        <v>-1.5614617820285699</v>
      </c>
      <c r="K6085">
        <v>0.61961317734938803</v>
      </c>
      <c r="L6085">
        <v>0.237343607816627</v>
      </c>
      <c r="M6085">
        <v>0.93275119793070305</v>
      </c>
      <c r="N6085">
        <v>1.7988053898452001</v>
      </c>
      <c r="O6085" t="s">
        <v>6</v>
      </c>
    </row>
    <row r="6086" spans="1:15" x14ac:dyDescent="0.25">
      <c r="A6086" t="s">
        <v>13304</v>
      </c>
      <c r="B6086" t="s">
        <v>13305</v>
      </c>
      <c r="C6086" t="s">
        <v>13306</v>
      </c>
      <c r="D6086">
        <v>-0.51561311802265697</v>
      </c>
      <c r="E6086">
        <v>0.358226546478495</v>
      </c>
      <c r="F6086">
        <v>-0.50516570583161802</v>
      </c>
      <c r="G6086" t="s">
        <v>6</v>
      </c>
      <c r="H6086">
        <v>-0.12061232479730299</v>
      </c>
      <c r="I6086">
        <v>0.86492265327096696</v>
      </c>
      <c r="J6086">
        <v>1.04474121910387E-2</v>
      </c>
      <c r="K6086">
        <v>0.99253688849247301</v>
      </c>
      <c r="L6086">
        <v>0.39500079322535298</v>
      </c>
      <c r="M6086">
        <v>0.481988416360633</v>
      </c>
      <c r="N6086">
        <v>0.38455338103431502</v>
      </c>
      <c r="O6086">
        <v>0.53137848439926605</v>
      </c>
    </row>
    <row r="6087" spans="1:15" x14ac:dyDescent="0.25">
      <c r="A6087" t="s">
        <v>9505</v>
      </c>
      <c r="B6087" t="s">
        <v>9506</v>
      </c>
      <c r="C6087" t="s">
        <v>9506</v>
      </c>
      <c r="D6087">
        <v>-0.17350084747411601</v>
      </c>
      <c r="E6087">
        <v>0.58727562824488599</v>
      </c>
      <c r="F6087">
        <v>-0.50642248285757197</v>
      </c>
      <c r="G6087">
        <v>0.11338721871064</v>
      </c>
      <c r="H6087">
        <v>-3.1548742888736499E-2</v>
      </c>
      <c r="I6087">
        <v>0.94036699832206905</v>
      </c>
      <c r="J6087">
        <v>-0.33292163538345598</v>
      </c>
      <c r="K6087">
        <v>0.297717854068142</v>
      </c>
      <c r="L6087">
        <v>0.14195210458537999</v>
      </c>
      <c r="M6087">
        <v>0.64427641549008197</v>
      </c>
      <c r="N6087">
        <v>0.47487373996883597</v>
      </c>
      <c r="O6087">
        <v>9.4170629372569606E-2</v>
      </c>
    </row>
    <row r="6088" spans="1:15" x14ac:dyDescent="0.25">
      <c r="A6088" t="s">
        <v>5928</v>
      </c>
      <c r="B6088" t="s">
        <v>5929</v>
      </c>
      <c r="C6088" t="s">
        <v>5930</v>
      </c>
      <c r="D6088">
        <v>-0.29789897657448</v>
      </c>
      <c r="E6088">
        <v>0.82027427333522096</v>
      </c>
      <c r="F6088">
        <v>-0.50764836848014105</v>
      </c>
      <c r="G6088" t="s">
        <v>6</v>
      </c>
      <c r="H6088">
        <v>-1.2596567131935701</v>
      </c>
      <c r="I6088">
        <v>0.26016738716029703</v>
      </c>
      <c r="J6088">
        <v>-0.209749391905661</v>
      </c>
      <c r="K6088">
        <v>0.90103149961867401</v>
      </c>
      <c r="L6088">
        <v>-0.96175773661909403</v>
      </c>
      <c r="M6088">
        <v>0.38331369842234803</v>
      </c>
      <c r="N6088">
        <v>-0.75200834471343303</v>
      </c>
      <c r="O6088">
        <v>0.54490799678810997</v>
      </c>
    </row>
    <row r="6089" spans="1:15" x14ac:dyDescent="0.25">
      <c r="A6089" t="s">
        <v>13533</v>
      </c>
      <c r="B6089" t="s">
        <v>13534</v>
      </c>
      <c r="C6089" t="s">
        <v>13535</v>
      </c>
      <c r="D6089">
        <v>-0.87276455627364402</v>
      </c>
      <c r="E6089">
        <v>0.18725361238098301</v>
      </c>
      <c r="F6089">
        <v>-0.51081571773192003</v>
      </c>
      <c r="G6089" t="s">
        <v>6</v>
      </c>
      <c r="H6089">
        <v>-0.15109763384345101</v>
      </c>
      <c r="I6089">
        <v>0.86169950351529101</v>
      </c>
      <c r="J6089">
        <v>0.36194883854172399</v>
      </c>
      <c r="K6089">
        <v>0.70159772872862303</v>
      </c>
      <c r="L6089">
        <v>0.72166692243019204</v>
      </c>
      <c r="M6089">
        <v>0.27875204462492997</v>
      </c>
      <c r="N6089">
        <v>0.35971808388846899</v>
      </c>
      <c r="O6089">
        <v>0.64438219935433005</v>
      </c>
    </row>
    <row r="6090" spans="1:15" x14ac:dyDescent="0.25">
      <c r="A6090" t="s">
        <v>9777</v>
      </c>
      <c r="B6090" t="s">
        <v>9778</v>
      </c>
      <c r="C6090" t="s">
        <v>9778</v>
      </c>
      <c r="D6090">
        <v>0.44836209073105199</v>
      </c>
      <c r="E6090">
        <v>0.72292310270676097</v>
      </c>
      <c r="F6090">
        <v>-0.51141786158922897</v>
      </c>
      <c r="G6090" t="s">
        <v>6</v>
      </c>
      <c r="H6090">
        <v>1.3466476793053399</v>
      </c>
      <c r="I6090" t="s">
        <v>6</v>
      </c>
      <c r="J6090">
        <v>-0.95977995232028102</v>
      </c>
      <c r="K6090">
        <v>0.47580526594775902</v>
      </c>
      <c r="L6090">
        <v>0.89828558857428797</v>
      </c>
      <c r="M6090">
        <v>0.33754631318735201</v>
      </c>
      <c r="N6090">
        <v>1.8580655408945701</v>
      </c>
      <c r="O6090">
        <v>7.7086442123591503E-2</v>
      </c>
    </row>
    <row r="6091" spans="1:15" x14ac:dyDescent="0.25">
      <c r="A6091" t="s">
        <v>4069</v>
      </c>
      <c r="B6091" t="s">
        <v>4070</v>
      </c>
      <c r="C6091" t="s">
        <v>4070</v>
      </c>
      <c r="D6091">
        <v>-0.54130304144668395</v>
      </c>
      <c r="E6091">
        <v>0.74417488587110403</v>
      </c>
      <c r="F6091">
        <v>-0.51298012968937701</v>
      </c>
      <c r="G6091" t="s">
        <v>6</v>
      </c>
      <c r="H6091">
        <v>-0.85451661458537798</v>
      </c>
      <c r="I6091" t="s">
        <v>6</v>
      </c>
      <c r="J6091">
        <v>2.8322911757307501E-2</v>
      </c>
      <c r="K6091">
        <v>0.99208488934317496</v>
      </c>
      <c r="L6091">
        <v>-0.31321357313869402</v>
      </c>
      <c r="M6091">
        <v>0.85619123550586695</v>
      </c>
      <c r="N6091">
        <v>-0.34153648489600102</v>
      </c>
      <c r="O6091">
        <v>0.84896366640319698</v>
      </c>
    </row>
    <row r="6092" spans="1:15" x14ac:dyDescent="0.25">
      <c r="A6092" t="s">
        <v>11408</v>
      </c>
      <c r="B6092" t="s">
        <v>11409</v>
      </c>
      <c r="C6092" t="s">
        <v>11410</v>
      </c>
      <c r="D6092">
        <v>-7.7556647509344698E-2</v>
      </c>
      <c r="E6092">
        <v>0.88647271326263</v>
      </c>
      <c r="F6092">
        <v>-0.51330490429543196</v>
      </c>
      <c r="G6092">
        <v>0.29828726303085401</v>
      </c>
      <c r="H6092">
        <v>-0.46664344218014803</v>
      </c>
      <c r="I6092">
        <v>0.26270652282136803</v>
      </c>
      <c r="J6092">
        <v>-0.43574825678608797</v>
      </c>
      <c r="K6092">
        <v>0.33539694468065701</v>
      </c>
      <c r="L6092">
        <v>-0.38908679467080298</v>
      </c>
      <c r="M6092">
        <v>0.33185556128819999</v>
      </c>
      <c r="N6092">
        <v>4.6661462115284498E-2</v>
      </c>
      <c r="O6092">
        <v>0.93207561264350702</v>
      </c>
    </row>
    <row r="6093" spans="1:15" x14ac:dyDescent="0.25">
      <c r="A6093" t="s">
        <v>9561</v>
      </c>
      <c r="B6093" t="s">
        <v>9562</v>
      </c>
      <c r="C6093" t="s">
        <v>9563</v>
      </c>
      <c r="D6093">
        <v>1.45467898621581</v>
      </c>
      <c r="E6093" s="2">
        <v>4.4417136095345104E-12</v>
      </c>
      <c r="F6093">
        <v>-0.646250552728316</v>
      </c>
      <c r="G6093">
        <v>1.0581297708896899E-2</v>
      </c>
      <c r="H6093">
        <v>1.7716611990884099</v>
      </c>
      <c r="I6093" s="2">
        <v>2.23207910151061E-17</v>
      </c>
      <c r="J6093">
        <v>-2.1009295389441198</v>
      </c>
      <c r="K6093" s="2">
        <v>5.2419384651551897E-24</v>
      </c>
      <c r="L6093">
        <v>0.31698221287259898</v>
      </c>
      <c r="M6093">
        <v>0.195901767734348</v>
      </c>
      <c r="N6093">
        <v>2.4179117518167201</v>
      </c>
      <c r="O6093" s="2">
        <v>2.2018623348406598E-31</v>
      </c>
    </row>
    <row r="6094" spans="1:15" x14ac:dyDescent="0.25">
      <c r="A6094" t="s">
        <v>15226</v>
      </c>
      <c r="B6094" t="s">
        <v>15227</v>
      </c>
      <c r="C6094" t="s">
        <v>15227</v>
      </c>
      <c r="D6094">
        <v>4.7868504342600202</v>
      </c>
      <c r="E6094">
        <v>7.2330399224232204E-3</v>
      </c>
      <c r="F6094">
        <v>4.0382609268936598</v>
      </c>
      <c r="G6094" t="s">
        <v>6</v>
      </c>
      <c r="H6094">
        <v>1.8410992293378099</v>
      </c>
      <c r="I6094" t="s">
        <v>6</v>
      </c>
      <c r="J6094">
        <v>-0.74858950736636498</v>
      </c>
      <c r="K6094">
        <v>0.70989188095700095</v>
      </c>
      <c r="L6094">
        <v>-2.9457512049222201</v>
      </c>
      <c r="M6094">
        <v>9.0300883773284796E-2</v>
      </c>
      <c r="N6094">
        <v>-2.1971616975558499</v>
      </c>
      <c r="O6094">
        <v>0.26214513803364198</v>
      </c>
    </row>
    <row r="6095" spans="1:15" x14ac:dyDescent="0.25">
      <c r="A6095" t="s">
        <v>15230</v>
      </c>
      <c r="B6095" t="s">
        <v>15231</v>
      </c>
      <c r="C6095" t="s">
        <v>15231</v>
      </c>
      <c r="D6095">
        <v>-0.29068781167664098</v>
      </c>
      <c r="E6095" t="s">
        <v>6</v>
      </c>
      <c r="F6095">
        <v>-0.51675602418395605</v>
      </c>
      <c r="G6095" t="s">
        <v>6</v>
      </c>
      <c r="H6095">
        <v>-1.82147654999343</v>
      </c>
      <c r="I6095" t="s">
        <v>6</v>
      </c>
      <c r="J6095">
        <v>-0.22606821250731499</v>
      </c>
      <c r="K6095">
        <v>0.98012010744260603</v>
      </c>
      <c r="L6095">
        <v>-1.53078873831679</v>
      </c>
      <c r="M6095">
        <v>0.76382367034347498</v>
      </c>
      <c r="N6095">
        <v>-1.3047205258094701</v>
      </c>
      <c r="O6095" t="s">
        <v>6</v>
      </c>
    </row>
    <row r="6096" spans="1:15" x14ac:dyDescent="0.25">
      <c r="A6096" t="s">
        <v>548</v>
      </c>
      <c r="B6096" t="s">
        <v>549</v>
      </c>
      <c r="C6096" t="s">
        <v>550</v>
      </c>
      <c r="D6096">
        <v>3.7246600043835301E-2</v>
      </c>
      <c r="E6096">
        <v>0.83591682727038397</v>
      </c>
      <c r="F6096">
        <v>-1.22541245806818</v>
      </c>
      <c r="G6096" s="2">
        <v>4.0739211133684399E-23</v>
      </c>
      <c r="H6096">
        <v>-0.28364300066775799</v>
      </c>
      <c r="I6096">
        <v>2.5961296743181199E-2</v>
      </c>
      <c r="J6096">
        <v>-1.2626590581120101</v>
      </c>
      <c r="K6096" s="2">
        <v>3.19484776153351E-26</v>
      </c>
      <c r="L6096">
        <v>-0.320889600711593</v>
      </c>
      <c r="M6096">
        <v>7.1747781434685597E-3</v>
      </c>
      <c r="N6096">
        <v>0.94176945740042095</v>
      </c>
      <c r="O6096" s="2">
        <v>2.2498317653000499E-14</v>
      </c>
    </row>
    <row r="6097" spans="1:15" x14ac:dyDescent="0.25">
      <c r="A6097" t="s">
        <v>2917</v>
      </c>
      <c r="B6097" t="s">
        <v>2918</v>
      </c>
      <c r="C6097" t="s">
        <v>2919</v>
      </c>
      <c r="D6097">
        <v>0.228604339254036</v>
      </c>
      <c r="E6097">
        <v>0.74177753299107496</v>
      </c>
      <c r="F6097">
        <v>-0.51834677705311105</v>
      </c>
      <c r="G6097" t="s">
        <v>6</v>
      </c>
      <c r="H6097">
        <v>0.76487534044250005</v>
      </c>
      <c r="I6097">
        <v>0.16119681332986399</v>
      </c>
      <c r="J6097">
        <v>-0.74695111630714695</v>
      </c>
      <c r="K6097">
        <v>0.233523707088342</v>
      </c>
      <c r="L6097">
        <v>0.53627100118846305</v>
      </c>
      <c r="M6097">
        <v>0.309038233005273</v>
      </c>
      <c r="N6097">
        <v>1.28322211749561</v>
      </c>
      <c r="O6097">
        <v>1.6754046372023702E-2</v>
      </c>
    </row>
    <row r="6098" spans="1:15" x14ac:dyDescent="0.25">
      <c r="A6098" t="s">
        <v>8588</v>
      </c>
      <c r="B6098" t="s">
        <v>8589</v>
      </c>
      <c r="C6098" t="s">
        <v>8589</v>
      </c>
      <c r="D6098">
        <v>-0.87461913215430398</v>
      </c>
      <c r="E6098">
        <v>0.53573844515845903</v>
      </c>
      <c r="F6098">
        <v>-0.51875577181534704</v>
      </c>
      <c r="G6098" t="s">
        <v>6</v>
      </c>
      <c r="H6098">
        <v>-0.16388958673099299</v>
      </c>
      <c r="I6098" t="s">
        <v>6</v>
      </c>
      <c r="J6098">
        <v>0.35586336033895699</v>
      </c>
      <c r="K6098">
        <v>0.86240726007736401</v>
      </c>
      <c r="L6098">
        <v>0.71072954542331102</v>
      </c>
      <c r="M6098">
        <v>0.60447124199393099</v>
      </c>
      <c r="N6098">
        <v>0.35486618508435402</v>
      </c>
      <c r="O6098">
        <v>0.81971768072617701</v>
      </c>
    </row>
    <row r="6099" spans="1:15" x14ac:dyDescent="0.25">
      <c r="A6099" t="s">
        <v>8330</v>
      </c>
      <c r="B6099" t="s">
        <v>8331</v>
      </c>
      <c r="C6099" t="s">
        <v>8331</v>
      </c>
      <c r="D6099">
        <v>1.0025064512831601</v>
      </c>
      <c r="E6099" t="s">
        <v>6</v>
      </c>
      <c r="F6099">
        <v>-0.51933864048218503</v>
      </c>
      <c r="G6099" t="s">
        <v>6</v>
      </c>
      <c r="H6099">
        <v>-1.82406252760697</v>
      </c>
      <c r="I6099" t="s">
        <v>6</v>
      </c>
      <c r="J6099">
        <v>-1.5218450917653501</v>
      </c>
      <c r="K6099">
        <v>0.723863626073601</v>
      </c>
      <c r="L6099">
        <v>-2.8265689788901298</v>
      </c>
      <c r="M6099">
        <v>0.381868733263522</v>
      </c>
      <c r="N6099">
        <v>-1.3047238871247799</v>
      </c>
      <c r="O6099" t="s">
        <v>6</v>
      </c>
    </row>
    <row r="6100" spans="1:15" x14ac:dyDescent="0.25">
      <c r="A6100" t="s">
        <v>12774</v>
      </c>
      <c r="B6100" t="s">
        <v>12775</v>
      </c>
      <c r="C6100" t="s">
        <v>12775</v>
      </c>
      <c r="D6100">
        <v>0.66773457694983596</v>
      </c>
      <c r="E6100">
        <v>0.29378102337343798</v>
      </c>
      <c r="F6100">
        <v>-0.52007181314593898</v>
      </c>
      <c r="G6100" t="s">
        <v>6</v>
      </c>
      <c r="H6100">
        <v>0.343637353832769</v>
      </c>
      <c r="I6100">
        <v>0.65080630305663201</v>
      </c>
      <c r="J6100">
        <v>-1.18780639009577</v>
      </c>
      <c r="K6100">
        <v>6.9604320236201403E-2</v>
      </c>
      <c r="L6100">
        <v>-0.32409722311706601</v>
      </c>
      <c r="M6100">
        <v>0.62272586539463004</v>
      </c>
      <c r="N6100">
        <v>0.86370916697870803</v>
      </c>
      <c r="O6100">
        <v>0.20795627561958199</v>
      </c>
    </row>
    <row r="6101" spans="1:15" x14ac:dyDescent="0.25">
      <c r="A6101" t="s">
        <v>13524</v>
      </c>
      <c r="B6101" t="s">
        <v>13525</v>
      </c>
      <c r="C6101" t="s">
        <v>13525</v>
      </c>
      <c r="D6101">
        <v>-0.468685341746924</v>
      </c>
      <c r="E6101">
        <v>0.30484530999186599</v>
      </c>
      <c r="F6101">
        <v>-0.521521096719748</v>
      </c>
      <c r="G6101">
        <v>0.36352835391750399</v>
      </c>
      <c r="H6101">
        <v>0.60280449343571796</v>
      </c>
      <c r="I6101">
        <v>0.15458881928394499</v>
      </c>
      <c r="J6101">
        <v>-5.2835754972824597E-2</v>
      </c>
      <c r="K6101">
        <v>0.95155653654215799</v>
      </c>
      <c r="L6101">
        <v>1.0714898351826401</v>
      </c>
      <c r="M6101">
        <v>4.4448610135963901E-3</v>
      </c>
      <c r="N6101">
        <v>1.1243255901554701</v>
      </c>
      <c r="O6101">
        <v>5.8631416095864097E-3</v>
      </c>
    </row>
    <row r="6102" spans="1:15" x14ac:dyDescent="0.25">
      <c r="A6102" t="s">
        <v>3667</v>
      </c>
      <c r="B6102" t="s">
        <v>3668</v>
      </c>
      <c r="C6102" t="s">
        <v>3669</v>
      </c>
      <c r="D6102">
        <v>9.6319706104815897E-2</v>
      </c>
      <c r="E6102">
        <v>0.87017907520825699</v>
      </c>
      <c r="F6102">
        <v>-0.52176044443632297</v>
      </c>
      <c r="G6102">
        <v>0.35875173875521699</v>
      </c>
      <c r="H6102">
        <v>0.19203457146149</v>
      </c>
      <c r="I6102">
        <v>0.71490253561487205</v>
      </c>
      <c r="J6102">
        <v>-0.61808015054113896</v>
      </c>
      <c r="K6102">
        <v>0.18865657076581399</v>
      </c>
      <c r="L6102">
        <v>9.5714865356674506E-2</v>
      </c>
      <c r="M6102">
        <v>0.85210640250500203</v>
      </c>
      <c r="N6102">
        <v>0.71379501589781302</v>
      </c>
      <c r="O6102">
        <v>0.106074790845554</v>
      </c>
    </row>
    <row r="6103" spans="1:15" x14ac:dyDescent="0.25">
      <c r="A6103" t="s">
        <v>7439</v>
      </c>
      <c r="B6103" t="s">
        <v>7440</v>
      </c>
      <c r="C6103" t="s">
        <v>7441</v>
      </c>
      <c r="D6103">
        <v>-1.1191017079115499</v>
      </c>
      <c r="E6103" t="s">
        <v>6</v>
      </c>
      <c r="F6103">
        <v>-0.45556812878915598</v>
      </c>
      <c r="G6103" t="s">
        <v>6</v>
      </c>
      <c r="H6103">
        <v>-1.7602876786362101</v>
      </c>
      <c r="I6103" t="s">
        <v>6</v>
      </c>
      <c r="J6103">
        <v>0.66353357912238997</v>
      </c>
      <c r="K6103" t="s">
        <v>6</v>
      </c>
      <c r="L6103">
        <v>-0.64118597072466299</v>
      </c>
      <c r="M6103" t="s">
        <v>6</v>
      </c>
      <c r="N6103">
        <v>-1.3047195498470501</v>
      </c>
      <c r="O6103" t="s">
        <v>6</v>
      </c>
    </row>
    <row r="6104" spans="1:15" x14ac:dyDescent="0.25">
      <c r="A6104" t="s">
        <v>13109</v>
      </c>
      <c r="B6104" t="s">
        <v>13110</v>
      </c>
      <c r="C6104" t="s">
        <v>13111</v>
      </c>
      <c r="D6104">
        <v>-0.88427597296410099</v>
      </c>
      <c r="E6104">
        <v>0.20516589916730299</v>
      </c>
      <c r="F6104">
        <v>-0.53213281055760697</v>
      </c>
      <c r="G6104" t="s">
        <v>6</v>
      </c>
      <c r="H6104">
        <v>0.47668437846492401</v>
      </c>
      <c r="I6104">
        <v>0.51510521889056704</v>
      </c>
      <c r="J6104">
        <v>0.35214316240649302</v>
      </c>
      <c r="K6104">
        <v>0.73120549377020105</v>
      </c>
      <c r="L6104">
        <v>1.3609603514290201</v>
      </c>
      <c r="M6104">
        <v>2.6856318783592299E-2</v>
      </c>
      <c r="N6104">
        <v>1.0088171890225299</v>
      </c>
      <c r="O6104">
        <v>0.13979033201546401</v>
      </c>
    </row>
    <row r="6105" spans="1:15" x14ac:dyDescent="0.25">
      <c r="A6105" t="s">
        <v>11897</v>
      </c>
      <c r="B6105" t="s">
        <v>11898</v>
      </c>
      <c r="C6105" t="s">
        <v>11899</v>
      </c>
      <c r="D6105">
        <v>-0.25521287347890598</v>
      </c>
      <c r="E6105">
        <v>0.56720171606491099</v>
      </c>
      <c r="F6105">
        <v>-0.53253039092781196</v>
      </c>
      <c r="G6105">
        <v>0.28092236643691598</v>
      </c>
      <c r="H6105">
        <v>-1.20088738396869</v>
      </c>
      <c r="I6105">
        <v>1.8527918563793599E-3</v>
      </c>
      <c r="J6105">
        <v>-0.27731751744890498</v>
      </c>
      <c r="K6105">
        <v>0.59796418116718897</v>
      </c>
      <c r="L6105">
        <v>-0.94567451048978801</v>
      </c>
      <c r="M6105">
        <v>1.400355874487E-2</v>
      </c>
      <c r="N6105">
        <v>-0.66835699304088303</v>
      </c>
      <c r="O6105">
        <v>0.13024057089109101</v>
      </c>
    </row>
    <row r="6106" spans="1:15" x14ac:dyDescent="0.25">
      <c r="A6106" t="s">
        <v>8544</v>
      </c>
      <c r="B6106" t="s">
        <v>8545</v>
      </c>
      <c r="C6106" t="s">
        <v>8545</v>
      </c>
      <c r="D6106">
        <v>0.66152791744568595</v>
      </c>
      <c r="E6106" t="s">
        <v>6</v>
      </c>
      <c r="F6106">
        <v>-0.53650780016817101</v>
      </c>
      <c r="G6106" t="s">
        <v>6</v>
      </c>
      <c r="H6106">
        <v>1.0017381917422501</v>
      </c>
      <c r="I6106" t="s">
        <v>6</v>
      </c>
      <c r="J6106">
        <v>-1.1980357176138601</v>
      </c>
      <c r="K6106">
        <v>0.73760139790472501</v>
      </c>
      <c r="L6106">
        <v>0.34021027429656803</v>
      </c>
      <c r="M6106">
        <v>0.91002115318904397</v>
      </c>
      <c r="N6106">
        <v>1.5382459919104201</v>
      </c>
      <c r="O6106" t="s">
        <v>6</v>
      </c>
    </row>
    <row r="6107" spans="1:15" x14ac:dyDescent="0.25">
      <c r="A6107" t="s">
        <v>10160</v>
      </c>
      <c r="B6107" t="s">
        <v>10161</v>
      </c>
      <c r="C6107" t="s">
        <v>10161</v>
      </c>
      <c r="D6107">
        <v>0.463322220260523</v>
      </c>
      <c r="E6107">
        <v>5.8531983840925499E-2</v>
      </c>
      <c r="F6107">
        <v>-0.540044724736924</v>
      </c>
      <c r="G6107">
        <v>7.9000160189155802E-2</v>
      </c>
      <c r="H6107">
        <v>-0.444999761155636</v>
      </c>
      <c r="I6107">
        <v>0.10408979450611</v>
      </c>
      <c r="J6107">
        <v>-1.00336694499745</v>
      </c>
      <c r="K6107" s="2">
        <v>3.9705637069083102E-5</v>
      </c>
      <c r="L6107">
        <v>-0.90832198141615905</v>
      </c>
      <c r="M6107" s="2">
        <v>8.2404441554639795E-5</v>
      </c>
      <c r="N6107">
        <v>9.5044963581287695E-2</v>
      </c>
      <c r="O6107">
        <v>0.79055536212664002</v>
      </c>
    </row>
    <row r="6108" spans="1:15" x14ac:dyDescent="0.25">
      <c r="A6108" t="s">
        <v>2950</v>
      </c>
      <c r="B6108" t="s">
        <v>2951</v>
      </c>
      <c r="C6108" t="s">
        <v>2951</v>
      </c>
      <c r="D6108">
        <v>-1.1177822192021201</v>
      </c>
      <c r="E6108">
        <v>0.48741459698059503</v>
      </c>
      <c r="F6108">
        <v>0.201115895253314</v>
      </c>
      <c r="G6108" t="s">
        <v>6</v>
      </c>
      <c r="H6108">
        <v>0.42945872037536598</v>
      </c>
      <c r="I6108" t="s">
        <v>6</v>
      </c>
      <c r="J6108">
        <v>1.3188981144554399</v>
      </c>
      <c r="K6108">
        <v>0.437110215967079</v>
      </c>
      <c r="L6108">
        <v>1.54724093957749</v>
      </c>
      <c r="M6108">
        <v>0.270195480178409</v>
      </c>
      <c r="N6108">
        <v>0.22834282512205201</v>
      </c>
      <c r="O6108">
        <v>0.89299182319269399</v>
      </c>
    </row>
    <row r="6109" spans="1:15" x14ac:dyDescent="0.25">
      <c r="A6109" t="s">
        <v>7967</v>
      </c>
      <c r="B6109" t="s">
        <v>7968</v>
      </c>
      <c r="C6109" t="s">
        <v>7968</v>
      </c>
      <c r="D6109">
        <v>-0.26655526907734101</v>
      </c>
      <c r="E6109">
        <v>0.81796795804674505</v>
      </c>
      <c r="F6109">
        <v>-0.54121034689306502</v>
      </c>
      <c r="G6109" t="s">
        <v>6</v>
      </c>
      <c r="H6109">
        <v>1.1690889598024099</v>
      </c>
      <c r="I6109">
        <v>0.16557238017053</v>
      </c>
      <c r="J6109">
        <v>-0.27465507781572401</v>
      </c>
      <c r="K6109">
        <v>0.83998320772360102</v>
      </c>
      <c r="L6109">
        <v>1.43564422887975</v>
      </c>
      <c r="M6109">
        <v>6.41500908060334E-2</v>
      </c>
      <c r="N6109">
        <v>1.7102993066954699</v>
      </c>
      <c r="O6109">
        <v>3.64084456453845E-2</v>
      </c>
    </row>
    <row r="6110" spans="1:15" x14ac:dyDescent="0.25">
      <c r="A6110" t="s">
        <v>665</v>
      </c>
      <c r="B6110" t="s">
        <v>666</v>
      </c>
      <c r="C6110" t="s">
        <v>666</v>
      </c>
      <c r="D6110">
        <v>-0.77401361869528496</v>
      </c>
      <c r="E6110">
        <v>0.40729654812402699</v>
      </c>
      <c r="F6110">
        <v>-0.54197965209153298</v>
      </c>
      <c r="G6110" t="s">
        <v>6</v>
      </c>
      <c r="H6110">
        <v>0.192249422596493</v>
      </c>
      <c r="I6110">
        <v>0.86313564971560797</v>
      </c>
      <c r="J6110">
        <v>0.232033966603752</v>
      </c>
      <c r="K6110">
        <v>0.87236896587839596</v>
      </c>
      <c r="L6110">
        <v>0.96626304129177798</v>
      </c>
      <c r="M6110">
        <v>0.25457753729334998</v>
      </c>
      <c r="N6110">
        <v>0.73422907468802601</v>
      </c>
      <c r="O6110">
        <v>0.44227628566591898</v>
      </c>
    </row>
    <row r="6111" spans="1:15" x14ac:dyDescent="0.25">
      <c r="A6111" t="s">
        <v>13259</v>
      </c>
      <c r="B6111" t="s">
        <v>13260</v>
      </c>
      <c r="C6111" t="s">
        <v>13260</v>
      </c>
      <c r="D6111">
        <v>-0.60962591345490702</v>
      </c>
      <c r="E6111">
        <v>0.16673377787353899</v>
      </c>
      <c r="F6111">
        <v>-0.54227026218037899</v>
      </c>
      <c r="G6111" t="s">
        <v>6</v>
      </c>
      <c r="H6111">
        <v>-0.65810535941789405</v>
      </c>
      <c r="I6111">
        <v>0.15197296265885701</v>
      </c>
      <c r="J6111">
        <v>6.7355651274528194E-2</v>
      </c>
      <c r="K6111">
        <v>0.93596077562631996</v>
      </c>
      <c r="L6111">
        <v>-4.8479445962986797E-2</v>
      </c>
      <c r="M6111">
        <v>0.93679537838301696</v>
      </c>
      <c r="N6111">
        <v>-0.11583509723751501</v>
      </c>
      <c r="O6111">
        <v>0.84476074471779405</v>
      </c>
    </row>
    <row r="6112" spans="1:15" x14ac:dyDescent="0.25">
      <c r="A6112" t="s">
        <v>12319</v>
      </c>
      <c r="B6112" t="s">
        <v>12320</v>
      </c>
      <c r="C6112" t="s">
        <v>12320</v>
      </c>
      <c r="D6112">
        <v>7.6570971462730397E-2</v>
      </c>
      <c r="E6112">
        <v>0.91644161150499504</v>
      </c>
      <c r="F6112">
        <v>-0.54537336474684395</v>
      </c>
      <c r="G6112" t="s">
        <v>6</v>
      </c>
      <c r="H6112">
        <v>0.174485798890155</v>
      </c>
      <c r="I6112">
        <v>0.79609843275788805</v>
      </c>
      <c r="J6112">
        <v>-0.62194433620957501</v>
      </c>
      <c r="K6112">
        <v>0.30208930551108099</v>
      </c>
      <c r="L6112">
        <v>9.79148274274243E-2</v>
      </c>
      <c r="M6112">
        <v>0.87936310218875202</v>
      </c>
      <c r="N6112">
        <v>0.71985916363699898</v>
      </c>
      <c r="O6112">
        <v>0.19373610786457099</v>
      </c>
    </row>
    <row r="6113" spans="1:15" x14ac:dyDescent="0.25">
      <c r="A6113" t="s">
        <v>7373</v>
      </c>
      <c r="B6113" t="s">
        <v>7374</v>
      </c>
      <c r="C6113" t="s">
        <v>7374</v>
      </c>
      <c r="D6113">
        <v>-0.207322264217458</v>
      </c>
      <c r="E6113">
        <v>0.69420017285130997</v>
      </c>
      <c r="F6113">
        <v>-0.54593724923294795</v>
      </c>
      <c r="G6113">
        <v>0.32441273385226299</v>
      </c>
      <c r="H6113">
        <v>0.64011467179477999</v>
      </c>
      <c r="I6113">
        <v>0.124655793078084</v>
      </c>
      <c r="J6113">
        <v>-0.33861498501548998</v>
      </c>
      <c r="K6113">
        <v>0.54728337460866106</v>
      </c>
      <c r="L6113">
        <v>0.84743693601223702</v>
      </c>
      <c r="M6113">
        <v>2.5616961770212901E-2</v>
      </c>
      <c r="N6113">
        <v>1.18605192102773</v>
      </c>
      <c r="O6113">
        <v>2.8589969765267999E-3</v>
      </c>
    </row>
    <row r="6114" spans="1:15" x14ac:dyDescent="0.25">
      <c r="A6114" t="s">
        <v>54</v>
      </c>
      <c r="B6114" t="s">
        <v>55</v>
      </c>
      <c r="C6114" t="s">
        <v>55</v>
      </c>
      <c r="D6114">
        <v>-0.31345601644035498</v>
      </c>
      <c r="E6114">
        <v>0.88748572274056403</v>
      </c>
      <c r="F6114">
        <v>-0.54824909115893505</v>
      </c>
      <c r="G6114" t="s">
        <v>6</v>
      </c>
      <c r="H6114">
        <v>-1.1712789217531101</v>
      </c>
      <c r="I6114" t="s">
        <v>6</v>
      </c>
      <c r="J6114">
        <v>-0.23479307471857999</v>
      </c>
      <c r="K6114">
        <v>0.93602548299768196</v>
      </c>
      <c r="L6114">
        <v>-0.85782290531275296</v>
      </c>
      <c r="M6114">
        <v>0.65037531584033204</v>
      </c>
      <c r="N6114">
        <v>-0.62302983059417305</v>
      </c>
      <c r="O6114">
        <v>0.769534925468914</v>
      </c>
    </row>
    <row r="6115" spans="1:15" x14ac:dyDescent="0.25">
      <c r="A6115" t="s">
        <v>3336</v>
      </c>
      <c r="B6115" t="s">
        <v>3337</v>
      </c>
      <c r="C6115" t="s">
        <v>3338</v>
      </c>
      <c r="D6115">
        <v>-0.46597768470030598</v>
      </c>
      <c r="E6115">
        <v>0.47008405374275197</v>
      </c>
      <c r="F6115">
        <v>-0.55684040535900103</v>
      </c>
      <c r="G6115" t="s">
        <v>6</v>
      </c>
      <c r="H6115">
        <v>-0.43133040460819599</v>
      </c>
      <c r="I6115">
        <v>0.52360606956738698</v>
      </c>
      <c r="J6115">
        <v>-9.0862720658694607E-2</v>
      </c>
      <c r="K6115">
        <v>0.93479167546415598</v>
      </c>
      <c r="L6115">
        <v>3.4647280092110801E-2</v>
      </c>
      <c r="M6115">
        <v>0.96519759381301196</v>
      </c>
      <c r="N6115">
        <v>0.12551000075080501</v>
      </c>
      <c r="O6115">
        <v>0.87592335377894803</v>
      </c>
    </row>
    <row r="6116" spans="1:15" x14ac:dyDescent="0.25">
      <c r="A6116" t="s">
        <v>11937</v>
      </c>
      <c r="B6116" t="s">
        <v>11938</v>
      </c>
      <c r="C6116" t="s">
        <v>11938</v>
      </c>
      <c r="D6116">
        <v>-0.110998384321724</v>
      </c>
      <c r="E6116">
        <v>0.94052199898802002</v>
      </c>
      <c r="F6116">
        <v>-0.55966038284559105</v>
      </c>
      <c r="G6116" t="s">
        <v>6</v>
      </c>
      <c r="H6116">
        <v>-0.43407256552350998</v>
      </c>
      <c r="I6116">
        <v>0.75283225502568996</v>
      </c>
      <c r="J6116">
        <v>-0.44866199852386701</v>
      </c>
      <c r="K6116">
        <v>0.77965331251461001</v>
      </c>
      <c r="L6116">
        <v>-0.32307418120178599</v>
      </c>
      <c r="M6116">
        <v>0.79951375109122103</v>
      </c>
      <c r="N6116">
        <v>0.12558781732208099</v>
      </c>
      <c r="O6116">
        <v>0.93253280172701503</v>
      </c>
    </row>
    <row r="6117" spans="1:15" x14ac:dyDescent="0.25">
      <c r="A6117" t="s">
        <v>10701</v>
      </c>
      <c r="B6117" t="s">
        <v>10702</v>
      </c>
      <c r="C6117" t="s">
        <v>10703</v>
      </c>
      <c r="D6117">
        <v>-0.278334372263077</v>
      </c>
      <c r="E6117">
        <v>0.69079827152641404</v>
      </c>
      <c r="F6117">
        <v>-0.56427870298345395</v>
      </c>
      <c r="G6117" t="s">
        <v>6</v>
      </c>
      <c r="H6117">
        <v>-0.47464446799857402</v>
      </c>
      <c r="I6117">
        <v>0.47371500384703102</v>
      </c>
      <c r="J6117">
        <v>-0.285944330720377</v>
      </c>
      <c r="K6117">
        <v>0.73603979765096605</v>
      </c>
      <c r="L6117">
        <v>-0.19631009573549599</v>
      </c>
      <c r="M6117">
        <v>0.77641336629129198</v>
      </c>
      <c r="N6117">
        <v>8.9634234984880698E-2</v>
      </c>
      <c r="O6117">
        <v>0.91214260765085997</v>
      </c>
    </row>
    <row r="6118" spans="1:15" x14ac:dyDescent="0.25">
      <c r="A6118" t="s">
        <v>3369</v>
      </c>
      <c r="B6118" t="s">
        <v>3370</v>
      </c>
      <c r="C6118" t="s">
        <v>3370</v>
      </c>
      <c r="D6118">
        <v>-0.13589994835356001</v>
      </c>
      <c r="E6118">
        <v>0.86624261151951798</v>
      </c>
      <c r="F6118">
        <v>-0.56527565252155998</v>
      </c>
      <c r="G6118" t="s">
        <v>6</v>
      </c>
      <c r="H6118">
        <v>0.50990405319460197</v>
      </c>
      <c r="I6118">
        <v>0.41525352363141099</v>
      </c>
      <c r="J6118">
        <v>-0.42937570416799897</v>
      </c>
      <c r="K6118">
        <v>0.57341081886158296</v>
      </c>
      <c r="L6118">
        <v>0.64580400154816298</v>
      </c>
      <c r="M6118">
        <v>0.24837855121240099</v>
      </c>
      <c r="N6118">
        <v>1.0751797057161601</v>
      </c>
      <c r="O6118">
        <v>5.8154954444615201E-2</v>
      </c>
    </row>
    <row r="6119" spans="1:15" x14ac:dyDescent="0.25">
      <c r="A6119" t="s">
        <v>13395</v>
      </c>
      <c r="B6119" t="s">
        <v>13396</v>
      </c>
      <c r="C6119" t="s">
        <v>13396</v>
      </c>
      <c r="D6119">
        <v>0.203717171873778</v>
      </c>
      <c r="E6119" t="s">
        <v>6</v>
      </c>
      <c r="F6119">
        <v>-0.56528584607773602</v>
      </c>
      <c r="G6119" t="s">
        <v>6</v>
      </c>
      <c r="H6119">
        <v>-1.8700090391804101</v>
      </c>
      <c r="I6119" t="s">
        <v>6</v>
      </c>
      <c r="J6119">
        <v>-0.76900301795151504</v>
      </c>
      <c r="K6119">
        <v>0.88994380026897602</v>
      </c>
      <c r="L6119">
        <v>-2.0737262110541899</v>
      </c>
      <c r="M6119">
        <v>0.583367269811781</v>
      </c>
      <c r="N6119">
        <v>-1.3047231931026799</v>
      </c>
      <c r="O6119" t="s">
        <v>6</v>
      </c>
    </row>
    <row r="6120" spans="1:15" x14ac:dyDescent="0.25">
      <c r="A6120" t="s">
        <v>8380</v>
      </c>
      <c r="B6120" t="s">
        <v>8381</v>
      </c>
      <c r="C6120" t="s">
        <v>8381</v>
      </c>
      <c r="D6120">
        <v>0.79057475797239796</v>
      </c>
      <c r="E6120" t="s">
        <v>6</v>
      </c>
      <c r="F6120">
        <v>-0.56636220954628103</v>
      </c>
      <c r="G6120" t="s">
        <v>6</v>
      </c>
      <c r="H6120">
        <v>-1.8710849663681901</v>
      </c>
      <c r="I6120" t="s">
        <v>6</v>
      </c>
      <c r="J6120">
        <v>-1.35693696751868</v>
      </c>
      <c r="K6120">
        <v>0.79189713088645497</v>
      </c>
      <c r="L6120">
        <v>-2.6616597243405899</v>
      </c>
      <c r="M6120">
        <v>0.47771854728045399</v>
      </c>
      <c r="N6120">
        <v>-1.30472275682191</v>
      </c>
      <c r="O6120" t="s">
        <v>6</v>
      </c>
    </row>
    <row r="6121" spans="1:15" x14ac:dyDescent="0.25">
      <c r="A6121" t="s">
        <v>7763</v>
      </c>
      <c r="B6121" t="s">
        <v>7764</v>
      </c>
      <c r="C6121" t="s">
        <v>7764</v>
      </c>
      <c r="D6121">
        <v>0.50889059454771202</v>
      </c>
      <c r="E6121">
        <v>0.681442888952836</v>
      </c>
      <c r="F6121">
        <v>-0.56658558138827697</v>
      </c>
      <c r="G6121" t="s">
        <v>6</v>
      </c>
      <c r="H6121">
        <v>0.75189172939186599</v>
      </c>
      <c r="I6121">
        <v>0.51624295680606302</v>
      </c>
      <c r="J6121">
        <v>-1.0754761759359901</v>
      </c>
      <c r="K6121">
        <v>0.39552622067844601</v>
      </c>
      <c r="L6121">
        <v>0.24300113484415301</v>
      </c>
      <c r="M6121">
        <v>0.83644867781482102</v>
      </c>
      <c r="N6121">
        <v>1.31847731078014</v>
      </c>
      <c r="O6121">
        <v>0.23980473836702701</v>
      </c>
    </row>
    <row r="6122" spans="1:15" x14ac:dyDescent="0.25">
      <c r="A6122" t="s">
        <v>5031</v>
      </c>
      <c r="B6122" t="s">
        <v>5032</v>
      </c>
      <c r="C6122" t="s">
        <v>5032</v>
      </c>
      <c r="D6122">
        <v>6.2914155374451497E-2</v>
      </c>
      <c r="E6122" t="s">
        <v>6</v>
      </c>
      <c r="F6122">
        <v>-0.56758914459571597</v>
      </c>
      <c r="G6122" t="s">
        <v>6</v>
      </c>
      <c r="H6122">
        <v>-1.87231129456811</v>
      </c>
      <c r="I6122" t="s">
        <v>6</v>
      </c>
      <c r="J6122">
        <v>-0.63050329997016696</v>
      </c>
      <c r="K6122">
        <v>0.92350513532950296</v>
      </c>
      <c r="L6122">
        <v>-1.9352254499425601</v>
      </c>
      <c r="M6122">
        <v>0.65010351443492398</v>
      </c>
      <c r="N6122">
        <v>-1.3047221499724</v>
      </c>
      <c r="O6122" t="s">
        <v>6</v>
      </c>
    </row>
    <row r="6123" spans="1:15" x14ac:dyDescent="0.25">
      <c r="A6123" t="s">
        <v>7385</v>
      </c>
      <c r="B6123" t="s">
        <v>7386</v>
      </c>
      <c r="C6123" t="s">
        <v>7386</v>
      </c>
      <c r="D6123">
        <v>-0.60130168911306103</v>
      </c>
      <c r="E6123">
        <v>0.38483742764753398</v>
      </c>
      <c r="F6123">
        <v>-0.568217013373983</v>
      </c>
      <c r="G6123" t="s">
        <v>6</v>
      </c>
      <c r="H6123">
        <v>8.24083652809975E-2</v>
      </c>
      <c r="I6123">
        <v>0.93140440236744904</v>
      </c>
      <c r="J6123">
        <v>3.3084675739078903E-2</v>
      </c>
      <c r="K6123">
        <v>0.98153531664953997</v>
      </c>
      <c r="L6123">
        <v>0.68371005439405896</v>
      </c>
      <c r="M6123">
        <v>0.28835998272399299</v>
      </c>
      <c r="N6123">
        <v>0.65062537865498005</v>
      </c>
      <c r="O6123">
        <v>0.35662679553335802</v>
      </c>
    </row>
    <row r="6124" spans="1:15" x14ac:dyDescent="0.25">
      <c r="A6124" t="s">
        <v>5957</v>
      </c>
      <c r="B6124" t="s">
        <v>5958</v>
      </c>
      <c r="C6124" t="s">
        <v>5958</v>
      </c>
      <c r="D6124">
        <v>-0.233382636445506</v>
      </c>
      <c r="E6124">
        <v>0.62188781354352896</v>
      </c>
      <c r="F6124">
        <v>-0.56872648905939205</v>
      </c>
      <c r="G6124">
        <v>0.26404791837482799</v>
      </c>
      <c r="H6124">
        <v>-0.78011241206274096</v>
      </c>
      <c r="I6124">
        <v>5.6523976230480603E-2</v>
      </c>
      <c r="J6124">
        <v>-0.33534385261388699</v>
      </c>
      <c r="K6124">
        <v>0.52471980195643697</v>
      </c>
      <c r="L6124">
        <v>-0.54672977561723501</v>
      </c>
      <c r="M6124">
        <v>0.18536258612672801</v>
      </c>
      <c r="N6124">
        <v>-0.21138592300334799</v>
      </c>
      <c r="O6124">
        <v>0.68688621969136099</v>
      </c>
    </row>
    <row r="6125" spans="1:15" x14ac:dyDescent="0.25">
      <c r="A6125" t="s">
        <v>13245</v>
      </c>
      <c r="B6125" t="s">
        <v>13246</v>
      </c>
      <c r="C6125" t="s">
        <v>13246</v>
      </c>
      <c r="D6125">
        <v>-3.1331560495487798E-2</v>
      </c>
      <c r="E6125">
        <v>0.96820944157537003</v>
      </c>
      <c r="F6125">
        <v>-0.570150010571852</v>
      </c>
      <c r="G6125" t="s">
        <v>6</v>
      </c>
      <c r="H6125">
        <v>0.28135241527590699</v>
      </c>
      <c r="I6125">
        <v>0.68842512229228303</v>
      </c>
      <c r="J6125">
        <v>-0.53881845007636398</v>
      </c>
      <c r="K6125">
        <v>0.46482953339733601</v>
      </c>
      <c r="L6125">
        <v>0.31268397577139501</v>
      </c>
      <c r="M6125">
        <v>0.61717047308693196</v>
      </c>
      <c r="N6125">
        <v>0.85150242584775904</v>
      </c>
      <c r="O6125">
        <v>0.16512279084722201</v>
      </c>
    </row>
    <row r="6126" spans="1:15" x14ac:dyDescent="0.25">
      <c r="A6126" t="s">
        <v>6144</v>
      </c>
      <c r="B6126" t="s">
        <v>6145</v>
      </c>
      <c r="C6126" t="s">
        <v>6145</v>
      </c>
      <c r="D6126">
        <v>0.140245931658741</v>
      </c>
      <c r="E6126">
        <v>0.87722973013690897</v>
      </c>
      <c r="F6126">
        <v>-0.57032313763811504</v>
      </c>
      <c r="G6126" t="s">
        <v>6</v>
      </c>
      <c r="H6126">
        <v>0.55130801712089805</v>
      </c>
      <c r="I6126">
        <v>0.43788289472854203</v>
      </c>
      <c r="J6126">
        <v>-0.71056906929685604</v>
      </c>
      <c r="K6126">
        <v>0.35607036043850998</v>
      </c>
      <c r="L6126">
        <v>0.411062085462158</v>
      </c>
      <c r="M6126">
        <v>0.54508433634870501</v>
      </c>
      <c r="N6126">
        <v>1.1216311547590101</v>
      </c>
      <c r="O6126">
        <v>8.6757869294413106E-2</v>
      </c>
    </row>
    <row r="6127" spans="1:15" x14ac:dyDescent="0.25">
      <c r="A6127" t="s">
        <v>7804</v>
      </c>
      <c r="B6127" t="s">
        <v>7805</v>
      </c>
      <c r="C6127" t="s">
        <v>7805</v>
      </c>
      <c r="D6127">
        <v>-0.90986198633606596</v>
      </c>
      <c r="E6127">
        <v>5.1087549477648798E-2</v>
      </c>
      <c r="F6127">
        <v>-0.57134847275814504</v>
      </c>
      <c r="G6127" t="s">
        <v>6</v>
      </c>
      <c r="H6127">
        <v>-2.7202228953490601E-2</v>
      </c>
      <c r="I6127">
        <v>0.97017610537607601</v>
      </c>
      <c r="J6127">
        <v>0.33851351357792098</v>
      </c>
      <c r="K6127">
        <v>0.62071146247519604</v>
      </c>
      <c r="L6127">
        <v>0.88265975738257496</v>
      </c>
      <c r="M6127">
        <v>5.5329505732792501E-2</v>
      </c>
      <c r="N6127">
        <v>0.54414624380465404</v>
      </c>
      <c r="O6127">
        <v>0.30232745872061301</v>
      </c>
    </row>
    <row r="6128" spans="1:15" x14ac:dyDescent="0.25">
      <c r="A6128" t="s">
        <v>1580</v>
      </c>
      <c r="B6128" t="s">
        <v>1581</v>
      </c>
      <c r="C6128" t="s">
        <v>1581</v>
      </c>
      <c r="D6128">
        <v>-0.37499914441544702</v>
      </c>
      <c r="E6128">
        <v>0.180857015553886</v>
      </c>
      <c r="F6128">
        <v>-0.571536503174915</v>
      </c>
      <c r="G6128">
        <v>7.4057294167373694E-2</v>
      </c>
      <c r="H6128">
        <v>0.23843490313787599</v>
      </c>
      <c r="I6128">
        <v>0.43348667676237101</v>
      </c>
      <c r="J6128">
        <v>-0.19653735875946801</v>
      </c>
      <c r="K6128">
        <v>0.61406853804529504</v>
      </c>
      <c r="L6128">
        <v>0.61343404755332298</v>
      </c>
      <c r="M6128">
        <v>1.37690644194554E-2</v>
      </c>
      <c r="N6128">
        <v>0.80997140631279096</v>
      </c>
      <c r="O6128">
        <v>2.3259935183170101E-3</v>
      </c>
    </row>
    <row r="6129" spans="1:15" x14ac:dyDescent="0.25">
      <c r="A6129" t="s">
        <v>2350</v>
      </c>
      <c r="B6129" t="s">
        <v>2351</v>
      </c>
      <c r="C6129" t="s">
        <v>2352</v>
      </c>
      <c r="D6129">
        <v>6.05112252473217E-2</v>
      </c>
      <c r="E6129">
        <v>0.91000730964806698</v>
      </c>
      <c r="F6129">
        <v>-0.57240260875049698</v>
      </c>
      <c r="G6129">
        <v>0.18828242928890601</v>
      </c>
      <c r="H6129">
        <v>0.250090734999589</v>
      </c>
      <c r="I6129">
        <v>0.56493422326549403</v>
      </c>
      <c r="J6129">
        <v>-0.63291383399781898</v>
      </c>
      <c r="K6129">
        <v>9.5258853503244895E-2</v>
      </c>
      <c r="L6129">
        <v>0.18957950975226801</v>
      </c>
      <c r="M6129">
        <v>0.65134537226246103</v>
      </c>
      <c r="N6129">
        <v>0.82249334375008598</v>
      </c>
      <c r="O6129">
        <v>1.8833566171097198E-2</v>
      </c>
    </row>
    <row r="6130" spans="1:15" x14ac:dyDescent="0.25">
      <c r="A6130" t="s">
        <v>13489</v>
      </c>
      <c r="B6130" t="s">
        <v>13490</v>
      </c>
      <c r="C6130" t="s">
        <v>13491</v>
      </c>
      <c r="D6130">
        <v>-1.11744597597909</v>
      </c>
      <c r="E6130">
        <v>0.303440054002791</v>
      </c>
      <c r="F6130">
        <v>0.94740001770938798</v>
      </c>
      <c r="G6130" t="s">
        <v>6</v>
      </c>
      <c r="H6130">
        <v>1.4646879536617301</v>
      </c>
      <c r="I6130">
        <v>8.6284575732666402E-2</v>
      </c>
      <c r="J6130">
        <v>2.06484599368848</v>
      </c>
      <c r="K6130">
        <v>3.0798535744978098E-2</v>
      </c>
      <c r="L6130">
        <v>2.5821339296408099</v>
      </c>
      <c r="M6130">
        <v>2.4580708212659E-3</v>
      </c>
      <c r="N6130">
        <v>0.51728793595233702</v>
      </c>
      <c r="O6130">
        <v>0.57660079417371501</v>
      </c>
    </row>
    <row r="6131" spans="1:15" x14ac:dyDescent="0.25">
      <c r="A6131" t="s">
        <v>7871</v>
      </c>
      <c r="B6131" t="s">
        <v>7872</v>
      </c>
      <c r="C6131" t="s">
        <v>7873</v>
      </c>
      <c r="D6131">
        <v>0.36190827200486198</v>
      </c>
      <c r="E6131">
        <v>0.50850535522489104</v>
      </c>
      <c r="F6131">
        <v>-0.57745775492907803</v>
      </c>
      <c r="G6131" t="s">
        <v>6</v>
      </c>
      <c r="H6131">
        <v>0.324707032637924</v>
      </c>
      <c r="I6131">
        <v>0.56912895160393695</v>
      </c>
      <c r="J6131">
        <v>-0.93936602693394</v>
      </c>
      <c r="K6131">
        <v>7.0068940153995105E-2</v>
      </c>
      <c r="L6131">
        <v>-3.7201239366937498E-2</v>
      </c>
      <c r="M6131">
        <v>0.95252205564745296</v>
      </c>
      <c r="N6131">
        <v>0.90216478756700202</v>
      </c>
      <c r="O6131">
        <v>7.7726012031628294E-2</v>
      </c>
    </row>
    <row r="6132" spans="1:15" x14ac:dyDescent="0.25">
      <c r="A6132" t="s">
        <v>12799</v>
      </c>
      <c r="B6132" t="s">
        <v>12800</v>
      </c>
      <c r="C6132" t="s">
        <v>12801</v>
      </c>
      <c r="D6132">
        <v>-0.38671714851141398</v>
      </c>
      <c r="E6132">
        <v>0.58185221234193696</v>
      </c>
      <c r="F6132">
        <v>-0.58453391368240504</v>
      </c>
      <c r="G6132" t="s">
        <v>6</v>
      </c>
      <c r="H6132">
        <v>1.1335124829505401</v>
      </c>
      <c r="I6132">
        <v>3.6054230702894402E-2</v>
      </c>
      <c r="J6132">
        <v>-0.197816765170991</v>
      </c>
      <c r="K6132">
        <v>0.84166743016502898</v>
      </c>
      <c r="L6132">
        <v>1.5202296314619499</v>
      </c>
      <c r="M6132">
        <v>2.6306357517070001E-3</v>
      </c>
      <c r="N6132">
        <v>1.71804639663294</v>
      </c>
      <c r="O6132">
        <v>1.9399624743526901E-3</v>
      </c>
    </row>
    <row r="6133" spans="1:15" x14ac:dyDescent="0.25">
      <c r="A6133" t="s">
        <v>11464</v>
      </c>
      <c r="B6133" t="s">
        <v>11465</v>
      </c>
      <c r="C6133" t="s">
        <v>11465</v>
      </c>
      <c r="D6133">
        <v>0.53028451196844495</v>
      </c>
      <c r="E6133">
        <v>0.45589415745071099</v>
      </c>
      <c r="F6133">
        <v>-0.58641379037589203</v>
      </c>
      <c r="G6133" t="s">
        <v>6</v>
      </c>
      <c r="H6133">
        <v>0.73748509728490796</v>
      </c>
      <c r="I6133">
        <v>0.27717538619507098</v>
      </c>
      <c r="J6133">
        <v>-1.11669830234434</v>
      </c>
      <c r="K6133">
        <v>0.119364090426887</v>
      </c>
      <c r="L6133">
        <v>0.20720058531646199</v>
      </c>
      <c r="M6133">
        <v>0.77275790215937101</v>
      </c>
      <c r="N6133">
        <v>1.3238988876608</v>
      </c>
      <c r="O6133">
        <v>4.8729671685108701E-2</v>
      </c>
    </row>
    <row r="6134" spans="1:15" x14ac:dyDescent="0.25">
      <c r="A6134" t="s">
        <v>443</v>
      </c>
      <c r="B6134" t="s">
        <v>444</v>
      </c>
      <c r="C6134" t="s">
        <v>445</v>
      </c>
      <c r="D6134">
        <v>-0.29915591597587898</v>
      </c>
      <c r="E6134">
        <v>0.63642038307559301</v>
      </c>
      <c r="F6134">
        <v>-0.58643499194253101</v>
      </c>
      <c r="G6134" t="s">
        <v>6</v>
      </c>
      <c r="H6134">
        <v>0.46975496282190898</v>
      </c>
      <c r="I6134">
        <v>0.40961801899070699</v>
      </c>
      <c r="J6134">
        <v>-0.28727907596665297</v>
      </c>
      <c r="K6134">
        <v>0.71586733480138698</v>
      </c>
      <c r="L6134">
        <v>0.76891087879778797</v>
      </c>
      <c r="M6134">
        <v>0.11908863162656</v>
      </c>
      <c r="N6134">
        <v>1.05618995476444</v>
      </c>
      <c r="O6134">
        <v>4.6530896118043001E-2</v>
      </c>
    </row>
    <row r="6135" spans="1:15" x14ac:dyDescent="0.25">
      <c r="A6135" t="s">
        <v>3147</v>
      </c>
      <c r="B6135" t="s">
        <v>3148</v>
      </c>
      <c r="C6135" t="s">
        <v>3148</v>
      </c>
      <c r="D6135">
        <v>-0.608755913183329</v>
      </c>
      <c r="E6135">
        <v>7.3677827690422207E-2</v>
      </c>
      <c r="F6135">
        <v>-0.58751532014458996</v>
      </c>
      <c r="G6135">
        <v>0.16488785957449201</v>
      </c>
      <c r="H6135">
        <v>-0.25830464031934802</v>
      </c>
      <c r="I6135">
        <v>0.52607547744995298</v>
      </c>
      <c r="J6135">
        <v>2.12405930387395E-2</v>
      </c>
      <c r="K6135">
        <v>0.97976619215005101</v>
      </c>
      <c r="L6135">
        <v>0.35045127286398098</v>
      </c>
      <c r="M6135">
        <v>0.343842527851771</v>
      </c>
      <c r="N6135">
        <v>0.32921067982524099</v>
      </c>
      <c r="O6135">
        <v>0.42091456665170401</v>
      </c>
    </row>
    <row r="6136" spans="1:15" x14ac:dyDescent="0.25">
      <c r="A6136" t="s">
        <v>7733</v>
      </c>
      <c r="B6136" t="s">
        <v>7734</v>
      </c>
      <c r="C6136" t="s">
        <v>7734</v>
      </c>
      <c r="D6136">
        <v>-0.81633050877772595</v>
      </c>
      <c r="E6136">
        <v>0.186776482957528</v>
      </c>
      <c r="F6136">
        <v>-0.58954372093477403</v>
      </c>
      <c r="G6136" t="s">
        <v>6</v>
      </c>
      <c r="H6136">
        <v>0.67428329416127697</v>
      </c>
      <c r="I6136">
        <v>0.26315206012817399</v>
      </c>
      <c r="J6136">
        <v>0.226786787842952</v>
      </c>
      <c r="K6136">
        <v>0.81448775001922702</v>
      </c>
      <c r="L6136">
        <v>1.4906138029389999</v>
      </c>
      <c r="M6136">
        <v>4.9743052836401496E-3</v>
      </c>
      <c r="N6136">
        <v>1.26382701509605</v>
      </c>
      <c r="O6136">
        <v>2.8935924150464101E-2</v>
      </c>
    </row>
    <row r="6137" spans="1:15" x14ac:dyDescent="0.25">
      <c r="A6137" t="s">
        <v>7094</v>
      </c>
      <c r="B6137" t="s">
        <v>7095</v>
      </c>
      <c r="C6137" t="s">
        <v>7095</v>
      </c>
      <c r="D6137">
        <v>-0.81519515955143995</v>
      </c>
      <c r="E6137">
        <v>0.318308990899277</v>
      </c>
      <c r="F6137">
        <v>-0.59361435832175002</v>
      </c>
      <c r="G6137" t="s">
        <v>6</v>
      </c>
      <c r="H6137">
        <v>8.2068433734087801E-2</v>
      </c>
      <c r="I6137">
        <v>0.94243356643299703</v>
      </c>
      <c r="J6137">
        <v>0.22158080122969001</v>
      </c>
      <c r="K6137">
        <v>0.86600935660117895</v>
      </c>
      <c r="L6137">
        <v>0.89726359328552796</v>
      </c>
      <c r="M6137">
        <v>0.24399910082791701</v>
      </c>
      <c r="N6137">
        <v>0.67568279205583803</v>
      </c>
      <c r="O6137">
        <v>0.43796282662472502</v>
      </c>
    </row>
    <row r="6138" spans="1:15" x14ac:dyDescent="0.25">
      <c r="A6138" t="s">
        <v>7922</v>
      </c>
      <c r="B6138" t="s">
        <v>7923</v>
      </c>
      <c r="C6138" t="s">
        <v>7924</v>
      </c>
      <c r="D6138">
        <v>-0.38237705737088001</v>
      </c>
      <c r="E6138">
        <v>0.68199961741102999</v>
      </c>
      <c r="F6138">
        <v>-0.59665168657995404</v>
      </c>
      <c r="G6138" t="s">
        <v>6</v>
      </c>
      <c r="H6138">
        <v>0.103695444345533</v>
      </c>
      <c r="I6138">
        <v>0.92650002897910999</v>
      </c>
      <c r="J6138">
        <v>-0.214274629209075</v>
      </c>
      <c r="K6138">
        <v>0.867326937810453</v>
      </c>
      <c r="L6138">
        <v>0.48607250171641198</v>
      </c>
      <c r="M6138">
        <v>0.55418535775222899</v>
      </c>
      <c r="N6138">
        <v>0.70034713092548695</v>
      </c>
      <c r="O6138">
        <v>0.42035968712604399</v>
      </c>
    </row>
    <row r="6139" spans="1:15" x14ac:dyDescent="0.25">
      <c r="A6139" t="s">
        <v>7671</v>
      </c>
      <c r="B6139" t="s">
        <v>7672</v>
      </c>
      <c r="C6139" t="s">
        <v>7672</v>
      </c>
      <c r="D6139">
        <v>-1.1167647164858401</v>
      </c>
      <c r="E6139">
        <v>0.42915807953806301</v>
      </c>
      <c r="F6139">
        <v>-1.2252332403305899</v>
      </c>
      <c r="G6139" t="s">
        <v>6</v>
      </c>
      <c r="H6139">
        <v>-0.59597828185331503</v>
      </c>
      <c r="I6139" t="s">
        <v>6</v>
      </c>
      <c r="J6139">
        <v>-0.108468523844752</v>
      </c>
      <c r="K6139">
        <v>0.96949142253135601</v>
      </c>
      <c r="L6139">
        <v>0.52078643463252305</v>
      </c>
      <c r="M6139">
        <v>0.73411591955481503</v>
      </c>
      <c r="N6139">
        <v>0.62925495847727497</v>
      </c>
      <c r="O6139">
        <v>0.70549402268616501</v>
      </c>
    </row>
    <row r="6140" spans="1:15" x14ac:dyDescent="0.25">
      <c r="A6140" t="s">
        <v>4174</v>
      </c>
      <c r="B6140" t="s">
        <v>4175</v>
      </c>
      <c r="C6140" t="s">
        <v>4175</v>
      </c>
      <c r="D6140">
        <v>1.5603011470766801</v>
      </c>
      <c r="E6140" s="2">
        <v>1.09725483128279E-27</v>
      </c>
      <c r="F6140">
        <v>0.40236389955632701</v>
      </c>
      <c r="G6140">
        <v>3.6989198076266099E-2</v>
      </c>
      <c r="H6140">
        <v>1.9087299487673399</v>
      </c>
      <c r="I6140" s="2">
        <v>5.3928396022665303E-41</v>
      </c>
      <c r="J6140">
        <v>-1.15793724752036</v>
      </c>
      <c r="K6140" s="2">
        <v>1.1819437299648101E-15</v>
      </c>
      <c r="L6140">
        <v>0.34842880169065898</v>
      </c>
      <c r="M6140">
        <v>1.6249204326068401E-2</v>
      </c>
      <c r="N6140">
        <v>1.50636604921102</v>
      </c>
      <c r="O6140" s="2">
        <v>7.2855712504005002E-26</v>
      </c>
    </row>
    <row r="6141" spans="1:15" x14ac:dyDescent="0.25">
      <c r="A6141" t="s">
        <v>12512</v>
      </c>
      <c r="B6141" t="s">
        <v>12513</v>
      </c>
      <c r="C6141" t="s">
        <v>12513</v>
      </c>
      <c r="D6141">
        <v>-1.11069418856764</v>
      </c>
      <c r="E6141">
        <v>7.4151712438547401E-2</v>
      </c>
      <c r="F6141">
        <v>-0.99663929798114703</v>
      </c>
      <c r="G6141" t="s">
        <v>6</v>
      </c>
      <c r="H6141">
        <v>-8.4307321337958804E-2</v>
      </c>
      <c r="I6141">
        <v>0.92788094234468999</v>
      </c>
      <c r="J6141">
        <v>0.11405489058649</v>
      </c>
      <c r="K6141">
        <v>0.926809940539147</v>
      </c>
      <c r="L6141">
        <v>1.0263868672296801</v>
      </c>
      <c r="M6141">
        <v>9.7921287570017307E-2</v>
      </c>
      <c r="N6141">
        <v>0.91233197664318799</v>
      </c>
      <c r="O6141">
        <v>0.183372563395613</v>
      </c>
    </row>
    <row r="6142" spans="1:15" x14ac:dyDescent="0.25">
      <c r="A6142" t="s">
        <v>15631</v>
      </c>
      <c r="B6142" t="s">
        <v>15632</v>
      </c>
      <c r="C6142" t="s">
        <v>15633</v>
      </c>
      <c r="D6142">
        <v>-0.724192770935843</v>
      </c>
      <c r="E6142">
        <v>0.105478963548345</v>
      </c>
      <c r="F6142">
        <v>-1.2503524889059601</v>
      </c>
      <c r="G6142">
        <v>8.8617084491275193E-3</v>
      </c>
      <c r="H6142">
        <v>-0.60675047651258596</v>
      </c>
      <c r="I6142">
        <v>0.202017947773144</v>
      </c>
      <c r="J6142">
        <v>-0.52615971797011596</v>
      </c>
      <c r="K6142">
        <v>0.33024025024394399</v>
      </c>
      <c r="L6142">
        <v>0.117442294423257</v>
      </c>
      <c r="M6142">
        <v>0.83625050081994601</v>
      </c>
      <c r="N6142">
        <v>0.643602012393373</v>
      </c>
      <c r="O6142">
        <v>0.186222710303619</v>
      </c>
    </row>
    <row r="6143" spans="1:15" x14ac:dyDescent="0.25">
      <c r="A6143" t="s">
        <v>9178</v>
      </c>
      <c r="B6143" t="s">
        <v>9179</v>
      </c>
      <c r="C6143" t="s">
        <v>9180</v>
      </c>
      <c r="D6143">
        <v>-0.42929534361143401</v>
      </c>
      <c r="E6143">
        <v>1.97509669624149E-2</v>
      </c>
      <c r="F6143">
        <v>0.52003029832729797</v>
      </c>
      <c r="G6143">
        <v>7.3825746382955703E-3</v>
      </c>
      <c r="H6143">
        <v>1.9397514982375501</v>
      </c>
      <c r="I6143" s="2">
        <v>2.6975307040411901E-38</v>
      </c>
      <c r="J6143">
        <v>0.94932564193873203</v>
      </c>
      <c r="K6143" s="2">
        <v>1.8518538730154001E-8</v>
      </c>
      <c r="L6143">
        <v>2.3690468418489798</v>
      </c>
      <c r="M6143" s="2">
        <v>1.0094678300306199E-55</v>
      </c>
      <c r="N6143">
        <v>1.4197211999102499</v>
      </c>
      <c r="O6143" s="2">
        <v>2.60255000988512E-21</v>
      </c>
    </row>
    <row r="6144" spans="1:15" x14ac:dyDescent="0.25">
      <c r="A6144" t="s">
        <v>1447</v>
      </c>
      <c r="B6144" t="s">
        <v>1448</v>
      </c>
      <c r="C6144" t="s">
        <v>1448</v>
      </c>
      <c r="D6144">
        <v>0.79081695300682997</v>
      </c>
      <c r="E6144" s="2">
        <v>1.49356856357803E-25</v>
      </c>
      <c r="F6144">
        <v>0.12211623892338699</v>
      </c>
      <c r="G6144">
        <v>0.29828726303085401</v>
      </c>
      <c r="H6144">
        <v>1.9784874291221699</v>
      </c>
      <c r="I6144" s="2">
        <v>7.9272144661557398E-162</v>
      </c>
      <c r="J6144">
        <v>-0.668700714083443</v>
      </c>
      <c r="K6144" s="2">
        <v>6.1531988179555498E-18</v>
      </c>
      <c r="L6144">
        <v>1.18767047611534</v>
      </c>
      <c r="M6144" s="2">
        <v>2.25242793457731E-64</v>
      </c>
      <c r="N6144">
        <v>1.8563711901987801</v>
      </c>
      <c r="O6144" s="2">
        <v>3.6970177416412101E-138</v>
      </c>
    </row>
    <row r="6145" spans="1:15" x14ac:dyDescent="0.25">
      <c r="A6145" t="s">
        <v>10012</v>
      </c>
      <c r="B6145" t="s">
        <v>10013</v>
      </c>
      <c r="C6145" t="s">
        <v>10014</v>
      </c>
      <c r="D6145">
        <v>1.59329075196718</v>
      </c>
      <c r="E6145" s="2">
        <v>4.9590811625787902E-11</v>
      </c>
      <c r="F6145">
        <v>0.142533761417419</v>
      </c>
      <c r="G6145">
        <v>0.78543987467065901</v>
      </c>
      <c r="H6145">
        <v>1.9960919276222699</v>
      </c>
      <c r="I6145" s="2">
        <v>8.6793397511743297E-17</v>
      </c>
      <c r="J6145">
        <v>-1.4507569905497599</v>
      </c>
      <c r="K6145" s="2">
        <v>9.9092463977610706E-9</v>
      </c>
      <c r="L6145">
        <v>0.40280117565509199</v>
      </c>
      <c r="M6145">
        <v>8.18742676266382E-2</v>
      </c>
      <c r="N6145">
        <v>1.8535581662048499</v>
      </c>
      <c r="O6145" s="2">
        <v>7.87930758298295E-14</v>
      </c>
    </row>
    <row r="6146" spans="1:15" x14ac:dyDescent="0.25">
      <c r="A6146" t="s">
        <v>9960</v>
      </c>
      <c r="B6146" t="s">
        <v>9961</v>
      </c>
      <c r="C6146" t="s">
        <v>9961</v>
      </c>
      <c r="D6146">
        <v>2.9138971237017701</v>
      </c>
      <c r="E6146">
        <v>2.81248130841537E-3</v>
      </c>
      <c r="F6146">
        <v>-0.19675448228428</v>
      </c>
      <c r="G6146" t="s">
        <v>6</v>
      </c>
      <c r="H6146">
        <v>2.0124684194497</v>
      </c>
      <c r="I6146">
        <v>6.5040792466765293E-2</v>
      </c>
      <c r="J6146">
        <v>-3.1106516059860501</v>
      </c>
      <c r="K6146">
        <v>4.8740881455179904E-3</v>
      </c>
      <c r="L6146">
        <v>-0.901428704252071</v>
      </c>
      <c r="M6146">
        <v>0.31506592120684002</v>
      </c>
      <c r="N6146">
        <v>2.2092229017339799</v>
      </c>
      <c r="O6146">
        <v>5.9833128833885897E-2</v>
      </c>
    </row>
    <row r="6147" spans="1:15" x14ac:dyDescent="0.25">
      <c r="A6147" t="s">
        <v>5631</v>
      </c>
      <c r="B6147" t="s">
        <v>5632</v>
      </c>
      <c r="C6147" t="s">
        <v>5633</v>
      </c>
      <c r="D6147">
        <v>7.0994354022161499</v>
      </c>
      <c r="E6147" s="2">
        <v>1.21763648039834E-91</v>
      </c>
      <c r="F6147">
        <v>-0.20726422669712899</v>
      </c>
      <c r="G6147">
        <v>0.77186162922153401</v>
      </c>
      <c r="H6147">
        <v>2.0404802110880702</v>
      </c>
      <c r="I6147" s="2">
        <v>4.8157147433876801E-8</v>
      </c>
      <c r="J6147">
        <v>-7.3066996289132797</v>
      </c>
      <c r="K6147" s="2">
        <v>6.8036859424987304E-93</v>
      </c>
      <c r="L6147">
        <v>-5.0589551911280797</v>
      </c>
      <c r="M6147" s="2">
        <v>3.7691487294928099E-50</v>
      </c>
      <c r="N6147">
        <v>2.2477444377852001</v>
      </c>
      <c r="O6147" s="2">
        <v>2.6669339325663199E-9</v>
      </c>
    </row>
    <row r="6148" spans="1:15" x14ac:dyDescent="0.25">
      <c r="A6148" t="s">
        <v>1343</v>
      </c>
      <c r="B6148" t="s">
        <v>1344</v>
      </c>
      <c r="C6148" t="s">
        <v>1344</v>
      </c>
      <c r="D6148">
        <v>-0.29912260645597399</v>
      </c>
      <c r="E6148" t="s">
        <v>6</v>
      </c>
      <c r="F6148">
        <v>-0.59737822378859295</v>
      </c>
      <c r="G6148" t="s">
        <v>6</v>
      </c>
      <c r="H6148">
        <v>-0.94030679487751201</v>
      </c>
      <c r="I6148" t="s">
        <v>6</v>
      </c>
      <c r="J6148">
        <v>-0.29825561733261902</v>
      </c>
      <c r="K6148" t="s">
        <v>6</v>
      </c>
      <c r="L6148">
        <v>-0.64118418842153801</v>
      </c>
      <c r="M6148" t="s">
        <v>6</v>
      </c>
      <c r="N6148">
        <v>0</v>
      </c>
      <c r="O6148" t="s">
        <v>6</v>
      </c>
    </row>
    <row r="6149" spans="1:15" x14ac:dyDescent="0.25">
      <c r="A6149" t="s">
        <v>13858</v>
      </c>
      <c r="B6149" t="s">
        <v>13859</v>
      </c>
      <c r="C6149" t="s">
        <v>13859</v>
      </c>
      <c r="D6149">
        <v>-0.29912260645597399</v>
      </c>
      <c r="E6149" t="s">
        <v>6</v>
      </c>
      <c r="F6149">
        <v>-0.59737822378859295</v>
      </c>
      <c r="G6149" t="s">
        <v>6</v>
      </c>
      <c r="H6149">
        <v>-0.94030679487751201</v>
      </c>
      <c r="I6149" t="s">
        <v>6</v>
      </c>
      <c r="J6149">
        <v>-0.29825561733261902</v>
      </c>
      <c r="K6149" t="s">
        <v>6</v>
      </c>
      <c r="L6149">
        <v>-0.64118418842153801</v>
      </c>
      <c r="M6149" t="s">
        <v>6</v>
      </c>
      <c r="N6149">
        <v>0</v>
      </c>
      <c r="O6149" t="s">
        <v>6</v>
      </c>
    </row>
    <row r="6150" spans="1:15" x14ac:dyDescent="0.25">
      <c r="A6150" t="s">
        <v>71</v>
      </c>
      <c r="B6150" t="s">
        <v>72</v>
      </c>
      <c r="C6150" t="s">
        <v>73</v>
      </c>
      <c r="D6150">
        <v>-4.6099062382138101</v>
      </c>
      <c r="E6150" s="2">
        <v>9.6376323165778995E-5</v>
      </c>
      <c r="F6150">
        <v>0.27597487022654499</v>
      </c>
      <c r="G6150">
        <v>0.90304488947484296</v>
      </c>
      <c r="H6150">
        <v>2.0997227763820301</v>
      </c>
      <c r="I6150">
        <v>0.11981170824271301</v>
      </c>
      <c r="J6150">
        <v>4.8858811084403504</v>
      </c>
      <c r="K6150" s="2">
        <v>3.9892959116084402E-5</v>
      </c>
      <c r="L6150">
        <v>6.7096290145958397</v>
      </c>
      <c r="M6150" s="2">
        <v>4.1374696808939304E-9</v>
      </c>
      <c r="N6150">
        <v>1.82374790615549</v>
      </c>
      <c r="O6150">
        <v>0.17606559464147301</v>
      </c>
    </row>
    <row r="6151" spans="1:15" x14ac:dyDescent="0.25">
      <c r="A6151" t="s">
        <v>1536</v>
      </c>
      <c r="B6151" t="s">
        <v>1537</v>
      </c>
      <c r="C6151" t="s">
        <v>1538</v>
      </c>
      <c r="D6151">
        <v>-4.8229911888696204</v>
      </c>
      <c r="E6151">
        <v>0</v>
      </c>
      <c r="F6151">
        <v>0.83835350558202204</v>
      </c>
      <c r="G6151" s="2">
        <v>4.9005886902602701E-24</v>
      </c>
      <c r="H6151">
        <v>2.1772090807534199</v>
      </c>
      <c r="I6151" s="2">
        <v>2.1518856812795899E-169</v>
      </c>
      <c r="J6151">
        <v>5.6613446944516399</v>
      </c>
      <c r="K6151">
        <v>0</v>
      </c>
      <c r="L6151">
        <v>7.0002002696230301</v>
      </c>
      <c r="M6151">
        <v>0</v>
      </c>
      <c r="N6151">
        <v>1.33885557517139</v>
      </c>
      <c r="O6151" s="2">
        <v>9.1845534304801208E-65</v>
      </c>
    </row>
    <row r="6152" spans="1:15" x14ac:dyDescent="0.25">
      <c r="A6152" t="s">
        <v>12583</v>
      </c>
      <c r="B6152" t="s">
        <v>12584</v>
      </c>
      <c r="C6152" t="s">
        <v>12585</v>
      </c>
      <c r="D6152">
        <v>3.2569554190402E-2</v>
      </c>
      <c r="E6152">
        <v>0.96269925345500595</v>
      </c>
      <c r="F6152">
        <v>-0.59738097178092497</v>
      </c>
      <c r="G6152" t="s">
        <v>6</v>
      </c>
      <c r="H6152">
        <v>0.72907448410850595</v>
      </c>
      <c r="I6152">
        <v>0.151284244502085</v>
      </c>
      <c r="J6152">
        <v>-0.62995052597132695</v>
      </c>
      <c r="K6152">
        <v>0.29874398082713799</v>
      </c>
      <c r="L6152">
        <v>0.69650492991810398</v>
      </c>
      <c r="M6152">
        <v>0.14334114469366399</v>
      </c>
      <c r="N6152">
        <v>1.3264554558894299</v>
      </c>
      <c r="O6152">
        <v>7.2012611913110196E-3</v>
      </c>
    </row>
    <row r="6153" spans="1:15" x14ac:dyDescent="0.25">
      <c r="A6153" t="s">
        <v>7866</v>
      </c>
      <c r="B6153" t="s">
        <v>7867</v>
      </c>
      <c r="C6153" t="s">
        <v>7868</v>
      </c>
      <c r="D6153">
        <v>-1.09901786194323</v>
      </c>
      <c r="E6153">
        <v>0.121123186612002</v>
      </c>
      <c r="F6153">
        <v>-0.126083782199992</v>
      </c>
      <c r="G6153" t="s">
        <v>6</v>
      </c>
      <c r="H6153">
        <v>0.18868937379805201</v>
      </c>
      <c r="I6153">
        <v>0.83624411521919295</v>
      </c>
      <c r="J6153">
        <v>0.97293407974323698</v>
      </c>
      <c r="K6153">
        <v>0.21815461157660801</v>
      </c>
      <c r="L6153">
        <v>1.28770723574128</v>
      </c>
      <c r="M6153">
        <v>5.3808328413973802E-2</v>
      </c>
      <c r="N6153">
        <v>0.31477315599804401</v>
      </c>
      <c r="O6153">
        <v>0.69875193409299896</v>
      </c>
    </row>
    <row r="6154" spans="1:15" x14ac:dyDescent="0.25">
      <c r="A6154" t="s">
        <v>15380</v>
      </c>
      <c r="B6154" t="s">
        <v>15381</v>
      </c>
      <c r="C6154" t="s">
        <v>15382</v>
      </c>
      <c r="D6154">
        <v>-1.09719013348028</v>
      </c>
      <c r="E6154">
        <v>0.25279463398367802</v>
      </c>
      <c r="F6154">
        <v>-0.40326852357576798</v>
      </c>
      <c r="G6154" t="s">
        <v>6</v>
      </c>
      <c r="H6154">
        <v>-0.75943930546511995</v>
      </c>
      <c r="I6154">
        <v>0.46837169590080602</v>
      </c>
      <c r="J6154">
        <v>0.69392160990451301</v>
      </c>
      <c r="K6154">
        <v>0.57050475207673002</v>
      </c>
      <c r="L6154">
        <v>0.33775082801516099</v>
      </c>
      <c r="M6154">
        <v>0.76701153394505195</v>
      </c>
      <c r="N6154">
        <v>-0.35617078188935197</v>
      </c>
      <c r="O6154">
        <v>0.75805652928580303</v>
      </c>
    </row>
    <row r="6155" spans="1:15" x14ac:dyDescent="0.25">
      <c r="A6155" t="s">
        <v>4444</v>
      </c>
      <c r="B6155" t="s">
        <v>4445</v>
      </c>
      <c r="C6155" t="s">
        <v>4445</v>
      </c>
      <c r="D6155">
        <v>0.61449085863511699</v>
      </c>
      <c r="E6155" t="s">
        <v>6</v>
      </c>
      <c r="F6155">
        <v>-0.59738710876241496</v>
      </c>
      <c r="G6155" t="s">
        <v>6</v>
      </c>
      <c r="H6155">
        <v>-0.94031592719135504</v>
      </c>
      <c r="I6155" t="s">
        <v>6</v>
      </c>
      <c r="J6155">
        <v>-1.21187796739753</v>
      </c>
      <c r="K6155" t="s">
        <v>6</v>
      </c>
      <c r="L6155">
        <v>-1.55480678582647</v>
      </c>
      <c r="M6155" t="s">
        <v>6</v>
      </c>
      <c r="N6155">
        <v>0</v>
      </c>
      <c r="O6155" t="s">
        <v>6</v>
      </c>
    </row>
    <row r="6156" spans="1:15" x14ac:dyDescent="0.25">
      <c r="A6156" t="s">
        <v>3396</v>
      </c>
      <c r="B6156" t="s">
        <v>3397</v>
      </c>
      <c r="C6156" t="s">
        <v>3398</v>
      </c>
      <c r="D6156">
        <v>2.7392495357542299</v>
      </c>
      <c r="E6156" s="2">
        <v>4.4165432937127299E-32</v>
      </c>
      <c r="F6156">
        <v>-0.189309478053757</v>
      </c>
      <c r="G6156">
        <v>0.70106145099797601</v>
      </c>
      <c r="H6156">
        <v>2.1953593859111402</v>
      </c>
      <c r="I6156" s="2">
        <v>3.3777810991766802E-20</v>
      </c>
      <c r="J6156">
        <v>-2.9285590138079902</v>
      </c>
      <c r="K6156" s="2">
        <v>1.89339849255491E-32</v>
      </c>
      <c r="L6156">
        <v>-0.54389014984309203</v>
      </c>
      <c r="M6156">
        <v>1.7065377294712001E-2</v>
      </c>
      <c r="N6156">
        <v>2.3846688639648899</v>
      </c>
      <c r="O6156" s="2">
        <v>3.52111068100779E-21</v>
      </c>
    </row>
    <row r="6157" spans="1:15" x14ac:dyDescent="0.25">
      <c r="A6157" t="s">
        <v>8336</v>
      </c>
      <c r="B6157" t="s">
        <v>8337</v>
      </c>
      <c r="C6157" t="s">
        <v>8337</v>
      </c>
      <c r="D6157">
        <v>1.25145840889838</v>
      </c>
      <c r="E6157" t="s">
        <v>6</v>
      </c>
      <c r="F6157">
        <v>-0.59739195823042801</v>
      </c>
      <c r="G6157" t="s">
        <v>6</v>
      </c>
      <c r="H6157">
        <v>-0.94032126123924697</v>
      </c>
      <c r="I6157" t="s">
        <v>6</v>
      </c>
      <c r="J6157">
        <v>-1.8488503671288099</v>
      </c>
      <c r="K6157" t="s">
        <v>6</v>
      </c>
      <c r="L6157">
        <v>-2.19177967013762</v>
      </c>
      <c r="M6157" t="s">
        <v>6</v>
      </c>
      <c r="N6157">
        <v>0</v>
      </c>
      <c r="O6157" t="s">
        <v>6</v>
      </c>
    </row>
    <row r="6158" spans="1:15" x14ac:dyDescent="0.25">
      <c r="A6158" t="s">
        <v>11558</v>
      </c>
      <c r="B6158" t="s">
        <v>11559</v>
      </c>
      <c r="C6158" t="s">
        <v>11559</v>
      </c>
      <c r="D6158">
        <v>1.6591357308521699</v>
      </c>
      <c r="E6158" t="s">
        <v>6</v>
      </c>
      <c r="F6158">
        <v>-0.59739285233651396</v>
      </c>
      <c r="G6158" t="s">
        <v>6</v>
      </c>
      <c r="H6158">
        <v>-0.94032288710788803</v>
      </c>
      <c r="I6158" t="s">
        <v>6</v>
      </c>
      <c r="J6158">
        <v>-2.2565285831886799</v>
      </c>
      <c r="K6158" t="s">
        <v>6</v>
      </c>
      <c r="L6158">
        <v>-2.5994586179600501</v>
      </c>
      <c r="M6158" t="s">
        <v>6</v>
      </c>
      <c r="N6158">
        <v>0</v>
      </c>
      <c r="O6158" t="s">
        <v>6</v>
      </c>
    </row>
    <row r="6159" spans="1:15" x14ac:dyDescent="0.25">
      <c r="A6159" t="s">
        <v>13427</v>
      </c>
      <c r="B6159" t="s">
        <v>13428</v>
      </c>
      <c r="C6159" t="s">
        <v>13428</v>
      </c>
      <c r="D6159">
        <v>-0.29913849424595501</v>
      </c>
      <c r="E6159" t="s">
        <v>6</v>
      </c>
      <c r="F6159">
        <v>-0.59739495126560604</v>
      </c>
      <c r="G6159" t="s">
        <v>6</v>
      </c>
      <c r="H6159">
        <v>1.1055350417325001</v>
      </c>
      <c r="I6159" t="s">
        <v>6</v>
      </c>
      <c r="J6159">
        <v>-0.29825645701965098</v>
      </c>
      <c r="K6159" t="s">
        <v>6</v>
      </c>
      <c r="L6159">
        <v>1.4046735359784599</v>
      </c>
      <c r="M6159" t="s">
        <v>6</v>
      </c>
      <c r="N6159">
        <v>1.7029299929981101</v>
      </c>
      <c r="O6159" t="s">
        <v>6</v>
      </c>
    </row>
    <row r="6160" spans="1:15" x14ac:dyDescent="0.25">
      <c r="A6160" t="s">
        <v>13400</v>
      </c>
      <c r="B6160" t="s">
        <v>13401</v>
      </c>
      <c r="C6160" t="s">
        <v>13401</v>
      </c>
      <c r="D6160">
        <v>1.9106085627679099</v>
      </c>
      <c r="E6160" t="s">
        <v>6</v>
      </c>
      <c r="F6160">
        <v>-0.597396595742405</v>
      </c>
      <c r="G6160" t="s">
        <v>6</v>
      </c>
      <c r="H6160">
        <v>-0.94032599459935995</v>
      </c>
      <c r="I6160" t="s">
        <v>6</v>
      </c>
      <c r="J6160">
        <v>-2.50800515851031</v>
      </c>
      <c r="K6160">
        <v>0.68572589073249102</v>
      </c>
      <c r="L6160">
        <v>-2.8509345573672702</v>
      </c>
      <c r="M6160">
        <v>0.57115536049048699</v>
      </c>
      <c r="N6160">
        <v>0</v>
      </c>
      <c r="O6160" t="s">
        <v>6</v>
      </c>
    </row>
    <row r="6161" spans="1:15" x14ac:dyDescent="0.25">
      <c r="A6161" t="s">
        <v>1664</v>
      </c>
      <c r="B6161" t="s">
        <v>1665</v>
      </c>
      <c r="C6161" t="s">
        <v>1665</v>
      </c>
      <c r="D6161">
        <v>0.69146389121303597</v>
      </c>
      <c r="E6161" t="s">
        <v>6</v>
      </c>
      <c r="F6161">
        <v>-0.59739722240123605</v>
      </c>
      <c r="G6161" t="s">
        <v>6</v>
      </c>
      <c r="H6161">
        <v>0.83331399342392298</v>
      </c>
      <c r="I6161" t="s">
        <v>6</v>
      </c>
      <c r="J6161">
        <v>-1.28886111361427</v>
      </c>
      <c r="K6161" t="s">
        <v>6</v>
      </c>
      <c r="L6161">
        <v>0.14185010221088701</v>
      </c>
      <c r="M6161" t="s">
        <v>6</v>
      </c>
      <c r="N6161">
        <v>1.43071121582516</v>
      </c>
      <c r="O6161" t="s">
        <v>6</v>
      </c>
    </row>
    <row r="6162" spans="1:15" x14ac:dyDescent="0.25">
      <c r="A6162" t="s">
        <v>12665</v>
      </c>
      <c r="B6162" t="s">
        <v>12666</v>
      </c>
      <c r="C6162" t="s">
        <v>12667</v>
      </c>
      <c r="D6162">
        <v>0.59082694688044002</v>
      </c>
      <c r="E6162" t="s">
        <v>6</v>
      </c>
      <c r="F6162">
        <v>-0.59739724104843395</v>
      </c>
      <c r="G6162" t="s">
        <v>6</v>
      </c>
      <c r="H6162">
        <v>0.96771943622138401</v>
      </c>
      <c r="I6162" t="s">
        <v>6</v>
      </c>
      <c r="J6162">
        <v>-1.18822418792887</v>
      </c>
      <c r="K6162" t="s">
        <v>6</v>
      </c>
      <c r="L6162">
        <v>0.37689248934094399</v>
      </c>
      <c r="M6162" t="s">
        <v>6</v>
      </c>
      <c r="N6162">
        <v>1.56511667726982</v>
      </c>
      <c r="O6162" t="s">
        <v>6</v>
      </c>
    </row>
    <row r="6163" spans="1:15" x14ac:dyDescent="0.25">
      <c r="A6163" t="s">
        <v>7273</v>
      </c>
      <c r="B6163" t="s">
        <v>7274</v>
      </c>
      <c r="C6163" t="s">
        <v>7275</v>
      </c>
      <c r="D6163">
        <v>0.44464379508909002</v>
      </c>
      <c r="E6163" t="s">
        <v>6</v>
      </c>
      <c r="F6163">
        <v>-0.59739797519603899</v>
      </c>
      <c r="G6163" t="s">
        <v>6</v>
      </c>
      <c r="H6163">
        <v>2.2075961575521799</v>
      </c>
      <c r="I6163" t="s">
        <v>6</v>
      </c>
      <c r="J6163">
        <v>-1.0420417702851299</v>
      </c>
      <c r="K6163">
        <v>0.83299553707570095</v>
      </c>
      <c r="L6163">
        <v>1.7629523624630901</v>
      </c>
      <c r="M6163">
        <v>0.60246346592134503</v>
      </c>
      <c r="N6163">
        <v>2.8049941327482202</v>
      </c>
      <c r="O6163" t="s">
        <v>6</v>
      </c>
    </row>
    <row r="6164" spans="1:15" x14ac:dyDescent="0.25">
      <c r="A6164" t="s">
        <v>14466</v>
      </c>
      <c r="B6164" t="s">
        <v>14467</v>
      </c>
      <c r="C6164" t="s">
        <v>14467</v>
      </c>
      <c r="D6164">
        <v>2.5797400973112401</v>
      </c>
      <c r="E6164" t="s">
        <v>6</v>
      </c>
      <c r="F6164">
        <v>-0.59739809400696697</v>
      </c>
      <c r="G6164" t="s">
        <v>6</v>
      </c>
      <c r="H6164">
        <v>0.95168101771330604</v>
      </c>
      <c r="I6164" t="s">
        <v>6</v>
      </c>
      <c r="J6164">
        <v>-3.17713819131821</v>
      </c>
      <c r="K6164">
        <v>0.26823966701375401</v>
      </c>
      <c r="L6164">
        <v>-1.6280590795979299</v>
      </c>
      <c r="M6164">
        <v>0.55567548113605403</v>
      </c>
      <c r="N6164">
        <v>1.54907911172027</v>
      </c>
      <c r="O6164" t="s">
        <v>6</v>
      </c>
    </row>
    <row r="6165" spans="1:15" x14ac:dyDescent="0.25">
      <c r="A6165" t="s">
        <v>12697</v>
      </c>
      <c r="B6165" t="s">
        <v>12698</v>
      </c>
      <c r="C6165" t="s">
        <v>12698</v>
      </c>
      <c r="D6165">
        <v>1.9645441400033901</v>
      </c>
      <c r="E6165" t="s">
        <v>6</v>
      </c>
      <c r="F6165">
        <v>-0.59739858240043198</v>
      </c>
      <c r="G6165" t="s">
        <v>6</v>
      </c>
      <c r="H6165">
        <v>0.84519999099060406</v>
      </c>
      <c r="I6165" t="s">
        <v>6</v>
      </c>
      <c r="J6165">
        <v>-2.56194272240382</v>
      </c>
      <c r="K6165">
        <v>0.502104008651722</v>
      </c>
      <c r="L6165">
        <v>-1.11934414901279</v>
      </c>
      <c r="M6165">
        <v>0.75280483361485595</v>
      </c>
      <c r="N6165">
        <v>1.44259857339104</v>
      </c>
      <c r="O6165" t="s">
        <v>6</v>
      </c>
    </row>
    <row r="6166" spans="1:15" x14ac:dyDescent="0.25">
      <c r="A6166" t="s">
        <v>9427</v>
      </c>
      <c r="B6166" t="s">
        <v>9428</v>
      </c>
      <c r="C6166" t="s">
        <v>9429</v>
      </c>
      <c r="D6166">
        <v>-0.66819370691018798</v>
      </c>
      <c r="E6166" s="2">
        <v>1.2069876007210701E-15</v>
      </c>
      <c r="F6166">
        <v>0.30347725083434901</v>
      </c>
      <c r="G6166">
        <v>1.4447257518569699E-3</v>
      </c>
      <c r="H6166">
        <v>2.2266240182905999</v>
      </c>
      <c r="I6166" s="2">
        <v>1.5284843629508E-175</v>
      </c>
      <c r="J6166">
        <v>0.97167095774453704</v>
      </c>
      <c r="K6166" s="2">
        <v>3.9992313392336599E-32</v>
      </c>
      <c r="L6166">
        <v>2.8948177252007898</v>
      </c>
      <c r="M6166" s="2">
        <v>2.8465627199135399E-292</v>
      </c>
      <c r="N6166">
        <v>1.9231467674562499</v>
      </c>
      <c r="O6166" s="2">
        <v>1.1122137909686101E-130</v>
      </c>
    </row>
    <row r="6167" spans="1:15" x14ac:dyDescent="0.25">
      <c r="A6167" t="s">
        <v>14856</v>
      </c>
      <c r="B6167" t="s">
        <v>14857</v>
      </c>
      <c r="C6167" t="s">
        <v>14858</v>
      </c>
      <c r="D6167">
        <v>-0.78097030278721002</v>
      </c>
      <c r="E6167">
        <v>0.100968494244506</v>
      </c>
      <c r="F6167">
        <v>-0.59893747801108099</v>
      </c>
      <c r="G6167" t="s">
        <v>6</v>
      </c>
      <c r="H6167">
        <v>0.110752433656813</v>
      </c>
      <c r="I6167">
        <v>0.86319722763323303</v>
      </c>
      <c r="J6167">
        <v>0.182032824776129</v>
      </c>
      <c r="K6167">
        <v>0.81326486289576305</v>
      </c>
      <c r="L6167">
        <v>0.891722736444023</v>
      </c>
      <c r="M6167">
        <v>4.8939451146916599E-2</v>
      </c>
      <c r="N6167">
        <v>0.70968991166789397</v>
      </c>
      <c r="O6167">
        <v>0.15836645896038901</v>
      </c>
    </row>
    <row r="6168" spans="1:15" x14ac:dyDescent="0.25">
      <c r="A6168" t="s">
        <v>9213</v>
      </c>
      <c r="B6168" t="s">
        <v>9214</v>
      </c>
      <c r="C6168" t="s">
        <v>9214</v>
      </c>
      <c r="D6168">
        <v>-0.97927641746663496</v>
      </c>
      <c r="E6168">
        <v>0.116124884248472</v>
      </c>
      <c r="F6168">
        <v>-0.59957078719559798</v>
      </c>
      <c r="G6168" t="s">
        <v>6</v>
      </c>
      <c r="H6168">
        <v>-0.29863645661722898</v>
      </c>
      <c r="I6168">
        <v>0.69494431165804804</v>
      </c>
      <c r="J6168">
        <v>0.37970563027103699</v>
      </c>
      <c r="K6168">
        <v>0.67787645179845502</v>
      </c>
      <c r="L6168">
        <v>0.68063996084940603</v>
      </c>
      <c r="M6168">
        <v>0.29964471528762099</v>
      </c>
      <c r="N6168">
        <v>0.30093433057836999</v>
      </c>
      <c r="O6168">
        <v>0.69819380801369302</v>
      </c>
    </row>
    <row r="6169" spans="1:15" x14ac:dyDescent="0.25">
      <c r="A6169" t="s">
        <v>7327</v>
      </c>
      <c r="B6169" t="s">
        <v>7328</v>
      </c>
      <c r="C6169" t="s">
        <v>7328</v>
      </c>
      <c r="D6169">
        <v>-0.88486827594127104</v>
      </c>
      <c r="E6169">
        <v>8.7809189182727898E-2</v>
      </c>
      <c r="F6169">
        <v>-0.60119377575133404</v>
      </c>
      <c r="G6169" t="s">
        <v>6</v>
      </c>
      <c r="H6169">
        <v>-0.14363400022436501</v>
      </c>
      <c r="I6169">
        <v>0.83910001222891395</v>
      </c>
      <c r="J6169">
        <v>0.28367450018993701</v>
      </c>
      <c r="K6169">
        <v>0.71866838817354195</v>
      </c>
      <c r="L6169">
        <v>0.74123427571690603</v>
      </c>
      <c r="M6169">
        <v>0.158553331937027</v>
      </c>
      <c r="N6169">
        <v>0.45755977552696903</v>
      </c>
      <c r="O6169">
        <v>0.44979219997838299</v>
      </c>
    </row>
    <row r="6170" spans="1:15" x14ac:dyDescent="0.25">
      <c r="A6170" t="s">
        <v>140</v>
      </c>
      <c r="B6170" t="s">
        <v>141</v>
      </c>
      <c r="C6170" t="s">
        <v>141</v>
      </c>
      <c r="D6170">
        <v>-1.0924702961549599</v>
      </c>
      <c r="E6170">
        <v>0.23109474859203899</v>
      </c>
      <c r="F6170">
        <v>-0.64332401337894496</v>
      </c>
      <c r="G6170" t="s">
        <v>6</v>
      </c>
      <c r="H6170">
        <v>0.72495587170939302</v>
      </c>
      <c r="I6170">
        <v>0.414437897205719</v>
      </c>
      <c r="J6170">
        <v>0.44914628277601298</v>
      </c>
      <c r="K6170">
        <v>0.73824709812144096</v>
      </c>
      <c r="L6170">
        <v>1.81742616786435</v>
      </c>
      <c r="M6170">
        <v>2.06010028257252E-2</v>
      </c>
      <c r="N6170">
        <v>1.36827988508834</v>
      </c>
      <c r="O6170">
        <v>0.111744141456257</v>
      </c>
    </row>
    <row r="6171" spans="1:15" x14ac:dyDescent="0.25">
      <c r="A6171" t="s">
        <v>7769</v>
      </c>
      <c r="B6171" t="s">
        <v>7770</v>
      </c>
      <c r="C6171" t="s">
        <v>7770</v>
      </c>
      <c r="D6171">
        <v>8.6646186223564306E-2</v>
      </c>
      <c r="E6171">
        <v>0.88921800740534696</v>
      </c>
      <c r="F6171">
        <v>-0.60471744295750096</v>
      </c>
      <c r="G6171">
        <v>0.29556202113776098</v>
      </c>
      <c r="H6171">
        <v>0.57530718126789704</v>
      </c>
      <c r="I6171">
        <v>0.199536013947619</v>
      </c>
      <c r="J6171">
        <v>-0.69136362918106498</v>
      </c>
      <c r="K6171">
        <v>0.15432392541006501</v>
      </c>
      <c r="L6171">
        <v>0.48866099504433202</v>
      </c>
      <c r="M6171">
        <v>0.25214519151395998</v>
      </c>
      <c r="N6171">
        <v>1.1800246242254</v>
      </c>
      <c r="O6171">
        <v>5.2965170474818602E-3</v>
      </c>
    </row>
    <row r="6172" spans="1:15" x14ac:dyDescent="0.25">
      <c r="A6172" t="s">
        <v>1724</v>
      </c>
      <c r="B6172" t="s">
        <v>1725</v>
      </c>
      <c r="C6172" t="s">
        <v>1726</v>
      </c>
      <c r="D6172">
        <v>-0.263048835954171</v>
      </c>
      <c r="E6172">
        <v>0.59342301534972897</v>
      </c>
      <c r="F6172">
        <v>-0.60592035536793298</v>
      </c>
      <c r="G6172" t="s">
        <v>6</v>
      </c>
      <c r="H6172">
        <v>-0.75735289561414498</v>
      </c>
      <c r="I6172">
        <v>8.2558811652416506E-2</v>
      </c>
      <c r="J6172">
        <v>-0.34287151941376198</v>
      </c>
      <c r="K6172">
        <v>0.54052032814788897</v>
      </c>
      <c r="L6172">
        <v>-0.49430405965997398</v>
      </c>
      <c r="M6172">
        <v>0.266550608856152</v>
      </c>
      <c r="N6172">
        <v>-0.151432540246212</v>
      </c>
      <c r="O6172">
        <v>0.79257294471694195</v>
      </c>
    </row>
    <row r="6173" spans="1:15" x14ac:dyDescent="0.25">
      <c r="A6173" t="s">
        <v>230</v>
      </c>
      <c r="B6173" t="s">
        <v>231</v>
      </c>
      <c r="C6173" t="s">
        <v>231</v>
      </c>
      <c r="D6173">
        <v>-0.32229348231698302</v>
      </c>
      <c r="E6173">
        <v>0.57861367066704905</v>
      </c>
      <c r="F6173">
        <v>-0.60811320615398001</v>
      </c>
      <c r="G6173" t="s">
        <v>6</v>
      </c>
      <c r="H6173">
        <v>0.29213974782357299</v>
      </c>
      <c r="I6173">
        <v>0.61559349920176198</v>
      </c>
      <c r="J6173">
        <v>-0.285819723836996</v>
      </c>
      <c r="K6173">
        <v>0.69084830292418697</v>
      </c>
      <c r="L6173">
        <v>0.61443323014055695</v>
      </c>
      <c r="M6173">
        <v>0.20303310598573099</v>
      </c>
      <c r="N6173">
        <v>0.90025295397755301</v>
      </c>
      <c r="O6173">
        <v>7.4193354420480404E-2</v>
      </c>
    </row>
    <row r="6174" spans="1:15" x14ac:dyDescent="0.25">
      <c r="A6174" t="s">
        <v>7660</v>
      </c>
      <c r="B6174" t="s">
        <v>7661</v>
      </c>
      <c r="C6174" t="s">
        <v>7662</v>
      </c>
      <c r="D6174">
        <v>0.39326400793663602</v>
      </c>
      <c r="E6174">
        <v>0.34686209971120402</v>
      </c>
      <c r="F6174">
        <v>-0.60838510485755004</v>
      </c>
      <c r="G6174">
        <v>0.24389708642157101</v>
      </c>
      <c r="H6174">
        <v>0.92076326915111295</v>
      </c>
      <c r="I6174">
        <v>1.08299842441455E-2</v>
      </c>
      <c r="J6174">
        <v>-1.00164911279419</v>
      </c>
      <c r="K6174">
        <v>1.2709301493091E-2</v>
      </c>
      <c r="L6174">
        <v>0.52749926121447699</v>
      </c>
      <c r="M6174">
        <v>0.14387106139132</v>
      </c>
      <c r="N6174">
        <v>1.52914837400866</v>
      </c>
      <c r="O6174" s="2">
        <v>3.8317370575789001E-5</v>
      </c>
    </row>
    <row r="6175" spans="1:15" x14ac:dyDescent="0.25">
      <c r="A6175" t="s">
        <v>3325</v>
      </c>
      <c r="B6175" t="s">
        <v>3326</v>
      </c>
      <c r="C6175" t="s">
        <v>3327</v>
      </c>
      <c r="D6175">
        <v>0.309620945266251</v>
      </c>
      <c r="E6175">
        <v>0.88921800740534696</v>
      </c>
      <c r="F6175">
        <v>-0.61641343744300403</v>
      </c>
      <c r="G6175" t="s">
        <v>6</v>
      </c>
      <c r="H6175">
        <v>-1.00604046620494</v>
      </c>
      <c r="I6175" t="s">
        <v>6</v>
      </c>
      <c r="J6175">
        <v>-0.92603438270925498</v>
      </c>
      <c r="K6175">
        <v>0.69084830292418697</v>
      </c>
      <c r="L6175">
        <v>-1.31566141147119</v>
      </c>
      <c r="M6175">
        <v>0.47518783093346001</v>
      </c>
      <c r="N6175">
        <v>-0.389627028761935</v>
      </c>
      <c r="O6175">
        <v>0.87370153738018097</v>
      </c>
    </row>
    <row r="6176" spans="1:15" x14ac:dyDescent="0.25">
      <c r="A6176" t="s">
        <v>13299</v>
      </c>
      <c r="B6176" t="s">
        <v>13300</v>
      </c>
      <c r="C6176" t="s">
        <v>13301</v>
      </c>
      <c r="D6176">
        <v>-1.0912411728432001</v>
      </c>
      <c r="E6176">
        <v>9.4157831605340095E-2</v>
      </c>
      <c r="F6176">
        <v>-1.0604968430556001</v>
      </c>
      <c r="G6176" t="s">
        <v>6</v>
      </c>
      <c r="H6176">
        <v>-5.9413720313630999E-2</v>
      </c>
      <c r="I6176">
        <v>0.95223780042997996</v>
      </c>
      <c r="J6176">
        <v>3.0744329787601901E-2</v>
      </c>
      <c r="K6176">
        <v>0.98438065764924798</v>
      </c>
      <c r="L6176">
        <v>1.0318274525295701</v>
      </c>
      <c r="M6176">
        <v>0.109311433990331</v>
      </c>
      <c r="N6176">
        <v>1.0010831227419701</v>
      </c>
      <c r="O6176">
        <v>0.16066706638131101</v>
      </c>
    </row>
    <row r="6177" spans="1:15" x14ac:dyDescent="0.25">
      <c r="A6177" t="s">
        <v>14339</v>
      </c>
      <c r="B6177" t="s">
        <v>14340</v>
      </c>
      <c r="C6177" t="s">
        <v>14341</v>
      </c>
      <c r="D6177">
        <v>-0.28919809024439203</v>
      </c>
      <c r="E6177">
        <v>0.713083896998432</v>
      </c>
      <c r="F6177">
        <v>-0.61831709786505695</v>
      </c>
      <c r="G6177" t="s">
        <v>6</v>
      </c>
      <c r="H6177">
        <v>0.42310017560945101</v>
      </c>
      <c r="I6177">
        <v>0.55305837827533499</v>
      </c>
      <c r="J6177">
        <v>-0.32911900762066398</v>
      </c>
      <c r="K6177">
        <v>0.72935068854310503</v>
      </c>
      <c r="L6177">
        <v>0.71229826585384304</v>
      </c>
      <c r="M6177">
        <v>0.24543817207631899</v>
      </c>
      <c r="N6177">
        <v>1.04141727347451</v>
      </c>
      <c r="O6177">
        <v>0.111765879518008</v>
      </c>
    </row>
    <row r="6178" spans="1:15" x14ac:dyDescent="0.25">
      <c r="A6178" t="s">
        <v>14513</v>
      </c>
      <c r="B6178" t="s">
        <v>14514</v>
      </c>
      <c r="C6178" t="s">
        <v>14515</v>
      </c>
      <c r="D6178">
        <v>-0.51419349763961797</v>
      </c>
      <c r="E6178">
        <v>0.41576082721896801</v>
      </c>
      <c r="F6178">
        <v>-0.62320902959082403</v>
      </c>
      <c r="G6178" t="s">
        <v>6</v>
      </c>
      <c r="H6178">
        <v>-2.1438191663852999</v>
      </c>
      <c r="I6178">
        <v>5.1120085721672399E-4</v>
      </c>
      <c r="J6178">
        <v>-0.109015531951206</v>
      </c>
      <c r="K6178">
        <v>0.91705958584210201</v>
      </c>
      <c r="L6178">
        <v>-1.62962566874568</v>
      </c>
      <c r="M6178">
        <v>9.0775069946701994E-3</v>
      </c>
      <c r="N6178">
        <v>-1.52061013679447</v>
      </c>
      <c r="O6178">
        <v>2.2702023621682599E-2</v>
      </c>
    </row>
    <row r="6179" spans="1:15" x14ac:dyDescent="0.25">
      <c r="A6179" t="s">
        <v>3440</v>
      </c>
      <c r="B6179" t="s">
        <v>3441</v>
      </c>
      <c r="C6179" t="s">
        <v>3442</v>
      </c>
      <c r="D6179">
        <v>7.7897171281220503</v>
      </c>
      <c r="E6179" s="2">
        <v>2.0890557602771799E-9</v>
      </c>
      <c r="F6179">
        <v>-0.597402234529962</v>
      </c>
      <c r="G6179" t="s">
        <v>6</v>
      </c>
      <c r="H6179">
        <v>2.2360140108431499</v>
      </c>
      <c r="I6179">
        <v>0.210704605956897</v>
      </c>
      <c r="J6179">
        <v>-8.38711936265201</v>
      </c>
      <c r="K6179" s="2">
        <v>1.05193663874231E-10</v>
      </c>
      <c r="L6179">
        <v>-5.5537031172788902</v>
      </c>
      <c r="M6179" s="2">
        <v>5.19624488761237E-13</v>
      </c>
      <c r="N6179">
        <v>2.83341624537311</v>
      </c>
      <c r="O6179">
        <v>8.9729807495084801E-2</v>
      </c>
    </row>
    <row r="6180" spans="1:15" x14ac:dyDescent="0.25">
      <c r="A6180" t="s">
        <v>13346</v>
      </c>
      <c r="B6180" t="s">
        <v>13347</v>
      </c>
      <c r="C6180" t="s">
        <v>13348</v>
      </c>
      <c r="D6180">
        <v>-1.0895929984244299</v>
      </c>
      <c r="E6180">
        <v>0.10656617414935</v>
      </c>
      <c r="F6180">
        <v>0.32795716103870198</v>
      </c>
      <c r="G6180" t="s">
        <v>6</v>
      </c>
      <c r="H6180">
        <v>0.67452476278667695</v>
      </c>
      <c r="I6180">
        <v>0.311945305241004</v>
      </c>
      <c r="J6180">
        <v>1.4175501594631299</v>
      </c>
      <c r="K6180">
        <v>3.3277382288912999E-2</v>
      </c>
      <c r="L6180">
        <v>1.7641177612111101</v>
      </c>
      <c r="M6180">
        <v>3.0097886039405601E-3</v>
      </c>
      <c r="N6180">
        <v>0.34656760174797502</v>
      </c>
      <c r="O6180">
        <v>0.62871206631896903</v>
      </c>
    </row>
    <row r="6181" spans="1:15" x14ac:dyDescent="0.25">
      <c r="A6181" t="s">
        <v>14404</v>
      </c>
      <c r="B6181" t="s">
        <v>14405</v>
      </c>
      <c r="C6181" t="s">
        <v>14405</v>
      </c>
      <c r="D6181">
        <v>-0.547001770038132</v>
      </c>
      <c r="E6181">
        <v>0.49321694241987701</v>
      </c>
      <c r="F6181">
        <v>-0.62742331967797904</v>
      </c>
      <c r="G6181" t="s">
        <v>6</v>
      </c>
      <c r="H6181">
        <v>0.25314837788144501</v>
      </c>
      <c r="I6181">
        <v>0.77578359657553397</v>
      </c>
      <c r="J6181">
        <v>-8.0421549639847004E-2</v>
      </c>
      <c r="K6181">
        <v>0.95541550031669298</v>
      </c>
      <c r="L6181">
        <v>0.80015014791957695</v>
      </c>
      <c r="M6181">
        <v>0.252684962688911</v>
      </c>
      <c r="N6181">
        <v>0.88057169755942399</v>
      </c>
      <c r="O6181">
        <v>0.243310482121844</v>
      </c>
    </row>
    <row r="6182" spans="1:15" x14ac:dyDescent="0.25">
      <c r="A6182" t="s">
        <v>4848</v>
      </c>
      <c r="B6182" t="s">
        <v>4849</v>
      </c>
      <c r="C6182" t="s">
        <v>4849</v>
      </c>
      <c r="D6182">
        <v>-0.57306953083893197</v>
      </c>
      <c r="E6182">
        <v>0.19302930296920201</v>
      </c>
      <c r="F6182">
        <v>-0.62770545104713704</v>
      </c>
      <c r="G6182">
        <v>0.24247603207857901</v>
      </c>
      <c r="H6182">
        <v>0.69852264508852402</v>
      </c>
      <c r="I6182">
        <v>9.0932959914601E-2</v>
      </c>
      <c r="J6182">
        <v>-5.4635920208204597E-2</v>
      </c>
      <c r="K6182">
        <v>0.94816227025445898</v>
      </c>
      <c r="L6182">
        <v>1.27159217592746</v>
      </c>
      <c r="M6182">
        <v>6.29794743445924E-4</v>
      </c>
      <c r="N6182">
        <v>1.3262280961356601</v>
      </c>
      <c r="O6182">
        <v>8.2526042255983301E-4</v>
      </c>
    </row>
    <row r="6183" spans="1:15" x14ac:dyDescent="0.25">
      <c r="A6183" t="s">
        <v>11740</v>
      </c>
      <c r="B6183" t="s">
        <v>11741</v>
      </c>
      <c r="C6183" t="s">
        <v>11741</v>
      </c>
      <c r="D6183">
        <v>0.105592281083219</v>
      </c>
      <c r="E6183">
        <v>0.87322191031715002</v>
      </c>
      <c r="F6183">
        <v>-0.62905256483692895</v>
      </c>
      <c r="G6183" t="s">
        <v>6</v>
      </c>
      <c r="H6183">
        <v>0.65028036559437996</v>
      </c>
      <c r="I6183">
        <v>0.16589739764567901</v>
      </c>
      <c r="J6183">
        <v>-0.734644845920149</v>
      </c>
      <c r="K6183">
        <v>0.16197233411088099</v>
      </c>
      <c r="L6183">
        <v>0.54468808451116102</v>
      </c>
      <c r="M6183">
        <v>0.22214129734499199</v>
      </c>
      <c r="N6183">
        <v>1.2793329304313099</v>
      </c>
      <c r="O6183">
        <v>4.8977680503216603E-3</v>
      </c>
    </row>
    <row r="6184" spans="1:15" x14ac:dyDescent="0.25">
      <c r="A6184" t="s">
        <v>7295</v>
      </c>
      <c r="B6184" t="s">
        <v>7296</v>
      </c>
      <c r="C6184" t="s">
        <v>7297</v>
      </c>
      <c r="D6184">
        <v>-0.65288423814193497</v>
      </c>
      <c r="E6184">
        <v>0.59284940879150405</v>
      </c>
      <c r="F6184">
        <v>-0.62958957408806904</v>
      </c>
      <c r="G6184" t="s">
        <v>6</v>
      </c>
      <c r="H6184">
        <v>-0.60253983511831</v>
      </c>
      <c r="I6184" t="s">
        <v>6</v>
      </c>
      <c r="J6184">
        <v>2.3294664053866002E-2</v>
      </c>
      <c r="K6184">
        <v>0.99208488934317496</v>
      </c>
      <c r="L6184">
        <v>5.0344403023625001E-2</v>
      </c>
      <c r="M6184">
        <v>0.97340014975024902</v>
      </c>
      <c r="N6184">
        <v>2.7049738969758898E-2</v>
      </c>
      <c r="O6184">
        <v>0.98366918154791305</v>
      </c>
    </row>
    <row r="6185" spans="1:15" x14ac:dyDescent="0.25">
      <c r="A6185" t="s">
        <v>4</v>
      </c>
      <c r="B6185" t="s">
        <v>5</v>
      </c>
      <c r="C6185" t="s">
        <v>5</v>
      </c>
      <c r="D6185">
        <v>-0.51112558931396601</v>
      </c>
      <c r="E6185">
        <v>0.566522713414779</v>
      </c>
      <c r="F6185">
        <v>-0.63007818120689996</v>
      </c>
      <c r="G6185" t="s">
        <v>6</v>
      </c>
      <c r="H6185">
        <v>0.19012667893337601</v>
      </c>
      <c r="I6185">
        <v>0.85117016660772604</v>
      </c>
      <c r="J6185">
        <v>-0.118952591892934</v>
      </c>
      <c r="K6185">
        <v>0.93632085678224297</v>
      </c>
      <c r="L6185">
        <v>0.70125226824734199</v>
      </c>
      <c r="M6185">
        <v>0.37400306651313903</v>
      </c>
      <c r="N6185">
        <v>0.82020486014027605</v>
      </c>
      <c r="O6185">
        <v>0.33942823341081901</v>
      </c>
    </row>
    <row r="6186" spans="1:15" x14ac:dyDescent="0.25">
      <c r="A6186" t="s">
        <v>6499</v>
      </c>
      <c r="B6186" t="s">
        <v>6500</v>
      </c>
      <c r="C6186" t="s">
        <v>6501</v>
      </c>
      <c r="D6186">
        <v>-0.25957048683224798</v>
      </c>
      <c r="E6186">
        <v>0.54273243920869696</v>
      </c>
      <c r="F6186">
        <v>-0.63542992013463595</v>
      </c>
      <c r="G6186">
        <v>0.16340766152241201</v>
      </c>
      <c r="H6186">
        <v>-5.1652572063166299E-2</v>
      </c>
      <c r="I6186">
        <v>0.92650002897910999</v>
      </c>
      <c r="J6186">
        <v>-0.37585943330238802</v>
      </c>
      <c r="K6186">
        <v>0.42422380060999099</v>
      </c>
      <c r="L6186">
        <v>0.207917914769082</v>
      </c>
      <c r="M6186">
        <v>0.61504317230383898</v>
      </c>
      <c r="N6186">
        <v>0.58377734807146997</v>
      </c>
      <c r="O6186">
        <v>0.14408837279084499</v>
      </c>
    </row>
    <row r="6187" spans="1:15" x14ac:dyDescent="0.25">
      <c r="A6187" t="s">
        <v>4228</v>
      </c>
      <c r="B6187" t="s">
        <v>4229</v>
      </c>
      <c r="C6187" t="s">
        <v>4229</v>
      </c>
      <c r="D6187">
        <v>-3.45470892058656E-3</v>
      </c>
      <c r="E6187">
        <v>0.99576689954182096</v>
      </c>
      <c r="F6187">
        <v>-0.63564993242981305</v>
      </c>
      <c r="G6187" t="s">
        <v>6</v>
      </c>
      <c r="H6187">
        <v>0.85845189179952097</v>
      </c>
      <c r="I6187">
        <v>0.191759441557145</v>
      </c>
      <c r="J6187">
        <v>-0.63219522350922597</v>
      </c>
      <c r="K6187">
        <v>0.47590393145799498</v>
      </c>
      <c r="L6187">
        <v>0.86190660072010705</v>
      </c>
      <c r="M6187">
        <v>0.15529495968330501</v>
      </c>
      <c r="N6187">
        <v>1.49410182422933</v>
      </c>
      <c r="O6187">
        <v>2.5728329485996199E-2</v>
      </c>
    </row>
    <row r="6188" spans="1:15" x14ac:dyDescent="0.25">
      <c r="A6188" t="s">
        <v>7079</v>
      </c>
      <c r="B6188" t="s">
        <v>7080</v>
      </c>
      <c r="C6188" t="s">
        <v>7080</v>
      </c>
      <c r="D6188">
        <v>-0.15800170565947899</v>
      </c>
      <c r="E6188">
        <v>0.84958512393587904</v>
      </c>
      <c r="F6188">
        <v>-0.63568974035088599</v>
      </c>
      <c r="G6188" t="s">
        <v>6</v>
      </c>
      <c r="H6188">
        <v>2.1596731097255802E-2</v>
      </c>
      <c r="I6188">
        <v>0.981100683364732</v>
      </c>
      <c r="J6188">
        <v>-0.47768803469140703</v>
      </c>
      <c r="K6188">
        <v>0.56534572927494597</v>
      </c>
      <c r="L6188">
        <v>0.17959843675673401</v>
      </c>
      <c r="M6188">
        <v>0.80151838436324097</v>
      </c>
      <c r="N6188">
        <v>0.65728647144814101</v>
      </c>
      <c r="O6188">
        <v>0.34705792527426299</v>
      </c>
    </row>
    <row r="6189" spans="1:15" x14ac:dyDescent="0.25">
      <c r="A6189" t="s">
        <v>7182</v>
      </c>
      <c r="B6189" t="s">
        <v>7183</v>
      </c>
      <c r="C6189" t="s">
        <v>7184</v>
      </c>
      <c r="D6189">
        <v>-0.83271354198172698</v>
      </c>
      <c r="E6189">
        <v>0.23212357294661801</v>
      </c>
      <c r="F6189">
        <v>-0.636084602876265</v>
      </c>
      <c r="G6189" t="s">
        <v>6</v>
      </c>
      <c r="H6189">
        <v>-0.415257933528689</v>
      </c>
      <c r="I6189">
        <v>0.60211801288422595</v>
      </c>
      <c r="J6189">
        <v>0.196628939105461</v>
      </c>
      <c r="K6189">
        <v>0.86555581418152505</v>
      </c>
      <c r="L6189">
        <v>0.41745560845303797</v>
      </c>
      <c r="M6189">
        <v>0.58756927959310401</v>
      </c>
      <c r="N6189">
        <v>0.220826669347576</v>
      </c>
      <c r="O6189">
        <v>0.80394595100476096</v>
      </c>
    </row>
    <row r="6190" spans="1:15" x14ac:dyDescent="0.25">
      <c r="A6190" t="s">
        <v>7281</v>
      </c>
      <c r="B6190" t="s">
        <v>7282</v>
      </c>
      <c r="C6190" t="s">
        <v>7282</v>
      </c>
      <c r="D6190">
        <v>4.0908049930959201E-2</v>
      </c>
      <c r="E6190">
        <v>0.96102063355438405</v>
      </c>
      <c r="F6190">
        <v>-0.64250971083510899</v>
      </c>
      <c r="G6190" t="s">
        <v>6</v>
      </c>
      <c r="H6190">
        <v>-0.43892948694893202</v>
      </c>
      <c r="I6190">
        <v>0.556537061217247</v>
      </c>
      <c r="J6190">
        <v>-0.68341776076606797</v>
      </c>
      <c r="K6190">
        <v>0.36357305194531198</v>
      </c>
      <c r="L6190">
        <v>-0.479837536879891</v>
      </c>
      <c r="M6190">
        <v>0.47518783093346001</v>
      </c>
      <c r="N6190">
        <v>0.203580223886176</v>
      </c>
      <c r="O6190">
        <v>0.81062086710654102</v>
      </c>
    </row>
    <row r="6191" spans="1:15" x14ac:dyDescent="0.25">
      <c r="A6191" t="s">
        <v>8319</v>
      </c>
      <c r="B6191" t="s">
        <v>8320</v>
      </c>
      <c r="C6191" t="s">
        <v>8320</v>
      </c>
      <c r="D6191">
        <v>0.25828165677921999</v>
      </c>
      <c r="E6191">
        <v>0.59342301534972897</v>
      </c>
      <c r="F6191">
        <v>-0.64280528738064302</v>
      </c>
      <c r="G6191" t="s">
        <v>6</v>
      </c>
      <c r="H6191">
        <v>-0.44454679217621801</v>
      </c>
      <c r="I6191">
        <v>0.35244931657006701</v>
      </c>
      <c r="J6191">
        <v>-0.90108694415986301</v>
      </c>
      <c r="K6191">
        <v>3.9004363177757899E-2</v>
      </c>
      <c r="L6191">
        <v>-0.70282844895543795</v>
      </c>
      <c r="M6191">
        <v>8.2202059286877502E-2</v>
      </c>
      <c r="N6191">
        <v>0.19825849520442501</v>
      </c>
      <c r="O6191">
        <v>0.72551932842239297</v>
      </c>
    </row>
    <row r="6192" spans="1:15" x14ac:dyDescent="0.25">
      <c r="A6192" t="s">
        <v>9073</v>
      </c>
      <c r="B6192" t="s">
        <v>9074</v>
      </c>
      <c r="C6192" t="s">
        <v>9074</v>
      </c>
      <c r="D6192">
        <v>5.7346974143182701</v>
      </c>
      <c r="E6192">
        <v>1.5985102033401599E-4</v>
      </c>
      <c r="F6192">
        <v>0.36439260118372802</v>
      </c>
      <c r="G6192" t="s">
        <v>6</v>
      </c>
      <c r="H6192">
        <v>2.2450713107291702</v>
      </c>
      <c r="I6192">
        <v>0.26095047681174099</v>
      </c>
      <c r="J6192">
        <v>-5.3703048131345401</v>
      </c>
      <c r="K6192">
        <v>5.4496129736092901E-4</v>
      </c>
      <c r="L6192">
        <v>-3.4896261035890999</v>
      </c>
      <c r="M6192">
        <v>1.18571274409392E-3</v>
      </c>
      <c r="N6192">
        <v>1.88067870954544</v>
      </c>
      <c r="O6192">
        <v>0.34615832891167903</v>
      </c>
    </row>
    <row r="6193" spans="1:15" x14ac:dyDescent="0.25">
      <c r="A6193" t="s">
        <v>13429</v>
      </c>
      <c r="B6193" t="s">
        <v>13430</v>
      </c>
      <c r="C6193" t="s">
        <v>13430</v>
      </c>
      <c r="D6193">
        <v>-0.97072822668359304</v>
      </c>
      <c r="E6193">
        <v>0.48615110730835798</v>
      </c>
      <c r="F6193">
        <v>-0.64438042008161101</v>
      </c>
      <c r="G6193" t="s">
        <v>6</v>
      </c>
      <c r="H6193">
        <v>0.78282657168945102</v>
      </c>
      <c r="I6193" t="s">
        <v>6</v>
      </c>
      <c r="J6193">
        <v>0.32634780660198198</v>
      </c>
      <c r="K6193">
        <v>0.87880466756642805</v>
      </c>
      <c r="L6193">
        <v>1.75355479837304</v>
      </c>
      <c r="M6193">
        <v>0.12617894540532101</v>
      </c>
      <c r="N6193">
        <v>1.4272069917710599</v>
      </c>
      <c r="O6193">
        <v>0.26089793658386001</v>
      </c>
    </row>
    <row r="6194" spans="1:15" x14ac:dyDescent="0.25">
      <c r="A6194" t="s">
        <v>7562</v>
      </c>
      <c r="B6194" t="s">
        <v>7563</v>
      </c>
      <c r="C6194" t="s">
        <v>7564</v>
      </c>
      <c r="D6194">
        <v>-0.45210976178905699</v>
      </c>
      <c r="E6194">
        <v>0.422214636138105</v>
      </c>
      <c r="F6194">
        <v>-0.645473595564523</v>
      </c>
      <c r="G6194" t="s">
        <v>6</v>
      </c>
      <c r="H6194">
        <v>-0.52164311950684505</v>
      </c>
      <c r="I6194">
        <v>0.36215030917908703</v>
      </c>
      <c r="J6194">
        <v>-0.19336383377546601</v>
      </c>
      <c r="K6194">
        <v>0.81100651175071004</v>
      </c>
      <c r="L6194">
        <v>-6.9533357717788305E-2</v>
      </c>
      <c r="M6194">
        <v>0.92173829211435399</v>
      </c>
      <c r="N6194">
        <v>0.123830476057677</v>
      </c>
      <c r="O6194">
        <v>0.85957213017267098</v>
      </c>
    </row>
    <row r="6195" spans="1:15" x14ac:dyDescent="0.25">
      <c r="A6195" t="s">
        <v>5575</v>
      </c>
      <c r="B6195" t="s">
        <v>5576</v>
      </c>
      <c r="C6195" t="s">
        <v>5576</v>
      </c>
      <c r="D6195">
        <v>-0.33053423288890899</v>
      </c>
      <c r="E6195">
        <v>0.82020246225301996</v>
      </c>
      <c r="F6195">
        <v>-0.64557587460030497</v>
      </c>
      <c r="G6195" t="s">
        <v>6</v>
      </c>
      <c r="H6195">
        <v>3.5346434544080303E-4</v>
      </c>
      <c r="I6195" t="s">
        <v>6</v>
      </c>
      <c r="J6195">
        <v>-0.31504164171139498</v>
      </c>
      <c r="K6195">
        <v>0.86555985522216905</v>
      </c>
      <c r="L6195">
        <v>0.33088769723435002</v>
      </c>
      <c r="M6195">
        <v>0.79421338676618203</v>
      </c>
      <c r="N6195">
        <v>0.645929338945746</v>
      </c>
      <c r="O6195">
        <v>0.63155421513229004</v>
      </c>
    </row>
    <row r="6196" spans="1:15" x14ac:dyDescent="0.25">
      <c r="A6196" t="s">
        <v>14002</v>
      </c>
      <c r="B6196" t="s">
        <v>14003</v>
      </c>
      <c r="C6196" t="s">
        <v>14004</v>
      </c>
      <c r="D6196">
        <v>-0.51522752776093805</v>
      </c>
      <c r="E6196">
        <v>0.27484376925994902</v>
      </c>
      <c r="F6196">
        <v>-0.64558297175735202</v>
      </c>
      <c r="G6196">
        <v>0.247843555107433</v>
      </c>
      <c r="H6196">
        <v>0.610411672624671</v>
      </c>
      <c r="I6196">
        <v>0.17569949417606201</v>
      </c>
      <c r="J6196">
        <v>-0.13035544399641499</v>
      </c>
      <c r="K6196">
        <v>0.863358548652847</v>
      </c>
      <c r="L6196">
        <v>1.1256392003856099</v>
      </c>
      <c r="M6196">
        <v>4.5633073638823999E-3</v>
      </c>
      <c r="N6196">
        <v>1.25599464438202</v>
      </c>
      <c r="O6196">
        <v>2.67790493976372E-3</v>
      </c>
    </row>
    <row r="6197" spans="1:15" x14ac:dyDescent="0.25">
      <c r="A6197" t="s">
        <v>10678</v>
      </c>
      <c r="B6197" t="s">
        <v>10679</v>
      </c>
      <c r="C6197" t="s">
        <v>10679</v>
      </c>
      <c r="D6197">
        <v>-0.109500174826009</v>
      </c>
      <c r="E6197">
        <v>0.83660200751630498</v>
      </c>
      <c r="F6197">
        <v>-0.64727983758934904</v>
      </c>
      <c r="G6197">
        <v>0.17694366975905901</v>
      </c>
      <c r="H6197">
        <v>0.31131359109679502</v>
      </c>
      <c r="I6197">
        <v>0.478627586607213</v>
      </c>
      <c r="J6197">
        <v>-0.53777966276333999</v>
      </c>
      <c r="K6197">
        <v>0.22634583004051201</v>
      </c>
      <c r="L6197">
        <v>0.42081376592280401</v>
      </c>
      <c r="M6197">
        <v>0.27554734797782299</v>
      </c>
      <c r="N6197">
        <v>0.95859342868614394</v>
      </c>
      <c r="O6197">
        <v>1.18781937432913E-2</v>
      </c>
    </row>
    <row r="6198" spans="1:15" x14ac:dyDescent="0.25">
      <c r="A6198" t="s">
        <v>7489</v>
      </c>
      <c r="B6198" t="s">
        <v>7490</v>
      </c>
      <c r="C6198" t="s">
        <v>7490</v>
      </c>
      <c r="D6198">
        <v>0.47188974227262398</v>
      </c>
      <c r="E6198">
        <v>0.51916432453864803</v>
      </c>
      <c r="F6198">
        <v>-0.64896838211589203</v>
      </c>
      <c r="G6198" t="s">
        <v>6</v>
      </c>
      <c r="H6198">
        <v>-0.33311593201581002</v>
      </c>
      <c r="I6198">
        <v>0.69074066255638999</v>
      </c>
      <c r="J6198">
        <v>-1.1208581243885201</v>
      </c>
      <c r="K6198">
        <v>0.113662953703526</v>
      </c>
      <c r="L6198">
        <v>-0.80500567428843395</v>
      </c>
      <c r="M6198">
        <v>0.216276799881568</v>
      </c>
      <c r="N6198">
        <v>0.31585245010008201</v>
      </c>
      <c r="O6198">
        <v>0.71477491296194395</v>
      </c>
    </row>
    <row r="6199" spans="1:15" x14ac:dyDescent="0.25">
      <c r="A6199" t="s">
        <v>15590</v>
      </c>
      <c r="B6199" t="s">
        <v>15591</v>
      </c>
      <c r="C6199" t="s">
        <v>15592</v>
      </c>
      <c r="D6199">
        <v>1.0202922454221199</v>
      </c>
      <c r="E6199">
        <v>0.61913995523111098</v>
      </c>
      <c r="F6199">
        <v>-0.64945643831798605</v>
      </c>
      <c r="G6199" t="s">
        <v>6</v>
      </c>
      <c r="H6199">
        <v>1.90339176860107E-4</v>
      </c>
      <c r="I6199" t="s">
        <v>6</v>
      </c>
      <c r="J6199">
        <v>-1.6697486837401101</v>
      </c>
      <c r="K6199">
        <v>0.47524253336327699</v>
      </c>
      <c r="L6199">
        <v>-1.0201019062452601</v>
      </c>
      <c r="M6199">
        <v>0.59187033134203204</v>
      </c>
      <c r="N6199">
        <v>0.64964677749484601</v>
      </c>
      <c r="O6199">
        <v>0.79659089980962405</v>
      </c>
    </row>
    <row r="6200" spans="1:15" x14ac:dyDescent="0.25">
      <c r="A6200" t="s">
        <v>9465</v>
      </c>
      <c r="B6200" t="s">
        <v>9466</v>
      </c>
      <c r="C6200" t="s">
        <v>9466</v>
      </c>
      <c r="D6200">
        <v>2.3513093801095302</v>
      </c>
      <c r="E6200">
        <v>0.116124884248472</v>
      </c>
      <c r="F6200">
        <v>-0.65038503893819399</v>
      </c>
      <c r="G6200" t="s">
        <v>6</v>
      </c>
      <c r="H6200">
        <v>-0.39238593879861999</v>
      </c>
      <c r="I6200" t="s">
        <v>6</v>
      </c>
      <c r="J6200">
        <v>-3.0016944190477202</v>
      </c>
      <c r="K6200">
        <v>9.1310036555341006E-2</v>
      </c>
      <c r="L6200">
        <v>-2.7436953189081499</v>
      </c>
      <c r="M6200">
        <v>7.0198909547198901E-2</v>
      </c>
      <c r="N6200">
        <v>0.257999100139574</v>
      </c>
      <c r="O6200">
        <v>0.92300448941703295</v>
      </c>
    </row>
    <row r="6201" spans="1:15" x14ac:dyDescent="0.25">
      <c r="A6201" t="s">
        <v>5501</v>
      </c>
      <c r="B6201" t="s">
        <v>5502</v>
      </c>
      <c r="C6201" t="s">
        <v>5502</v>
      </c>
      <c r="D6201">
        <v>0.21116629685482299</v>
      </c>
      <c r="E6201">
        <v>0.92594901819848396</v>
      </c>
      <c r="F6201">
        <v>-0.651024471166608</v>
      </c>
      <c r="G6201" t="s">
        <v>6</v>
      </c>
      <c r="H6201">
        <v>0.21012306702608799</v>
      </c>
      <c r="I6201" t="s">
        <v>6</v>
      </c>
      <c r="J6201">
        <v>-0.86219076802143102</v>
      </c>
      <c r="K6201">
        <v>0.72469545745898201</v>
      </c>
      <c r="L6201">
        <v>-1.0432298287346999E-3</v>
      </c>
      <c r="M6201">
        <v>1</v>
      </c>
      <c r="N6201">
        <v>0.86114753819269596</v>
      </c>
      <c r="O6201">
        <v>0.679498919953479</v>
      </c>
    </row>
    <row r="6202" spans="1:15" x14ac:dyDescent="0.25">
      <c r="A6202" t="s">
        <v>15759</v>
      </c>
      <c r="B6202" t="s">
        <v>15760</v>
      </c>
      <c r="C6202" t="s">
        <v>15760</v>
      </c>
      <c r="D6202">
        <v>-0.71582332403645599</v>
      </c>
      <c r="E6202">
        <v>0.36204672170102797</v>
      </c>
      <c r="F6202">
        <v>-0.65516265882050595</v>
      </c>
      <c r="G6202" t="s">
        <v>6</v>
      </c>
      <c r="H6202">
        <v>-2.2411566190698801E-2</v>
      </c>
      <c r="I6202">
        <v>0.983272753262039</v>
      </c>
      <c r="J6202">
        <v>6.0660665215949899E-2</v>
      </c>
      <c r="K6202">
        <v>0.968504394425864</v>
      </c>
      <c r="L6202">
        <v>0.69341175784575704</v>
      </c>
      <c r="M6202">
        <v>0.35992671362202899</v>
      </c>
      <c r="N6202">
        <v>0.632751092629807</v>
      </c>
      <c r="O6202">
        <v>0.44869232199054998</v>
      </c>
    </row>
    <row r="6203" spans="1:15" x14ac:dyDescent="0.25">
      <c r="A6203" t="s">
        <v>3957</v>
      </c>
      <c r="B6203" t="s">
        <v>3958</v>
      </c>
      <c r="C6203" t="s">
        <v>3958</v>
      </c>
      <c r="D6203">
        <v>-0.89844303857229102</v>
      </c>
      <c r="E6203">
        <v>0.168991504416313</v>
      </c>
      <c r="F6203">
        <v>-0.66049811338240305</v>
      </c>
      <c r="G6203" t="s">
        <v>6</v>
      </c>
      <c r="H6203">
        <v>-0.22720031198485499</v>
      </c>
      <c r="I6203">
        <v>0.78305613712984201</v>
      </c>
      <c r="J6203">
        <v>0.237944925189888</v>
      </c>
      <c r="K6203">
        <v>0.81909730585648</v>
      </c>
      <c r="L6203">
        <v>0.671242726587436</v>
      </c>
      <c r="M6203">
        <v>0.31909232601641602</v>
      </c>
      <c r="N6203">
        <v>0.43329780139754798</v>
      </c>
      <c r="O6203">
        <v>0.57482183688650701</v>
      </c>
    </row>
    <row r="6204" spans="1:15" x14ac:dyDescent="0.25">
      <c r="A6204" t="s">
        <v>113</v>
      </c>
      <c r="B6204" t="s">
        <v>114</v>
      </c>
      <c r="C6204" t="s">
        <v>114</v>
      </c>
      <c r="D6204">
        <v>-5.68411848104345E-2</v>
      </c>
      <c r="E6204">
        <v>0.95031316451040304</v>
      </c>
      <c r="F6204">
        <v>-0.66610449567838803</v>
      </c>
      <c r="G6204" t="s">
        <v>6</v>
      </c>
      <c r="H6204">
        <v>-0.122542140125266</v>
      </c>
      <c r="I6204">
        <v>0.89721622117548605</v>
      </c>
      <c r="J6204">
        <v>-0.60926331086795404</v>
      </c>
      <c r="K6204">
        <v>0.46891411935196597</v>
      </c>
      <c r="L6204">
        <v>-6.57009553148315E-2</v>
      </c>
      <c r="M6204">
        <v>0.93903037873720296</v>
      </c>
      <c r="N6204">
        <v>0.54356235555312205</v>
      </c>
      <c r="O6204">
        <v>0.48826474412384502</v>
      </c>
    </row>
    <row r="6205" spans="1:15" x14ac:dyDescent="0.25">
      <c r="A6205" t="s">
        <v>11952</v>
      </c>
      <c r="B6205" t="s">
        <v>11953</v>
      </c>
      <c r="C6205" t="s">
        <v>11953</v>
      </c>
      <c r="D6205">
        <v>0.745242048085485</v>
      </c>
      <c r="E6205">
        <v>0.316671650666357</v>
      </c>
      <c r="F6205">
        <v>-0.66690281105525495</v>
      </c>
      <c r="G6205" t="s">
        <v>6</v>
      </c>
      <c r="H6205">
        <v>-0.18331944965272101</v>
      </c>
      <c r="I6205">
        <v>0.85639093358255602</v>
      </c>
      <c r="J6205">
        <v>-1.4121448591407399</v>
      </c>
      <c r="K6205">
        <v>6.1477248216519502E-2</v>
      </c>
      <c r="L6205">
        <v>-0.92856149773820595</v>
      </c>
      <c r="M6205">
        <v>0.185342565559864</v>
      </c>
      <c r="N6205">
        <v>0.483583361402534</v>
      </c>
      <c r="O6205">
        <v>0.596670719868169</v>
      </c>
    </row>
    <row r="6206" spans="1:15" x14ac:dyDescent="0.25">
      <c r="A6206" t="s">
        <v>12465</v>
      </c>
      <c r="B6206" t="s">
        <v>12466</v>
      </c>
      <c r="C6206" t="s">
        <v>12466</v>
      </c>
      <c r="D6206">
        <v>5.0663426754142798E-3</v>
      </c>
      <c r="E6206">
        <v>0.99392944168111497</v>
      </c>
      <c r="F6206">
        <v>-0.66735007605452901</v>
      </c>
      <c r="G6206" t="s">
        <v>6</v>
      </c>
      <c r="H6206">
        <v>0.39634814708428001</v>
      </c>
      <c r="I6206">
        <v>0.57652637459170097</v>
      </c>
      <c r="J6206">
        <v>-0.67241641872994296</v>
      </c>
      <c r="K6206">
        <v>0.39110969407364499</v>
      </c>
      <c r="L6206">
        <v>0.39128180440886501</v>
      </c>
      <c r="M6206">
        <v>0.54508433634870501</v>
      </c>
      <c r="N6206">
        <v>1.0636982231388099</v>
      </c>
      <c r="O6206">
        <v>0.107825353169996</v>
      </c>
    </row>
    <row r="6207" spans="1:15" x14ac:dyDescent="0.25">
      <c r="A6207" t="s">
        <v>7753</v>
      </c>
      <c r="B6207" t="s">
        <v>7754</v>
      </c>
      <c r="C6207" t="s">
        <v>7754</v>
      </c>
      <c r="D6207">
        <v>-0.68888677243320195</v>
      </c>
      <c r="E6207">
        <v>0.390929711962683</v>
      </c>
      <c r="F6207">
        <v>-0.67165511840365799</v>
      </c>
      <c r="G6207" t="s">
        <v>6</v>
      </c>
      <c r="H6207">
        <v>-0.71656263992679103</v>
      </c>
      <c r="I6207">
        <v>0.38937642583103899</v>
      </c>
      <c r="J6207">
        <v>1.72316540295437E-2</v>
      </c>
      <c r="K6207">
        <v>0.99181487239131805</v>
      </c>
      <c r="L6207">
        <v>-2.7675867493588899E-2</v>
      </c>
      <c r="M6207">
        <v>0.97948816927280102</v>
      </c>
      <c r="N6207">
        <v>-4.4907521523132501E-2</v>
      </c>
      <c r="O6207">
        <v>0.96380164381687194</v>
      </c>
    </row>
    <row r="6208" spans="1:15" x14ac:dyDescent="0.25">
      <c r="A6208" t="s">
        <v>13466</v>
      </c>
      <c r="B6208" t="s">
        <v>13467</v>
      </c>
      <c r="C6208" t="s">
        <v>13467</v>
      </c>
      <c r="D6208">
        <v>-0.64751369321338104</v>
      </c>
      <c r="E6208">
        <v>0.30816463037017999</v>
      </c>
      <c r="F6208">
        <v>-0.67247323846353402</v>
      </c>
      <c r="G6208" t="s">
        <v>6</v>
      </c>
      <c r="H6208">
        <v>-0.46163230744332101</v>
      </c>
      <c r="I6208">
        <v>0.509706800753988</v>
      </c>
      <c r="J6208">
        <v>-2.4959545250153099E-2</v>
      </c>
      <c r="K6208">
        <v>0.98497338235604304</v>
      </c>
      <c r="L6208">
        <v>0.18588138577006</v>
      </c>
      <c r="M6208">
        <v>0.801788613478292</v>
      </c>
      <c r="N6208">
        <v>0.21084093102021301</v>
      </c>
      <c r="O6208">
        <v>0.79165251830135897</v>
      </c>
    </row>
    <row r="6209" spans="1:15" x14ac:dyDescent="0.25">
      <c r="A6209" t="s">
        <v>1468</v>
      </c>
      <c r="B6209" t="s">
        <v>1469</v>
      </c>
      <c r="C6209" t="s">
        <v>1469</v>
      </c>
      <c r="D6209">
        <v>-0.50912319627803004</v>
      </c>
      <c r="E6209">
        <v>0.56043755946182705</v>
      </c>
      <c r="F6209">
        <v>-0.67609617281196499</v>
      </c>
      <c r="G6209" t="s">
        <v>6</v>
      </c>
      <c r="H6209">
        <v>-0.33057893614915301</v>
      </c>
      <c r="I6209">
        <v>0.73180141889370098</v>
      </c>
      <c r="J6209">
        <v>-0.166972976533935</v>
      </c>
      <c r="K6209">
        <v>0.90053560565511903</v>
      </c>
      <c r="L6209">
        <v>0.178544260128877</v>
      </c>
      <c r="M6209">
        <v>0.85256902819885605</v>
      </c>
      <c r="N6209">
        <v>0.34551723666281198</v>
      </c>
      <c r="O6209">
        <v>0.71871030420120197</v>
      </c>
    </row>
    <row r="6210" spans="1:15" x14ac:dyDescent="0.25">
      <c r="A6210" t="s">
        <v>2581</v>
      </c>
      <c r="B6210" t="s">
        <v>2582</v>
      </c>
      <c r="C6210" t="s">
        <v>2582</v>
      </c>
      <c r="D6210">
        <v>1.3040688459680001</v>
      </c>
      <c r="E6210">
        <v>0.13380370978985001</v>
      </c>
      <c r="F6210">
        <v>-0.67641116349665698</v>
      </c>
      <c r="G6210" t="s">
        <v>6</v>
      </c>
      <c r="H6210">
        <v>-0.985488798594916</v>
      </c>
      <c r="I6210">
        <v>0.37719183569096498</v>
      </c>
      <c r="J6210">
        <v>-1.98048000946465</v>
      </c>
      <c r="K6210">
        <v>3.3620272683611403E-2</v>
      </c>
      <c r="L6210">
        <v>-2.28955764456291</v>
      </c>
      <c r="M6210">
        <v>8.3821370088803908E-3</v>
      </c>
      <c r="N6210">
        <v>-0.30907763509825797</v>
      </c>
      <c r="O6210">
        <v>0.81893965529064805</v>
      </c>
    </row>
    <row r="6211" spans="1:15" x14ac:dyDescent="0.25">
      <c r="A6211" t="s">
        <v>6907</v>
      </c>
      <c r="B6211" t="s">
        <v>6908</v>
      </c>
      <c r="C6211" t="s">
        <v>6908</v>
      </c>
      <c r="D6211">
        <v>-0.42307139643242297</v>
      </c>
      <c r="E6211">
        <v>0.72111290170735198</v>
      </c>
      <c r="F6211">
        <v>-0.67948353382013804</v>
      </c>
      <c r="G6211" t="s">
        <v>6</v>
      </c>
      <c r="H6211">
        <v>-0.12783395949915799</v>
      </c>
      <c r="I6211">
        <v>0.92818661689666304</v>
      </c>
      <c r="J6211">
        <v>-0.25641213738771501</v>
      </c>
      <c r="K6211">
        <v>0.87335229934634695</v>
      </c>
      <c r="L6211">
        <v>0.29523743693326499</v>
      </c>
      <c r="M6211">
        <v>0.79242698796642597</v>
      </c>
      <c r="N6211">
        <v>0.55164957432098105</v>
      </c>
      <c r="O6211">
        <v>0.63850212820978902</v>
      </c>
    </row>
    <row r="6212" spans="1:15" x14ac:dyDescent="0.25">
      <c r="A6212" t="s">
        <v>15685</v>
      </c>
      <c r="B6212" t="s">
        <v>15686</v>
      </c>
      <c r="C6212" t="s">
        <v>15686</v>
      </c>
      <c r="D6212">
        <v>8.0614799055400296E-2</v>
      </c>
      <c r="E6212">
        <v>0.93856223123399396</v>
      </c>
      <c r="F6212">
        <v>-0.68517018424327703</v>
      </c>
      <c r="G6212" t="s">
        <v>6</v>
      </c>
      <c r="H6212">
        <v>-2.2254221654107301E-2</v>
      </c>
      <c r="I6212">
        <v>0.98430167712918304</v>
      </c>
      <c r="J6212">
        <v>-0.76578498329867695</v>
      </c>
      <c r="K6212">
        <v>0.42013352034561502</v>
      </c>
      <c r="L6212">
        <v>-0.102869020709508</v>
      </c>
      <c r="M6212">
        <v>0.91695267196860797</v>
      </c>
      <c r="N6212">
        <v>0.66291596258916896</v>
      </c>
      <c r="O6212">
        <v>0.462842509494795</v>
      </c>
    </row>
    <row r="6213" spans="1:15" x14ac:dyDescent="0.25">
      <c r="A6213" t="s">
        <v>8617</v>
      </c>
      <c r="B6213" t="s">
        <v>8618</v>
      </c>
      <c r="C6213" t="s">
        <v>8619</v>
      </c>
      <c r="D6213">
        <v>0.111941406733664</v>
      </c>
      <c r="E6213">
        <v>0.92141988196857705</v>
      </c>
      <c r="F6213">
        <v>-0.686346389168628</v>
      </c>
      <c r="G6213" t="s">
        <v>6</v>
      </c>
      <c r="H6213">
        <v>0.69539785721178304</v>
      </c>
      <c r="I6213">
        <v>0.42268637142837001</v>
      </c>
      <c r="J6213">
        <v>-0.79828779590229204</v>
      </c>
      <c r="K6213">
        <v>0.43837478764612903</v>
      </c>
      <c r="L6213">
        <v>0.583456450478119</v>
      </c>
      <c r="M6213">
        <v>0.46995189552795102</v>
      </c>
      <c r="N6213">
        <v>1.3817442463804099</v>
      </c>
      <c r="O6213">
        <v>0.100066565195687</v>
      </c>
    </row>
    <row r="6214" spans="1:15" x14ac:dyDescent="0.25">
      <c r="A6214" t="s">
        <v>6485</v>
      </c>
      <c r="B6214" t="s">
        <v>6486</v>
      </c>
      <c r="C6214" t="s">
        <v>6487</v>
      </c>
      <c r="D6214">
        <v>0.168189392067006</v>
      </c>
      <c r="E6214">
        <v>0.81389318398839094</v>
      </c>
      <c r="F6214">
        <v>-0.68635435982655901</v>
      </c>
      <c r="G6214" t="s">
        <v>6</v>
      </c>
      <c r="H6214">
        <v>-4.5471727183963598E-2</v>
      </c>
      <c r="I6214">
        <v>0.95722246268463496</v>
      </c>
      <c r="J6214">
        <v>-0.85454375189356502</v>
      </c>
      <c r="K6214">
        <v>0.15288074994834899</v>
      </c>
      <c r="L6214">
        <v>-0.21366111925096901</v>
      </c>
      <c r="M6214">
        <v>0.72717020070002603</v>
      </c>
      <c r="N6214">
        <v>0.64088263264259504</v>
      </c>
      <c r="O6214">
        <v>0.29791770213910501</v>
      </c>
    </row>
    <row r="6215" spans="1:15" x14ac:dyDescent="0.25">
      <c r="A6215" t="s">
        <v>13193</v>
      </c>
      <c r="B6215" t="s">
        <v>13194</v>
      </c>
      <c r="C6215" t="s">
        <v>13194</v>
      </c>
      <c r="D6215">
        <v>-0.150460366296223</v>
      </c>
      <c r="E6215">
        <v>0.88921800740534696</v>
      </c>
      <c r="F6215">
        <v>-0.68807475168766596</v>
      </c>
      <c r="G6215" t="s">
        <v>6</v>
      </c>
      <c r="H6215">
        <v>-3.9413350007094401E-2</v>
      </c>
      <c r="I6215">
        <v>0.97349899557588504</v>
      </c>
      <c r="J6215">
        <v>-0.53761438539144402</v>
      </c>
      <c r="K6215">
        <v>0.61672264615243599</v>
      </c>
      <c r="L6215">
        <v>0.111047016289128</v>
      </c>
      <c r="M6215">
        <v>0.91148011744632695</v>
      </c>
      <c r="N6215">
        <v>0.64866140168057196</v>
      </c>
      <c r="O6215">
        <v>0.47864361444227499</v>
      </c>
    </row>
    <row r="6216" spans="1:15" x14ac:dyDescent="0.25">
      <c r="A6216" t="s">
        <v>12976</v>
      </c>
      <c r="B6216" t="s">
        <v>12977</v>
      </c>
      <c r="C6216" t="s">
        <v>12977</v>
      </c>
      <c r="D6216">
        <v>2.6195495453075202</v>
      </c>
      <c r="E6216" s="2">
        <v>1.43540494722069E-26</v>
      </c>
      <c r="F6216">
        <v>-0.70802506701036305</v>
      </c>
      <c r="G6216">
        <v>2.7218387090481799E-2</v>
      </c>
      <c r="H6216">
        <v>2.28719758299721</v>
      </c>
      <c r="I6216" s="2">
        <v>3.20875626805995E-20</v>
      </c>
      <c r="J6216">
        <v>-3.32757461231789</v>
      </c>
      <c r="K6216" s="2">
        <v>3.0105502579350602E-40</v>
      </c>
      <c r="L6216">
        <v>-0.332351962310307</v>
      </c>
      <c r="M6216">
        <v>0.25565573494078903</v>
      </c>
      <c r="N6216">
        <v>2.9952226500075798</v>
      </c>
      <c r="O6216" s="2">
        <v>1.7972204535423899E-32</v>
      </c>
    </row>
    <row r="6217" spans="1:15" x14ac:dyDescent="0.25">
      <c r="A6217" t="s">
        <v>12771</v>
      </c>
      <c r="B6217" t="s">
        <v>12772</v>
      </c>
      <c r="C6217" t="s">
        <v>12773</v>
      </c>
      <c r="D6217">
        <v>-1.086615527997</v>
      </c>
      <c r="E6217">
        <v>0.29853766326863601</v>
      </c>
      <c r="F6217">
        <v>-1.55082689383506</v>
      </c>
      <c r="G6217" t="s">
        <v>6</v>
      </c>
      <c r="H6217">
        <v>0.80203319171768195</v>
      </c>
      <c r="I6217">
        <v>0.41937049541200699</v>
      </c>
      <c r="J6217">
        <v>-0.464211365838056</v>
      </c>
      <c r="K6217">
        <v>0.79233943373641602</v>
      </c>
      <c r="L6217">
        <v>1.88864871971468</v>
      </c>
      <c r="M6217">
        <v>3.2786879084104201E-2</v>
      </c>
      <c r="N6217">
        <v>2.3528600855527402</v>
      </c>
      <c r="O6217">
        <v>2.4941053225868499E-2</v>
      </c>
    </row>
    <row r="6218" spans="1:15" x14ac:dyDescent="0.25">
      <c r="A6218" t="s">
        <v>15479</v>
      </c>
      <c r="B6218" t="s">
        <v>15480</v>
      </c>
      <c r="C6218" t="s">
        <v>15481</v>
      </c>
      <c r="D6218">
        <v>-0.63100884227293896</v>
      </c>
      <c r="E6218">
        <v>0.55449858109296601</v>
      </c>
      <c r="F6218">
        <v>-0.69094107933328497</v>
      </c>
      <c r="G6218" t="s">
        <v>6</v>
      </c>
      <c r="H6218">
        <v>0.43060404364733501</v>
      </c>
      <c r="I6218">
        <v>0.69173029213075798</v>
      </c>
      <c r="J6218">
        <v>-5.99322370603462E-2</v>
      </c>
      <c r="K6218">
        <v>0.97746353161010102</v>
      </c>
      <c r="L6218">
        <v>1.06161288592027</v>
      </c>
      <c r="M6218">
        <v>0.238627631284759</v>
      </c>
      <c r="N6218">
        <v>1.1215451229806199</v>
      </c>
      <c r="O6218">
        <v>0.257311394546056</v>
      </c>
    </row>
    <row r="6219" spans="1:15" x14ac:dyDescent="0.25">
      <c r="A6219" t="s">
        <v>14602</v>
      </c>
      <c r="B6219" t="s">
        <v>14603</v>
      </c>
      <c r="C6219" t="s">
        <v>14604</v>
      </c>
      <c r="D6219">
        <v>2.2407985368661198</v>
      </c>
      <c r="E6219" s="2">
        <v>1.8223606155223799E-61</v>
      </c>
      <c r="F6219">
        <v>0.84195913924985799</v>
      </c>
      <c r="G6219" s="2">
        <v>1.3074730712144099E-7</v>
      </c>
      <c r="H6219">
        <v>2.3282753202751998</v>
      </c>
      <c r="I6219" s="2">
        <v>1.10200907263869E-65</v>
      </c>
      <c r="J6219">
        <v>-1.3988393976162601</v>
      </c>
      <c r="K6219" s="2">
        <v>4.83340403401663E-26</v>
      </c>
      <c r="L6219">
        <v>8.7476783409086101E-2</v>
      </c>
      <c r="M6219">
        <v>0.59697526127365697</v>
      </c>
      <c r="N6219">
        <v>1.48631618102535</v>
      </c>
      <c r="O6219" s="2">
        <v>6.0226586200393801E-29</v>
      </c>
    </row>
    <row r="6220" spans="1:15" x14ac:dyDescent="0.25">
      <c r="A6220" t="s">
        <v>5657</v>
      </c>
      <c r="B6220" t="s">
        <v>5658</v>
      </c>
      <c r="C6220" t="s">
        <v>5658</v>
      </c>
      <c r="D6220">
        <v>-0.71286100170960698</v>
      </c>
      <c r="E6220">
        <v>0.34811613852923401</v>
      </c>
      <c r="F6220">
        <v>-0.69637172154653904</v>
      </c>
      <c r="G6220" t="s">
        <v>6</v>
      </c>
      <c r="H6220">
        <v>0.26389127209479901</v>
      </c>
      <c r="I6220">
        <v>0.76446607861006499</v>
      </c>
      <c r="J6220">
        <v>1.6489280163067901E-2</v>
      </c>
      <c r="K6220">
        <v>0.99181487239131805</v>
      </c>
      <c r="L6220">
        <v>0.97675227380440599</v>
      </c>
      <c r="M6220">
        <v>0.152893452307095</v>
      </c>
      <c r="N6220">
        <v>0.96026299364133805</v>
      </c>
      <c r="O6220">
        <v>0.198512618777234</v>
      </c>
    </row>
    <row r="6221" spans="1:15" x14ac:dyDescent="0.25">
      <c r="A6221" t="s">
        <v>15402</v>
      </c>
      <c r="B6221" t="s">
        <v>15403</v>
      </c>
      <c r="C6221" t="s">
        <v>15403</v>
      </c>
      <c r="D6221">
        <v>0.59166471071961402</v>
      </c>
      <c r="E6221">
        <v>0.55032607863613503</v>
      </c>
      <c r="F6221">
        <v>-0.69957518214847703</v>
      </c>
      <c r="G6221" t="s">
        <v>6</v>
      </c>
      <c r="H6221">
        <v>1.83493244863309</v>
      </c>
      <c r="I6221">
        <v>1.86115427413408E-2</v>
      </c>
      <c r="J6221">
        <v>-1.2912398928680899</v>
      </c>
      <c r="K6221">
        <v>0.209421903072397</v>
      </c>
      <c r="L6221">
        <v>1.24326773791348</v>
      </c>
      <c r="M6221">
        <v>9.0676220615500597E-2</v>
      </c>
      <c r="N6221">
        <v>2.5345076307815702</v>
      </c>
      <c r="O6221">
        <v>2.9602032501594199E-3</v>
      </c>
    </row>
    <row r="6222" spans="1:15" x14ac:dyDescent="0.25">
      <c r="A6222" t="s">
        <v>7691</v>
      </c>
      <c r="B6222" t="s">
        <v>7692</v>
      </c>
      <c r="C6222" t="s">
        <v>7692</v>
      </c>
      <c r="D6222">
        <v>0.46073066392538298</v>
      </c>
      <c r="E6222">
        <v>0.68921886347466599</v>
      </c>
      <c r="F6222">
        <v>-0.71042674734051803</v>
      </c>
      <c r="G6222" t="s">
        <v>6</v>
      </c>
      <c r="H6222">
        <v>0.63451053812706804</v>
      </c>
      <c r="I6222">
        <v>0.561517127467697</v>
      </c>
      <c r="J6222">
        <v>-1.1711574112659</v>
      </c>
      <c r="K6222">
        <v>0.31639475050792298</v>
      </c>
      <c r="L6222">
        <v>0.173779874201685</v>
      </c>
      <c r="M6222">
        <v>0.87855081743034502</v>
      </c>
      <c r="N6222">
        <v>1.3449372854675901</v>
      </c>
      <c r="O6222">
        <v>0.20808090833245799</v>
      </c>
    </row>
    <row r="6223" spans="1:15" x14ac:dyDescent="0.25">
      <c r="A6223" t="s">
        <v>13617</v>
      </c>
      <c r="B6223" t="s">
        <v>13618</v>
      </c>
      <c r="C6223" t="s">
        <v>13618</v>
      </c>
      <c r="D6223">
        <v>1.4839916822658099</v>
      </c>
      <c r="E6223">
        <v>0.43009376445410402</v>
      </c>
      <c r="F6223">
        <v>-0.715823526584907</v>
      </c>
      <c r="G6223" t="s">
        <v>6</v>
      </c>
      <c r="H6223">
        <v>1.1349254454498501</v>
      </c>
      <c r="I6223" t="s">
        <v>6</v>
      </c>
      <c r="J6223">
        <v>-2.1998152088507101</v>
      </c>
      <c r="K6223">
        <v>0.30482164290209102</v>
      </c>
      <c r="L6223">
        <v>-0.349066236815951</v>
      </c>
      <c r="M6223">
        <v>0.85970192079432195</v>
      </c>
      <c r="N6223">
        <v>1.8507489720347601</v>
      </c>
      <c r="O6223">
        <v>0.37683967429340598</v>
      </c>
    </row>
    <row r="6224" spans="1:15" x14ac:dyDescent="0.25">
      <c r="A6224" t="s">
        <v>11870</v>
      </c>
      <c r="B6224" t="s">
        <v>11871</v>
      </c>
      <c r="C6224" t="s">
        <v>11871</v>
      </c>
      <c r="D6224">
        <v>3.09610734921693</v>
      </c>
      <c r="E6224" s="2">
        <v>5.0957716517366103E-147</v>
      </c>
      <c r="F6224">
        <v>0.143636735803884</v>
      </c>
      <c r="G6224">
        <v>0.50212602402087203</v>
      </c>
      <c r="H6224">
        <v>2.3958306267225802</v>
      </c>
      <c r="I6224" s="2">
        <v>1.8003233539518002E-86</v>
      </c>
      <c r="J6224">
        <v>-2.9524706134130501</v>
      </c>
      <c r="K6224" s="2">
        <v>9.9186642196583399E-130</v>
      </c>
      <c r="L6224">
        <v>-0.70027672249435502</v>
      </c>
      <c r="M6224" s="2">
        <v>1.1576930432750501E-9</v>
      </c>
      <c r="N6224">
        <v>2.25219389091869</v>
      </c>
      <c r="O6224" s="2">
        <v>3.84898737324744E-74</v>
      </c>
    </row>
    <row r="6225" spans="1:15" x14ac:dyDescent="0.25">
      <c r="A6225" t="s">
        <v>5920</v>
      </c>
      <c r="B6225" t="s">
        <v>5921</v>
      </c>
      <c r="C6225" t="s">
        <v>5921</v>
      </c>
      <c r="D6225">
        <v>0.28668827835197003</v>
      </c>
      <c r="E6225">
        <v>0.848836268221412</v>
      </c>
      <c r="F6225">
        <v>-0.72106557375496405</v>
      </c>
      <c r="G6225" t="s">
        <v>6</v>
      </c>
      <c r="H6225">
        <v>0.26518690871913603</v>
      </c>
      <c r="I6225" t="s">
        <v>6</v>
      </c>
      <c r="J6225">
        <v>-1.00775385210693</v>
      </c>
      <c r="K6225">
        <v>0.48421278709993698</v>
      </c>
      <c r="L6225">
        <v>-2.1501369632834E-2</v>
      </c>
      <c r="M6225">
        <v>0.98772740032695505</v>
      </c>
      <c r="N6225">
        <v>0.98625248247410102</v>
      </c>
      <c r="O6225">
        <v>0.45164911484436598</v>
      </c>
    </row>
    <row r="6226" spans="1:15" x14ac:dyDescent="0.25">
      <c r="A6226" t="s">
        <v>14418</v>
      </c>
      <c r="B6226" t="s">
        <v>14419</v>
      </c>
      <c r="C6226" t="s">
        <v>14420</v>
      </c>
      <c r="D6226">
        <v>-7.3065346507606793E-2</v>
      </c>
      <c r="E6226">
        <v>0.95948316281286095</v>
      </c>
      <c r="F6226">
        <v>-0.72186333799371805</v>
      </c>
      <c r="G6226" t="s">
        <v>6</v>
      </c>
      <c r="H6226">
        <v>0.88876695855389898</v>
      </c>
      <c r="I6226">
        <v>0.41003252725268702</v>
      </c>
      <c r="J6226">
        <v>-0.64879799148611095</v>
      </c>
      <c r="K6226">
        <v>0.65855980755080901</v>
      </c>
      <c r="L6226">
        <v>0.96183230506150497</v>
      </c>
      <c r="M6226">
        <v>0.32660535238666499</v>
      </c>
      <c r="N6226">
        <v>1.61063029654762</v>
      </c>
      <c r="O6226">
        <v>0.1285656449764</v>
      </c>
    </row>
    <row r="6227" spans="1:15" x14ac:dyDescent="0.25">
      <c r="A6227" t="s">
        <v>2905</v>
      </c>
      <c r="B6227" t="s">
        <v>2906</v>
      </c>
      <c r="C6227" t="s">
        <v>2906</v>
      </c>
      <c r="D6227">
        <v>-0.18366552587604601</v>
      </c>
      <c r="E6227">
        <v>0.80271315996335502</v>
      </c>
      <c r="F6227">
        <v>-0.72314572198385096</v>
      </c>
      <c r="G6227" t="s">
        <v>6</v>
      </c>
      <c r="H6227">
        <v>0.41150204750320502</v>
      </c>
      <c r="I6227">
        <v>0.50319151232755399</v>
      </c>
      <c r="J6227">
        <v>-0.53948019610780396</v>
      </c>
      <c r="K6227">
        <v>0.45592176884403102</v>
      </c>
      <c r="L6227">
        <v>0.59516757337925097</v>
      </c>
      <c r="M6227">
        <v>0.26539944792775799</v>
      </c>
      <c r="N6227">
        <v>1.13464776948706</v>
      </c>
      <c r="O6227">
        <v>4.5146938203050498E-2</v>
      </c>
    </row>
    <row r="6228" spans="1:15" x14ac:dyDescent="0.25">
      <c r="A6228" t="s">
        <v>15672</v>
      </c>
      <c r="B6228" t="s">
        <v>15673</v>
      </c>
      <c r="C6228" t="s">
        <v>15673</v>
      </c>
      <c r="D6228">
        <v>-7.8158491354818393E-2</v>
      </c>
      <c r="E6228">
        <v>0.94179457046492798</v>
      </c>
      <c r="F6228">
        <v>-0.72425331058312004</v>
      </c>
      <c r="G6228" t="s">
        <v>6</v>
      </c>
      <c r="H6228">
        <v>0.55002494979367</v>
      </c>
      <c r="I6228">
        <v>0.51683812063603496</v>
      </c>
      <c r="J6228">
        <v>-0.64609481922830103</v>
      </c>
      <c r="K6228">
        <v>0.52554032358877201</v>
      </c>
      <c r="L6228">
        <v>0.62818344114848801</v>
      </c>
      <c r="M6228">
        <v>0.41152530749129401</v>
      </c>
      <c r="N6228">
        <v>1.2742782603767899</v>
      </c>
      <c r="O6228">
        <v>0.107915251845477</v>
      </c>
    </row>
    <row r="6229" spans="1:15" x14ac:dyDescent="0.25">
      <c r="A6229" t="s">
        <v>12769</v>
      </c>
      <c r="B6229" t="s">
        <v>12770</v>
      </c>
      <c r="C6229" t="s">
        <v>12770</v>
      </c>
      <c r="D6229">
        <v>-9.2428336111047296E-2</v>
      </c>
      <c r="E6229">
        <v>0.94813632150525196</v>
      </c>
      <c r="F6229">
        <v>-0.72556139533354502</v>
      </c>
      <c r="G6229" t="s">
        <v>6</v>
      </c>
      <c r="H6229">
        <v>-3.5054836764534497E-2</v>
      </c>
      <c r="I6229" t="s">
        <v>6</v>
      </c>
      <c r="J6229">
        <v>-0.63313305922249796</v>
      </c>
      <c r="K6229">
        <v>0.66494694207977001</v>
      </c>
      <c r="L6229">
        <v>5.7373499346512799E-2</v>
      </c>
      <c r="M6229">
        <v>0.96567192887698305</v>
      </c>
      <c r="N6229">
        <v>0.690506558569011</v>
      </c>
      <c r="O6229">
        <v>0.58321943837323997</v>
      </c>
    </row>
    <row r="6230" spans="1:15" x14ac:dyDescent="0.25">
      <c r="A6230" t="s">
        <v>227</v>
      </c>
      <c r="B6230" t="s">
        <v>228</v>
      </c>
      <c r="C6230" t="s">
        <v>229</v>
      </c>
      <c r="D6230">
        <v>1.6832320286900699</v>
      </c>
      <c r="E6230" t="s">
        <v>6</v>
      </c>
      <c r="F6230">
        <v>-0.72973573377065104</v>
      </c>
      <c r="G6230" t="s">
        <v>6</v>
      </c>
      <c r="H6230">
        <v>1.73968633097901</v>
      </c>
      <c r="I6230" t="s">
        <v>6</v>
      </c>
      <c r="J6230">
        <v>-2.41296776246072</v>
      </c>
      <c r="K6230" t="s">
        <v>6</v>
      </c>
      <c r="L6230">
        <v>5.6454302288942798E-2</v>
      </c>
      <c r="M6230" t="s">
        <v>6</v>
      </c>
      <c r="N6230">
        <v>2.4694220647496601</v>
      </c>
      <c r="O6230" t="s">
        <v>6</v>
      </c>
    </row>
    <row r="6231" spans="1:15" x14ac:dyDescent="0.25">
      <c r="A6231" t="s">
        <v>7450</v>
      </c>
      <c r="B6231" t="s">
        <v>7451</v>
      </c>
      <c r="C6231" t="s">
        <v>7451</v>
      </c>
      <c r="D6231">
        <v>-0.35100070758729202</v>
      </c>
      <c r="E6231">
        <v>0.39134883837745799</v>
      </c>
      <c r="F6231">
        <v>-0.73465284471446102</v>
      </c>
      <c r="G6231">
        <v>0.100371379470952</v>
      </c>
      <c r="H6231">
        <v>0.19852443786615401</v>
      </c>
      <c r="I6231">
        <v>0.66281982275247597</v>
      </c>
      <c r="J6231">
        <v>-0.383652137127169</v>
      </c>
      <c r="K6231">
        <v>0.42711804765821598</v>
      </c>
      <c r="L6231">
        <v>0.54952514545344699</v>
      </c>
      <c r="M6231">
        <v>0.126727413157355</v>
      </c>
      <c r="N6231">
        <v>0.93317728258061605</v>
      </c>
      <c r="O6231">
        <v>1.27000621694716E-2</v>
      </c>
    </row>
    <row r="6232" spans="1:15" x14ac:dyDescent="0.25">
      <c r="A6232" t="s">
        <v>4648</v>
      </c>
      <c r="B6232" t="s">
        <v>4649</v>
      </c>
      <c r="C6232" t="s">
        <v>4650</v>
      </c>
      <c r="D6232">
        <v>4.2233314052954798</v>
      </c>
      <c r="E6232" s="2">
        <v>1.41313510257694E-273</v>
      </c>
      <c r="F6232">
        <v>-0.14259143527726301</v>
      </c>
      <c r="G6232">
        <v>0.579388423636089</v>
      </c>
      <c r="H6232">
        <v>2.3965797132600102</v>
      </c>
      <c r="I6232" s="2">
        <v>7.2751968591080106E-83</v>
      </c>
      <c r="J6232">
        <v>-4.3659228405727397</v>
      </c>
      <c r="K6232" s="2">
        <v>3.9850180943124099E-247</v>
      </c>
      <c r="L6232">
        <v>-1.8267516920354601</v>
      </c>
      <c r="M6232" s="2">
        <v>4.0050404356517602E-79</v>
      </c>
      <c r="N6232">
        <v>2.5391711485372799</v>
      </c>
      <c r="O6232" s="2">
        <v>2.7142998704502E-79</v>
      </c>
    </row>
    <row r="6233" spans="1:15" x14ac:dyDescent="0.25">
      <c r="A6233" t="s">
        <v>12543</v>
      </c>
      <c r="B6233" t="s">
        <v>12544</v>
      </c>
      <c r="C6233" t="s">
        <v>12544</v>
      </c>
      <c r="D6233">
        <v>-0.58574656823556903</v>
      </c>
      <c r="E6233">
        <v>0.29853766326863601</v>
      </c>
      <c r="F6233">
        <v>-0.73795601339654804</v>
      </c>
      <c r="G6233" t="s">
        <v>6</v>
      </c>
      <c r="H6233">
        <v>0.60551290663322799</v>
      </c>
      <c r="I6233">
        <v>0.26264681530140799</v>
      </c>
      <c r="J6233">
        <v>-0.15220944516097801</v>
      </c>
      <c r="K6233">
        <v>0.86837264478037701</v>
      </c>
      <c r="L6233">
        <v>1.1912594748687999</v>
      </c>
      <c r="M6233">
        <v>1.1737812056140801E-2</v>
      </c>
      <c r="N6233">
        <v>1.34346892002978</v>
      </c>
      <c r="O6233">
        <v>8.7652133442682294E-3</v>
      </c>
    </row>
    <row r="6234" spans="1:15" x14ac:dyDescent="0.25">
      <c r="A6234" t="s">
        <v>4864</v>
      </c>
      <c r="B6234" t="s">
        <v>4865</v>
      </c>
      <c r="C6234" t="s">
        <v>4866</v>
      </c>
      <c r="D6234">
        <v>-9.5117703748932803E-2</v>
      </c>
      <c r="E6234">
        <v>0.95031316451040304</v>
      </c>
      <c r="F6234">
        <v>-0.740880302032072</v>
      </c>
      <c r="G6234" t="s">
        <v>6</v>
      </c>
      <c r="H6234">
        <v>-0.70227061882524</v>
      </c>
      <c r="I6234" t="s">
        <v>6</v>
      </c>
      <c r="J6234">
        <v>-0.64576259828313898</v>
      </c>
      <c r="K6234">
        <v>0.68648302794065097</v>
      </c>
      <c r="L6234">
        <v>-0.60715291507630698</v>
      </c>
      <c r="M6234">
        <v>0.63333289556100902</v>
      </c>
      <c r="N6234">
        <v>3.8609683206832002E-2</v>
      </c>
      <c r="O6234">
        <v>0.98016049573306496</v>
      </c>
    </row>
    <row r="6235" spans="1:15" x14ac:dyDescent="0.25">
      <c r="A6235" t="s">
        <v>8503</v>
      </c>
      <c r="B6235" t="s">
        <v>8504</v>
      </c>
      <c r="C6235" t="s">
        <v>8504</v>
      </c>
      <c r="D6235">
        <v>0.80193665703392303</v>
      </c>
      <c r="E6235">
        <v>0.53225821587086497</v>
      </c>
      <c r="F6235">
        <v>-0.74225640617539501</v>
      </c>
      <c r="G6235" t="s">
        <v>6</v>
      </c>
      <c r="H6235">
        <v>5.4815082564426701E-2</v>
      </c>
      <c r="I6235" t="s">
        <v>6</v>
      </c>
      <c r="J6235">
        <v>-1.5441930632093199</v>
      </c>
      <c r="K6235">
        <v>0.25848680411797997</v>
      </c>
      <c r="L6235">
        <v>-0.74712157446949601</v>
      </c>
      <c r="M6235">
        <v>0.53846924454667799</v>
      </c>
      <c r="N6235">
        <v>0.79707148873982103</v>
      </c>
      <c r="O6235">
        <v>0.59516373245676502</v>
      </c>
    </row>
    <row r="6236" spans="1:15" x14ac:dyDescent="0.25">
      <c r="A6236" t="s">
        <v>5206</v>
      </c>
      <c r="B6236" t="s">
        <v>5207</v>
      </c>
      <c r="C6236" t="s">
        <v>5207</v>
      </c>
      <c r="D6236">
        <v>0.19007164335559101</v>
      </c>
      <c r="E6236">
        <v>0.81202525208752396</v>
      </c>
      <c r="F6236">
        <v>-0.75055081206315899</v>
      </c>
      <c r="G6236" t="s">
        <v>6</v>
      </c>
      <c r="H6236">
        <v>-0.55572516827793195</v>
      </c>
      <c r="I6236">
        <v>0.42327830855156001</v>
      </c>
      <c r="J6236">
        <v>-0.94062245541875</v>
      </c>
      <c r="K6236">
        <v>0.15659603224648999</v>
      </c>
      <c r="L6236">
        <v>-0.74579681163352396</v>
      </c>
      <c r="M6236">
        <v>0.217793284197763</v>
      </c>
      <c r="N6236">
        <v>0.19482564378522599</v>
      </c>
      <c r="O6236">
        <v>0.81621308669583603</v>
      </c>
    </row>
    <row r="6237" spans="1:15" x14ac:dyDescent="0.25">
      <c r="A6237" t="s">
        <v>12951</v>
      </c>
      <c r="B6237" t="s">
        <v>12952</v>
      </c>
      <c r="C6237" t="s">
        <v>12952</v>
      </c>
      <c r="D6237">
        <v>-0.53140163114198302</v>
      </c>
      <c r="E6237">
        <v>0.70182859860943503</v>
      </c>
      <c r="F6237">
        <v>-0.750857561225868</v>
      </c>
      <c r="G6237" t="s">
        <v>6</v>
      </c>
      <c r="H6237">
        <v>-0.47732992774708499</v>
      </c>
      <c r="I6237" t="s">
        <v>6</v>
      </c>
      <c r="J6237">
        <v>-0.219455930083886</v>
      </c>
      <c r="K6237">
        <v>0.91571064489524501</v>
      </c>
      <c r="L6237">
        <v>5.4071703394897502E-2</v>
      </c>
      <c r="M6237">
        <v>0.97291235876293503</v>
      </c>
      <c r="N6237">
        <v>0.27352763347878301</v>
      </c>
      <c r="O6237">
        <v>0.85957213017267098</v>
      </c>
    </row>
    <row r="6238" spans="1:15" x14ac:dyDescent="0.25">
      <c r="A6238" t="s">
        <v>7983</v>
      </c>
      <c r="B6238" t="s">
        <v>7984</v>
      </c>
      <c r="C6238" t="s">
        <v>7984</v>
      </c>
      <c r="D6238">
        <v>-0.559120094154825</v>
      </c>
      <c r="E6238">
        <v>0.69680906058279701</v>
      </c>
      <c r="F6238">
        <v>-0.75511396715305401</v>
      </c>
      <c r="G6238" t="s">
        <v>6</v>
      </c>
      <c r="H6238">
        <v>0.74364768809001003</v>
      </c>
      <c r="I6238" t="s">
        <v>6</v>
      </c>
      <c r="J6238">
        <v>-0.19599387299822901</v>
      </c>
      <c r="K6238">
        <v>0.93082774943320701</v>
      </c>
      <c r="L6238">
        <v>1.30276778224484</v>
      </c>
      <c r="M6238">
        <v>0.23947385638151</v>
      </c>
      <c r="N6238">
        <v>1.49876165524306</v>
      </c>
      <c r="O6238">
        <v>0.22325803570351199</v>
      </c>
    </row>
    <row r="6239" spans="1:15" x14ac:dyDescent="0.25">
      <c r="A6239" t="s">
        <v>15510</v>
      </c>
      <c r="B6239" t="s">
        <v>15511</v>
      </c>
      <c r="C6239" t="s">
        <v>15511</v>
      </c>
      <c r="D6239">
        <v>-0.35187100757433598</v>
      </c>
      <c r="E6239">
        <v>0.72317268255962397</v>
      </c>
      <c r="F6239">
        <v>-0.757463755551258</v>
      </c>
      <c r="G6239" t="s">
        <v>6</v>
      </c>
      <c r="H6239">
        <v>0.33365101699683503</v>
      </c>
      <c r="I6239">
        <v>0.73325426739622401</v>
      </c>
      <c r="J6239">
        <v>-0.40559274797692202</v>
      </c>
      <c r="K6239">
        <v>0.73713931236189201</v>
      </c>
      <c r="L6239">
        <v>0.68552202457117095</v>
      </c>
      <c r="M6239">
        <v>0.39782301986462998</v>
      </c>
      <c r="N6239">
        <v>1.0911147725480901</v>
      </c>
      <c r="O6239">
        <v>0.20347264947232299</v>
      </c>
    </row>
    <row r="6240" spans="1:15" x14ac:dyDescent="0.25">
      <c r="A6240" t="s">
        <v>4457</v>
      </c>
      <c r="B6240" t="s">
        <v>4458</v>
      </c>
      <c r="C6240" t="s">
        <v>4459</v>
      </c>
      <c r="D6240">
        <v>2.32217422529936</v>
      </c>
      <c r="E6240">
        <v>2.04590491787408E-3</v>
      </c>
      <c r="F6240">
        <v>1.0091510844523199</v>
      </c>
      <c r="G6240" t="s">
        <v>6</v>
      </c>
      <c r="H6240">
        <v>2.5271658799339698</v>
      </c>
      <c r="I6240">
        <v>8.8371442995888096E-4</v>
      </c>
      <c r="J6240">
        <v>-1.3130231408470401</v>
      </c>
      <c r="K6240">
        <v>9.6113564878638605E-2</v>
      </c>
      <c r="L6240">
        <v>0.204991654634605</v>
      </c>
      <c r="M6240">
        <v>0.80844485022739199</v>
      </c>
      <c r="N6240">
        <v>1.5180147954816401</v>
      </c>
      <c r="O6240">
        <v>4.1124754286486001E-2</v>
      </c>
    </row>
    <row r="6241" spans="1:15" x14ac:dyDescent="0.25">
      <c r="A6241" t="s">
        <v>6488</v>
      </c>
      <c r="B6241" t="s">
        <v>6489</v>
      </c>
      <c r="C6241" t="s">
        <v>6489</v>
      </c>
      <c r="D6241">
        <v>-0.312958685952619</v>
      </c>
      <c r="E6241">
        <v>0.86050992854822295</v>
      </c>
      <c r="F6241">
        <v>-0.76177464633723702</v>
      </c>
      <c r="G6241" t="s">
        <v>6</v>
      </c>
      <c r="H6241">
        <v>0.28642980021154202</v>
      </c>
      <c r="I6241" t="s">
        <v>6</v>
      </c>
      <c r="J6241">
        <v>-0.44881596038461802</v>
      </c>
      <c r="K6241">
        <v>0.83253385286468395</v>
      </c>
      <c r="L6241">
        <v>0.59938848616416096</v>
      </c>
      <c r="M6241">
        <v>0.67205574094135501</v>
      </c>
      <c r="N6241">
        <v>1.0482044465487801</v>
      </c>
      <c r="O6241">
        <v>0.487901412501136</v>
      </c>
    </row>
    <row r="6242" spans="1:15" x14ac:dyDescent="0.25">
      <c r="A6242" t="s">
        <v>6286</v>
      </c>
      <c r="B6242" t="s">
        <v>6287</v>
      </c>
      <c r="C6242" t="s">
        <v>6287</v>
      </c>
      <c r="D6242">
        <v>0.67016915280691702</v>
      </c>
      <c r="E6242">
        <v>0.56326089181763295</v>
      </c>
      <c r="F6242">
        <v>-0.765686134388469</v>
      </c>
      <c r="G6242" t="s">
        <v>6</v>
      </c>
      <c r="H6242">
        <v>0.36402927874387297</v>
      </c>
      <c r="I6242" t="s">
        <v>6</v>
      </c>
      <c r="J6242">
        <v>-1.43585528719539</v>
      </c>
      <c r="K6242">
        <v>0.23849137743515</v>
      </c>
      <c r="L6242">
        <v>-0.30613987406304399</v>
      </c>
      <c r="M6242">
        <v>0.79041004195814002</v>
      </c>
      <c r="N6242">
        <v>1.1297154131323399</v>
      </c>
      <c r="O6242">
        <v>0.35956795055436302</v>
      </c>
    </row>
    <row r="6243" spans="1:15" x14ac:dyDescent="0.25">
      <c r="A6243" t="s">
        <v>15721</v>
      </c>
      <c r="B6243" t="s">
        <v>15722</v>
      </c>
      <c r="C6243" t="s">
        <v>15722</v>
      </c>
      <c r="D6243">
        <v>-0.45539996401271199</v>
      </c>
      <c r="E6243">
        <v>0.79643610287299604</v>
      </c>
      <c r="F6243">
        <v>-0.76925256346294402</v>
      </c>
      <c r="G6243" t="s">
        <v>6</v>
      </c>
      <c r="H6243">
        <v>-0.81837748226634699</v>
      </c>
      <c r="I6243" t="s">
        <v>6</v>
      </c>
      <c r="J6243">
        <v>-0.31385259945023197</v>
      </c>
      <c r="K6243">
        <v>0.894382229788653</v>
      </c>
      <c r="L6243">
        <v>-0.362977518253635</v>
      </c>
      <c r="M6243">
        <v>0.83078446439045694</v>
      </c>
      <c r="N6243">
        <v>-4.9124918803402501E-2</v>
      </c>
      <c r="O6243">
        <v>0.97967922652012696</v>
      </c>
    </row>
    <row r="6244" spans="1:15" x14ac:dyDescent="0.25">
      <c r="A6244" t="s">
        <v>15725</v>
      </c>
      <c r="B6244" t="s">
        <v>15726</v>
      </c>
      <c r="C6244" t="s">
        <v>15727</v>
      </c>
      <c r="D6244">
        <v>-0.199449178065018</v>
      </c>
      <c r="E6244">
        <v>0.82513827061093803</v>
      </c>
      <c r="F6244">
        <v>-0.77304519905836</v>
      </c>
      <c r="G6244" t="s">
        <v>6</v>
      </c>
      <c r="H6244">
        <v>0.37292735192584198</v>
      </c>
      <c r="I6244">
        <v>0.63384076048222104</v>
      </c>
      <c r="J6244">
        <v>-0.57359602099334295</v>
      </c>
      <c r="K6244">
        <v>0.52423607376825299</v>
      </c>
      <c r="L6244">
        <v>0.57237652999085897</v>
      </c>
      <c r="M6244">
        <v>0.39802610542608902</v>
      </c>
      <c r="N6244">
        <v>1.1459725509842</v>
      </c>
      <c r="O6244">
        <v>0.101392862251748</v>
      </c>
    </row>
    <row r="6245" spans="1:15" x14ac:dyDescent="0.25">
      <c r="A6245" t="s">
        <v>10676</v>
      </c>
      <c r="B6245" t="s">
        <v>10677</v>
      </c>
      <c r="C6245" t="s">
        <v>10677</v>
      </c>
      <c r="D6245">
        <v>-0.66682825047087302</v>
      </c>
      <c r="E6245">
        <v>0.30152930335558298</v>
      </c>
      <c r="F6245">
        <v>-0.77352522389660106</v>
      </c>
      <c r="G6245" t="s">
        <v>6</v>
      </c>
      <c r="H6245">
        <v>-0.339924709516021</v>
      </c>
      <c r="I6245">
        <v>0.64754999584467599</v>
      </c>
      <c r="J6245">
        <v>-0.106696973425728</v>
      </c>
      <c r="K6245">
        <v>0.92673329232859802</v>
      </c>
      <c r="L6245">
        <v>0.32690354095485202</v>
      </c>
      <c r="M6245">
        <v>0.64167742296436603</v>
      </c>
      <c r="N6245">
        <v>0.43360051438057901</v>
      </c>
      <c r="O6245">
        <v>0.55894022282579703</v>
      </c>
    </row>
    <row r="6246" spans="1:15" x14ac:dyDescent="0.25">
      <c r="A6246" t="s">
        <v>11578</v>
      </c>
      <c r="B6246" t="s">
        <v>11579</v>
      </c>
      <c r="C6246" t="s">
        <v>11580</v>
      </c>
      <c r="D6246">
        <v>0.955443818593812</v>
      </c>
      <c r="E6246">
        <v>0.448761476692007</v>
      </c>
      <c r="F6246">
        <v>-0.77676046974733404</v>
      </c>
      <c r="G6246" t="s">
        <v>6</v>
      </c>
      <c r="H6246">
        <v>0.150622340430796</v>
      </c>
      <c r="I6246" t="s">
        <v>6</v>
      </c>
      <c r="J6246">
        <v>-1.7322042883411499</v>
      </c>
      <c r="K6246">
        <v>0.19769458009073199</v>
      </c>
      <c r="L6246">
        <v>-0.80482147816301497</v>
      </c>
      <c r="M6246">
        <v>0.50381758361043105</v>
      </c>
      <c r="N6246">
        <v>0.92738281017812996</v>
      </c>
      <c r="O6246">
        <v>0.53023790244155</v>
      </c>
    </row>
    <row r="6247" spans="1:15" x14ac:dyDescent="0.25">
      <c r="A6247" t="s">
        <v>9862</v>
      </c>
      <c r="B6247" t="s">
        <v>9863</v>
      </c>
      <c r="C6247" t="s">
        <v>9863</v>
      </c>
      <c r="D6247">
        <v>-1.08179147673119</v>
      </c>
      <c r="E6247">
        <v>0.445402218507988</v>
      </c>
      <c r="F6247">
        <v>-0.59854844037713995</v>
      </c>
      <c r="G6247" t="s">
        <v>6</v>
      </c>
      <c r="H6247">
        <v>-0.31539815822128098</v>
      </c>
      <c r="I6247" t="s">
        <v>6</v>
      </c>
      <c r="J6247">
        <v>0.48324303635405103</v>
      </c>
      <c r="K6247">
        <v>0.80586131807692296</v>
      </c>
      <c r="L6247">
        <v>0.76639331850990899</v>
      </c>
      <c r="M6247">
        <v>0.59113677513889495</v>
      </c>
      <c r="N6247">
        <v>0.28315028215585802</v>
      </c>
      <c r="O6247">
        <v>0.86304936823157796</v>
      </c>
    </row>
    <row r="6248" spans="1:15" x14ac:dyDescent="0.25">
      <c r="A6248" t="s">
        <v>12633</v>
      </c>
      <c r="B6248" t="s">
        <v>12634</v>
      </c>
      <c r="C6248" t="s">
        <v>12634</v>
      </c>
      <c r="D6248">
        <v>-2.74551169845689E-2</v>
      </c>
      <c r="E6248" t="s">
        <v>6</v>
      </c>
      <c r="F6248">
        <v>-0.78642352040198205</v>
      </c>
      <c r="G6248" t="s">
        <v>6</v>
      </c>
      <c r="H6248">
        <v>3.8602015550897102</v>
      </c>
      <c r="I6248" t="s">
        <v>6</v>
      </c>
      <c r="J6248">
        <v>-0.75896840341741401</v>
      </c>
      <c r="K6248" t="s">
        <v>6</v>
      </c>
      <c r="L6248">
        <v>3.88765667207428</v>
      </c>
      <c r="M6248" t="s">
        <v>6</v>
      </c>
      <c r="N6248">
        <v>4.6466250754916896</v>
      </c>
      <c r="O6248" t="s">
        <v>6</v>
      </c>
    </row>
    <row r="6249" spans="1:15" x14ac:dyDescent="0.25">
      <c r="A6249" t="s">
        <v>12581</v>
      </c>
      <c r="B6249" t="s">
        <v>12582</v>
      </c>
      <c r="C6249" t="s">
        <v>12582</v>
      </c>
      <c r="D6249">
        <v>0.33386960109754799</v>
      </c>
      <c r="E6249">
        <v>0.59554443825665904</v>
      </c>
      <c r="F6249">
        <v>-0.78767230775493902</v>
      </c>
      <c r="G6249" t="s">
        <v>6</v>
      </c>
      <c r="H6249">
        <v>-9.8974332035398196E-2</v>
      </c>
      <c r="I6249">
        <v>0.90200560928955198</v>
      </c>
      <c r="J6249">
        <v>-1.1215419088524901</v>
      </c>
      <c r="K6249">
        <v>5.4909461515326899E-2</v>
      </c>
      <c r="L6249">
        <v>-0.432843933132946</v>
      </c>
      <c r="M6249">
        <v>0.447588654769697</v>
      </c>
      <c r="N6249">
        <v>0.68869797571953995</v>
      </c>
      <c r="O6249">
        <v>0.28023311060477801</v>
      </c>
    </row>
    <row r="6250" spans="1:15" x14ac:dyDescent="0.25">
      <c r="A6250" t="s">
        <v>6204</v>
      </c>
      <c r="B6250" t="s">
        <v>6205</v>
      </c>
      <c r="C6250" t="s">
        <v>6206</v>
      </c>
      <c r="D6250">
        <v>-0.165062844678147</v>
      </c>
      <c r="E6250">
        <v>0.903134466359095</v>
      </c>
      <c r="F6250">
        <v>-0.79483742546700697</v>
      </c>
      <c r="G6250" t="s">
        <v>6</v>
      </c>
      <c r="H6250">
        <v>-0.35357185450670803</v>
      </c>
      <c r="I6250">
        <v>0.78299706859467899</v>
      </c>
      <c r="J6250">
        <v>-0.62977458078885995</v>
      </c>
      <c r="K6250">
        <v>0.65152881425781795</v>
      </c>
      <c r="L6250">
        <v>-0.188509009828562</v>
      </c>
      <c r="M6250">
        <v>0.88039796391651404</v>
      </c>
      <c r="N6250">
        <v>0.441265570960299</v>
      </c>
      <c r="O6250">
        <v>0.73108368055401296</v>
      </c>
    </row>
    <row r="6251" spans="1:15" x14ac:dyDescent="0.25">
      <c r="A6251" t="s">
        <v>12526</v>
      </c>
      <c r="B6251" t="s">
        <v>12527</v>
      </c>
      <c r="C6251" t="s">
        <v>12527</v>
      </c>
      <c r="D6251">
        <v>0.13730899114328199</v>
      </c>
      <c r="E6251">
        <v>0.89199120600673598</v>
      </c>
      <c r="F6251">
        <v>-0.796825419927357</v>
      </c>
      <c r="G6251" t="s">
        <v>6</v>
      </c>
      <c r="H6251">
        <v>0.24911228301609101</v>
      </c>
      <c r="I6251">
        <v>0.79454115891139698</v>
      </c>
      <c r="J6251">
        <v>-0.93413441107063899</v>
      </c>
      <c r="K6251">
        <v>0.29462544559106402</v>
      </c>
      <c r="L6251">
        <v>0.111803291872809</v>
      </c>
      <c r="M6251">
        <v>0.90450834130388402</v>
      </c>
      <c r="N6251">
        <v>1.04593770294345</v>
      </c>
      <c r="O6251">
        <v>0.20508227254564099</v>
      </c>
    </row>
    <row r="6252" spans="1:15" x14ac:dyDescent="0.25">
      <c r="A6252" t="s">
        <v>6811</v>
      </c>
      <c r="B6252" t="s">
        <v>6812</v>
      </c>
      <c r="C6252" t="s">
        <v>6812</v>
      </c>
      <c r="D6252">
        <v>1.3847536806049601</v>
      </c>
      <c r="E6252" s="2">
        <v>4.0058110413303502E-5</v>
      </c>
      <c r="F6252">
        <v>0.38392004935825802</v>
      </c>
      <c r="G6252">
        <v>0.49764788422798301</v>
      </c>
      <c r="H6252">
        <v>2.5571982696009101</v>
      </c>
      <c r="I6252" s="2">
        <v>6.45925622426966E-16</v>
      </c>
      <c r="J6252">
        <v>-1.0008336312467001</v>
      </c>
      <c r="K6252">
        <v>4.8953771927570996E-3</v>
      </c>
      <c r="L6252">
        <v>1.1724445889959501</v>
      </c>
      <c r="M6252" s="2">
        <v>3.51284908991704E-5</v>
      </c>
      <c r="N6252">
        <v>2.1732782202426502</v>
      </c>
      <c r="O6252" s="2">
        <v>7.9527911173738604E-12</v>
      </c>
    </row>
    <row r="6253" spans="1:15" x14ac:dyDescent="0.25">
      <c r="A6253" t="s">
        <v>4067</v>
      </c>
      <c r="B6253" t="s">
        <v>4068</v>
      </c>
      <c r="C6253" t="s">
        <v>4068</v>
      </c>
      <c r="D6253">
        <v>-0.14209839220057099</v>
      </c>
      <c r="E6253">
        <v>0.79891265130038702</v>
      </c>
      <c r="F6253">
        <v>-0.80147062262631596</v>
      </c>
      <c r="G6253" t="s">
        <v>6</v>
      </c>
      <c r="H6253">
        <v>-1.1643492375739799</v>
      </c>
      <c r="I6253">
        <v>5.5625932073185601E-3</v>
      </c>
      <c r="J6253">
        <v>-0.659372230425745</v>
      </c>
      <c r="K6253">
        <v>0.15971465357620801</v>
      </c>
      <c r="L6253">
        <v>-1.02225084537341</v>
      </c>
      <c r="M6253">
        <v>1.29184832957239E-2</v>
      </c>
      <c r="N6253">
        <v>-0.36287861494766599</v>
      </c>
      <c r="O6253">
        <v>0.50142809552802403</v>
      </c>
    </row>
    <row r="6254" spans="1:15" x14ac:dyDescent="0.25">
      <c r="A6254" t="s">
        <v>15819</v>
      </c>
      <c r="B6254" t="s">
        <v>15820</v>
      </c>
      <c r="C6254" t="s">
        <v>15820</v>
      </c>
      <c r="D6254">
        <v>0.28883885233267698</v>
      </c>
      <c r="E6254">
        <v>0.80562382023077295</v>
      </c>
      <c r="F6254">
        <v>-0.80565358955628097</v>
      </c>
      <c r="G6254" t="s">
        <v>6</v>
      </c>
      <c r="H6254">
        <v>0.40254965308463497</v>
      </c>
      <c r="I6254">
        <v>0.71311307424363002</v>
      </c>
      <c r="J6254">
        <v>-1.0944924418889601</v>
      </c>
      <c r="K6254">
        <v>0.29997523104880502</v>
      </c>
      <c r="L6254">
        <v>0.113710800751958</v>
      </c>
      <c r="M6254">
        <v>0.92118339177437703</v>
      </c>
      <c r="N6254">
        <v>1.2082032426409199</v>
      </c>
      <c r="O6254">
        <v>0.21527549559143</v>
      </c>
    </row>
    <row r="6255" spans="1:15" x14ac:dyDescent="0.25">
      <c r="A6255" t="s">
        <v>3347</v>
      </c>
      <c r="B6255" t="s">
        <v>3348</v>
      </c>
      <c r="C6255" t="s">
        <v>3348</v>
      </c>
      <c r="D6255">
        <v>-0.487254629022703</v>
      </c>
      <c r="E6255">
        <v>0.62841992036992</v>
      </c>
      <c r="F6255">
        <v>-0.81322495767409297</v>
      </c>
      <c r="G6255" t="s">
        <v>6</v>
      </c>
      <c r="H6255">
        <v>-0.16146395496670901</v>
      </c>
      <c r="I6255">
        <v>0.89210786863137104</v>
      </c>
      <c r="J6255">
        <v>-0.32597032865138897</v>
      </c>
      <c r="K6255">
        <v>0.813018529196471</v>
      </c>
      <c r="L6255">
        <v>0.32579067405599399</v>
      </c>
      <c r="M6255">
        <v>0.74271224242467204</v>
      </c>
      <c r="N6255">
        <v>0.65176100270738302</v>
      </c>
      <c r="O6255">
        <v>0.52845184409566504</v>
      </c>
    </row>
    <row r="6256" spans="1:15" x14ac:dyDescent="0.25">
      <c r="A6256" t="s">
        <v>12321</v>
      </c>
      <c r="B6256" t="s">
        <v>12322</v>
      </c>
      <c r="C6256" t="s">
        <v>12322</v>
      </c>
      <c r="D6256">
        <v>-0.63455447108733298</v>
      </c>
      <c r="E6256">
        <v>0.37752514307593099</v>
      </c>
      <c r="F6256">
        <v>-0.81882505458402699</v>
      </c>
      <c r="G6256" t="s">
        <v>6</v>
      </c>
      <c r="H6256">
        <v>0.51559014184685303</v>
      </c>
      <c r="I6256">
        <v>0.47574257154822802</v>
      </c>
      <c r="J6256">
        <v>-0.18427058349669401</v>
      </c>
      <c r="K6256">
        <v>0.87236896587839596</v>
      </c>
      <c r="L6256">
        <v>1.1501446129341899</v>
      </c>
      <c r="M6256">
        <v>5.9014521607559003E-2</v>
      </c>
      <c r="N6256">
        <v>1.3344151964308799</v>
      </c>
      <c r="O6256">
        <v>4.3943717107646302E-2</v>
      </c>
    </row>
    <row r="6257" spans="1:15" x14ac:dyDescent="0.25">
      <c r="A6257" t="s">
        <v>13218</v>
      </c>
      <c r="B6257" t="s">
        <v>13219</v>
      </c>
      <c r="C6257" t="s">
        <v>13219</v>
      </c>
      <c r="D6257">
        <v>2.6850496136131399E-2</v>
      </c>
      <c r="E6257">
        <v>0.98567616350363396</v>
      </c>
      <c r="F6257">
        <v>-0.82588273819814895</v>
      </c>
      <c r="G6257" t="s">
        <v>6</v>
      </c>
      <c r="H6257">
        <v>0.38045246776689201</v>
      </c>
      <c r="I6257" t="s">
        <v>6</v>
      </c>
      <c r="J6257">
        <v>-0.85273323433428105</v>
      </c>
      <c r="K6257">
        <v>0.58383372208738404</v>
      </c>
      <c r="L6257">
        <v>0.35360197163076101</v>
      </c>
      <c r="M6257">
        <v>0.78013705236670405</v>
      </c>
      <c r="N6257">
        <v>1.2063352059650401</v>
      </c>
      <c r="O6257">
        <v>0.34724517049633702</v>
      </c>
    </row>
    <row r="6258" spans="1:15" x14ac:dyDescent="0.25">
      <c r="A6258" t="s">
        <v>7798</v>
      </c>
      <c r="B6258" t="s">
        <v>7799</v>
      </c>
      <c r="C6258" t="s">
        <v>7799</v>
      </c>
      <c r="D6258">
        <v>-0.67668638236706602</v>
      </c>
      <c r="E6258">
        <v>0.62835101683897099</v>
      </c>
      <c r="F6258">
        <v>-0.82934830513859403</v>
      </c>
      <c r="G6258" t="s">
        <v>6</v>
      </c>
      <c r="H6258">
        <v>0.297073232072465</v>
      </c>
      <c r="I6258" t="s">
        <v>6</v>
      </c>
      <c r="J6258">
        <v>-0.15266192277152699</v>
      </c>
      <c r="K6258">
        <v>0.94822290101387097</v>
      </c>
      <c r="L6258">
        <v>0.97375961443953196</v>
      </c>
      <c r="M6258">
        <v>0.41965711633580299</v>
      </c>
      <c r="N6258">
        <v>1.12642153721106</v>
      </c>
      <c r="O6258">
        <v>0.39818150638165201</v>
      </c>
    </row>
    <row r="6259" spans="1:15" x14ac:dyDescent="0.25">
      <c r="A6259" t="s">
        <v>15263</v>
      </c>
      <c r="B6259" t="s">
        <v>15264</v>
      </c>
      <c r="C6259" t="s">
        <v>15264</v>
      </c>
      <c r="D6259">
        <v>-1.08076982006949</v>
      </c>
      <c r="E6259">
        <v>0.54995245492330602</v>
      </c>
      <c r="F6259">
        <v>-2.2061884003253902</v>
      </c>
      <c r="G6259" t="s">
        <v>6</v>
      </c>
      <c r="H6259">
        <v>-0.99012898137736505</v>
      </c>
      <c r="I6259" t="s">
        <v>6</v>
      </c>
      <c r="J6259">
        <v>-1.1254185802559</v>
      </c>
      <c r="K6259">
        <v>0.66480247776832602</v>
      </c>
      <c r="L6259">
        <v>9.0640838692122402E-2</v>
      </c>
      <c r="M6259">
        <v>0.96694378915498502</v>
      </c>
      <c r="N6259">
        <v>1.21605941894803</v>
      </c>
      <c r="O6259">
        <v>0.58524280847013099</v>
      </c>
    </row>
    <row r="6260" spans="1:15" x14ac:dyDescent="0.25">
      <c r="A6260" t="s">
        <v>13413</v>
      </c>
      <c r="B6260" t="s">
        <v>13414</v>
      </c>
      <c r="C6260" t="s">
        <v>13414</v>
      </c>
      <c r="D6260">
        <v>1.37602058585258E-2</v>
      </c>
      <c r="E6260">
        <v>0.98708230370261596</v>
      </c>
      <c r="F6260">
        <v>-0.83252994913920997</v>
      </c>
      <c r="G6260" t="s">
        <v>6</v>
      </c>
      <c r="H6260">
        <v>-0.21330920728923999</v>
      </c>
      <c r="I6260">
        <v>0.80221190363128203</v>
      </c>
      <c r="J6260">
        <v>-0.84629015499773597</v>
      </c>
      <c r="K6260">
        <v>0.26397065003488301</v>
      </c>
      <c r="L6260">
        <v>-0.22706941314776599</v>
      </c>
      <c r="M6260">
        <v>0.76115050919030303</v>
      </c>
      <c r="N6260">
        <v>0.61922074184997</v>
      </c>
      <c r="O6260">
        <v>0.42608206744933202</v>
      </c>
    </row>
    <row r="6261" spans="1:15" x14ac:dyDescent="0.25">
      <c r="A6261" t="s">
        <v>124</v>
      </c>
      <c r="B6261" t="s">
        <v>125</v>
      </c>
      <c r="C6261" t="s">
        <v>125</v>
      </c>
      <c r="D6261">
        <v>-0.991583173535728</v>
      </c>
      <c r="E6261">
        <v>0.159702101519059</v>
      </c>
      <c r="F6261">
        <v>-0.83824626945019698</v>
      </c>
      <c r="G6261" t="s">
        <v>6</v>
      </c>
      <c r="H6261">
        <v>-0.62804678979650497</v>
      </c>
      <c r="I6261">
        <v>0.42159322975610097</v>
      </c>
      <c r="J6261">
        <v>0.153336904085531</v>
      </c>
      <c r="K6261">
        <v>0.90409061298205995</v>
      </c>
      <c r="L6261">
        <v>0.36353638373922298</v>
      </c>
      <c r="M6261">
        <v>0.66071829965961404</v>
      </c>
      <c r="N6261">
        <v>0.21019947965369201</v>
      </c>
      <c r="O6261">
        <v>0.82356938732396001</v>
      </c>
    </row>
    <row r="6262" spans="1:15" x14ac:dyDescent="0.25">
      <c r="A6262" t="s">
        <v>2846</v>
      </c>
      <c r="B6262" t="s">
        <v>2847</v>
      </c>
      <c r="C6262" t="s">
        <v>2848</v>
      </c>
      <c r="D6262">
        <v>-0.74133311152736303</v>
      </c>
      <c r="E6262">
        <v>0.15611632739808501</v>
      </c>
      <c r="F6262">
        <v>-0.84139472420625905</v>
      </c>
      <c r="G6262">
        <v>0.156212083554336</v>
      </c>
      <c r="H6262">
        <v>-0.47512458676483998</v>
      </c>
      <c r="I6262">
        <v>0.41408117318541798</v>
      </c>
      <c r="J6262">
        <v>-0.100061612678896</v>
      </c>
      <c r="K6262">
        <v>0.91014730641096597</v>
      </c>
      <c r="L6262">
        <v>0.26620852476252299</v>
      </c>
      <c r="M6262">
        <v>0.65266246851585696</v>
      </c>
      <c r="N6262">
        <v>0.36627013744141901</v>
      </c>
      <c r="O6262">
        <v>0.53195644647145002</v>
      </c>
    </row>
    <row r="6263" spans="1:15" x14ac:dyDescent="0.25">
      <c r="A6263" t="s">
        <v>607</v>
      </c>
      <c r="B6263" t="s">
        <v>608</v>
      </c>
      <c r="C6263" t="s">
        <v>608</v>
      </c>
      <c r="D6263">
        <v>-0.46978047510545101</v>
      </c>
      <c r="E6263">
        <v>0.55378785831890798</v>
      </c>
      <c r="F6263">
        <v>-0.844873817021916</v>
      </c>
      <c r="G6263" t="s">
        <v>6</v>
      </c>
      <c r="H6263">
        <v>0.50591369482601301</v>
      </c>
      <c r="I6263">
        <v>0.50415266766492395</v>
      </c>
      <c r="J6263">
        <v>-0.37509334191646498</v>
      </c>
      <c r="K6263">
        <v>0.72077333111157205</v>
      </c>
      <c r="L6263">
        <v>0.97569416993146396</v>
      </c>
      <c r="M6263">
        <v>0.13032105842278099</v>
      </c>
      <c r="N6263">
        <v>1.35078751184793</v>
      </c>
      <c r="O6263">
        <v>5.4107777989283602E-2</v>
      </c>
    </row>
    <row r="6264" spans="1:15" x14ac:dyDescent="0.25">
      <c r="A6264" t="s">
        <v>6130</v>
      </c>
      <c r="B6264" t="s">
        <v>6131</v>
      </c>
      <c r="C6264" t="s">
        <v>6131</v>
      </c>
      <c r="D6264">
        <v>-7.7579556437424105E-2</v>
      </c>
      <c r="E6264">
        <v>0.94052199898802002</v>
      </c>
      <c r="F6264">
        <v>-0.84507265870363901</v>
      </c>
      <c r="G6264" t="s">
        <v>6</v>
      </c>
      <c r="H6264">
        <v>0.36732831108436698</v>
      </c>
      <c r="I6264">
        <v>0.67914201995762202</v>
      </c>
      <c r="J6264">
        <v>-0.76749310226621403</v>
      </c>
      <c r="K6264">
        <v>0.41987049360272499</v>
      </c>
      <c r="L6264">
        <v>0.44490786752179101</v>
      </c>
      <c r="M6264">
        <v>0.56963137270360598</v>
      </c>
      <c r="N6264">
        <v>1.21240096978801</v>
      </c>
      <c r="O6264">
        <v>0.12740206377382901</v>
      </c>
    </row>
    <row r="6265" spans="1:15" x14ac:dyDescent="0.25">
      <c r="A6265" t="s">
        <v>15747</v>
      </c>
      <c r="B6265" t="s">
        <v>15748</v>
      </c>
      <c r="C6265" t="s">
        <v>15749</v>
      </c>
      <c r="D6265">
        <v>0.39908749402332899</v>
      </c>
      <c r="E6265">
        <v>0.57780564806092005</v>
      </c>
      <c r="F6265">
        <v>-0.851633331604018</v>
      </c>
      <c r="G6265" t="s">
        <v>6</v>
      </c>
      <c r="H6265">
        <v>0.15282187432733901</v>
      </c>
      <c r="I6265">
        <v>0.85825586777881202</v>
      </c>
      <c r="J6265">
        <v>-1.2507208256273501</v>
      </c>
      <c r="K6265">
        <v>6.1652820600629002E-2</v>
      </c>
      <c r="L6265">
        <v>-0.24626561969599001</v>
      </c>
      <c r="M6265">
        <v>0.72638914873539395</v>
      </c>
      <c r="N6265">
        <v>1.0044552059313601</v>
      </c>
      <c r="O6265">
        <v>0.14296742174893401</v>
      </c>
    </row>
    <row r="6266" spans="1:15" x14ac:dyDescent="0.25">
      <c r="A6266" t="s">
        <v>13079</v>
      </c>
      <c r="B6266" t="s">
        <v>13080</v>
      </c>
      <c r="C6266" t="s">
        <v>13080</v>
      </c>
      <c r="D6266">
        <v>-0.45998243995250498</v>
      </c>
      <c r="E6266">
        <v>0.65060994231568503</v>
      </c>
      <c r="F6266">
        <v>-0.86701371891950896</v>
      </c>
      <c r="G6266" t="s">
        <v>6</v>
      </c>
      <c r="H6266">
        <v>0.318101121196456</v>
      </c>
      <c r="I6266">
        <v>0.761813306438476</v>
      </c>
      <c r="J6266">
        <v>-0.40703127896700397</v>
      </c>
      <c r="K6266">
        <v>0.75994603684877304</v>
      </c>
      <c r="L6266">
        <v>0.77808356114896104</v>
      </c>
      <c r="M6266">
        <v>0.36248846021905501</v>
      </c>
      <c r="N6266">
        <v>1.1851148401159599</v>
      </c>
      <c r="O6266">
        <v>0.197821740678497</v>
      </c>
    </row>
    <row r="6267" spans="1:15" x14ac:dyDescent="0.25">
      <c r="A6267" t="s">
        <v>7782</v>
      </c>
      <c r="B6267" t="s">
        <v>7783</v>
      </c>
      <c r="C6267" t="s">
        <v>7783</v>
      </c>
      <c r="D6267">
        <v>0.128319365323699</v>
      </c>
      <c r="E6267">
        <v>0.87211292226903603</v>
      </c>
      <c r="F6267">
        <v>-0.86907322847178703</v>
      </c>
      <c r="G6267" t="s">
        <v>6</v>
      </c>
      <c r="H6267">
        <v>0.16234171940514699</v>
      </c>
      <c r="I6267">
        <v>0.833849470358758</v>
      </c>
      <c r="J6267">
        <v>-0.99739259379548495</v>
      </c>
      <c r="K6267">
        <v>0.124914578067851</v>
      </c>
      <c r="L6267">
        <v>3.4022354081448297E-2</v>
      </c>
      <c r="M6267">
        <v>0.96367976043588699</v>
      </c>
      <c r="N6267">
        <v>1.0314149478769301</v>
      </c>
      <c r="O6267">
        <v>0.100800598069787</v>
      </c>
    </row>
    <row r="6268" spans="1:15" x14ac:dyDescent="0.25">
      <c r="A6268" t="s">
        <v>15732</v>
      </c>
      <c r="B6268" t="s">
        <v>15733</v>
      </c>
      <c r="C6268" t="s">
        <v>15734</v>
      </c>
      <c r="D6268">
        <v>5.4445983761512598E-4</v>
      </c>
      <c r="E6268">
        <v>0.99954798374706</v>
      </c>
      <c r="F6268">
        <v>-0.87177753453007401</v>
      </c>
      <c r="G6268" t="s">
        <v>6</v>
      </c>
      <c r="H6268">
        <v>0.62406243800989103</v>
      </c>
      <c r="I6268">
        <v>0.37800631171791399</v>
      </c>
      <c r="J6268">
        <v>-0.87232199436768898</v>
      </c>
      <c r="K6268">
        <v>0.26679470177951897</v>
      </c>
      <c r="L6268">
        <v>0.62351797817227606</v>
      </c>
      <c r="M6268">
        <v>0.33844940295451198</v>
      </c>
      <c r="N6268">
        <v>1.49583997253996</v>
      </c>
      <c r="O6268">
        <v>2.4999174967128501E-2</v>
      </c>
    </row>
    <row r="6269" spans="1:15" x14ac:dyDescent="0.25">
      <c r="A6269" t="s">
        <v>13124</v>
      </c>
      <c r="B6269" t="s">
        <v>13125</v>
      </c>
      <c r="C6269" t="s">
        <v>13125</v>
      </c>
      <c r="D6269">
        <v>0.248208369645707</v>
      </c>
      <c r="E6269">
        <v>0.85780171762197599</v>
      </c>
      <c r="F6269">
        <v>-0.88451662664302499</v>
      </c>
      <c r="G6269" t="s">
        <v>6</v>
      </c>
      <c r="H6269">
        <v>-7.00770236532271E-2</v>
      </c>
      <c r="I6269">
        <v>0.96514354246726397</v>
      </c>
      <c r="J6269">
        <v>-1.13272499628873</v>
      </c>
      <c r="K6269">
        <v>0.36459478490490999</v>
      </c>
      <c r="L6269">
        <v>-0.31828539329893402</v>
      </c>
      <c r="M6269">
        <v>0.78681213945494</v>
      </c>
      <c r="N6269">
        <v>0.81443960298979801</v>
      </c>
      <c r="O6269">
        <v>0.51193718623829099</v>
      </c>
    </row>
    <row r="6270" spans="1:15" x14ac:dyDescent="0.25">
      <c r="A6270" t="s">
        <v>1188</v>
      </c>
      <c r="B6270" t="s">
        <v>1189</v>
      </c>
      <c r="C6270" t="s">
        <v>1189</v>
      </c>
      <c r="D6270">
        <v>-0.56729290968603896</v>
      </c>
      <c r="E6270">
        <v>0.609793480278501</v>
      </c>
      <c r="F6270">
        <v>-0.88713440293450097</v>
      </c>
      <c r="G6270" t="s">
        <v>6</v>
      </c>
      <c r="H6270">
        <v>9.4771292595961898E-2</v>
      </c>
      <c r="I6270">
        <v>0.94642550034515605</v>
      </c>
      <c r="J6270">
        <v>-0.31984149324846201</v>
      </c>
      <c r="K6270">
        <v>0.84250173325585698</v>
      </c>
      <c r="L6270">
        <v>0.66206420228200102</v>
      </c>
      <c r="M6270">
        <v>0.50987169588731396</v>
      </c>
      <c r="N6270">
        <v>0.98190569553046303</v>
      </c>
      <c r="O6270">
        <v>0.37078736188502698</v>
      </c>
    </row>
    <row r="6271" spans="1:15" x14ac:dyDescent="0.25">
      <c r="A6271" t="s">
        <v>5701</v>
      </c>
      <c r="B6271" t="s">
        <v>5702</v>
      </c>
      <c r="C6271" t="s">
        <v>5703</v>
      </c>
      <c r="D6271">
        <v>4.7599143703501303</v>
      </c>
      <c r="E6271">
        <v>0</v>
      </c>
      <c r="F6271">
        <v>0.42968458185802</v>
      </c>
      <c r="G6271">
        <v>1.7830486213284301E-3</v>
      </c>
      <c r="H6271">
        <v>2.5895180581639599</v>
      </c>
      <c r="I6271" s="2">
        <v>4.7480942129725498E-135</v>
      </c>
      <c r="J6271">
        <v>-4.3302297884921099</v>
      </c>
      <c r="K6271">
        <v>0</v>
      </c>
      <c r="L6271">
        <v>-2.17039631218617</v>
      </c>
      <c r="M6271" s="2">
        <v>1.1565124959725399E-131</v>
      </c>
      <c r="N6271">
        <v>2.1598334763059399</v>
      </c>
      <c r="O6271" s="2">
        <v>3.5377663012470003E-95</v>
      </c>
    </row>
    <row r="6272" spans="1:15" x14ac:dyDescent="0.25">
      <c r="A6272" t="s">
        <v>13517</v>
      </c>
      <c r="B6272" t="s">
        <v>13518</v>
      </c>
      <c r="C6272" t="s">
        <v>13518</v>
      </c>
      <c r="D6272">
        <v>-0.50344929555545004</v>
      </c>
      <c r="E6272">
        <v>0.53977029676278498</v>
      </c>
      <c r="F6272">
        <v>-0.90236352689676602</v>
      </c>
      <c r="G6272" t="s">
        <v>6</v>
      </c>
      <c r="H6272">
        <v>-0.14646266331451199</v>
      </c>
      <c r="I6272">
        <v>0.88199029874827095</v>
      </c>
      <c r="J6272">
        <v>-0.39891423134131598</v>
      </c>
      <c r="K6272">
        <v>0.71092916299811504</v>
      </c>
      <c r="L6272">
        <v>0.35698663224093802</v>
      </c>
      <c r="M6272">
        <v>0.66069740803297805</v>
      </c>
      <c r="N6272">
        <v>0.75590086358225395</v>
      </c>
      <c r="O6272">
        <v>0.36257248298398798</v>
      </c>
    </row>
    <row r="6273" spans="1:15" x14ac:dyDescent="0.25">
      <c r="A6273" t="s">
        <v>10672</v>
      </c>
      <c r="B6273" t="s">
        <v>10673</v>
      </c>
      <c r="C6273" t="s">
        <v>10673</v>
      </c>
      <c r="D6273">
        <v>0.16916406671423501</v>
      </c>
      <c r="E6273">
        <v>0.89001083029511796</v>
      </c>
      <c r="F6273">
        <v>-0.90535888204225701</v>
      </c>
      <c r="G6273" t="s">
        <v>6</v>
      </c>
      <c r="H6273">
        <v>-1.1829971827250001</v>
      </c>
      <c r="I6273">
        <v>0.23751280276828199</v>
      </c>
      <c r="J6273">
        <v>-1.07452294875649</v>
      </c>
      <c r="K6273">
        <v>0.30609442319761998</v>
      </c>
      <c r="L6273">
        <v>-1.3521612494392401</v>
      </c>
      <c r="M6273">
        <v>0.13808014986383599</v>
      </c>
      <c r="N6273">
        <v>-0.27763830068274398</v>
      </c>
      <c r="O6273">
        <v>0.82835823234028805</v>
      </c>
    </row>
    <row r="6274" spans="1:15" x14ac:dyDescent="0.25">
      <c r="A6274" t="s">
        <v>2383</v>
      </c>
      <c r="B6274" t="s">
        <v>2384</v>
      </c>
      <c r="C6274" t="s">
        <v>2385</v>
      </c>
      <c r="D6274">
        <v>0.204676708758532</v>
      </c>
      <c r="E6274">
        <v>0.80048539093697202</v>
      </c>
      <c r="F6274">
        <v>-0.90869735384050698</v>
      </c>
      <c r="G6274" t="s">
        <v>6</v>
      </c>
      <c r="H6274">
        <v>0.381612349185601</v>
      </c>
      <c r="I6274">
        <v>0.59289647538346402</v>
      </c>
      <c r="J6274">
        <v>-1.11337406259904</v>
      </c>
      <c r="K6274">
        <v>0.10680089845687001</v>
      </c>
      <c r="L6274">
        <v>0.176935640427069</v>
      </c>
      <c r="M6274">
        <v>0.800715831238484</v>
      </c>
      <c r="N6274">
        <v>1.2903097030261099</v>
      </c>
      <c r="O6274">
        <v>4.7732365667294503E-2</v>
      </c>
    </row>
    <row r="6275" spans="1:15" x14ac:dyDescent="0.25">
      <c r="A6275" t="s">
        <v>12445</v>
      </c>
      <c r="B6275" t="s">
        <v>12446</v>
      </c>
      <c r="C6275" t="s">
        <v>12446</v>
      </c>
      <c r="D6275">
        <v>-0.815962110752259</v>
      </c>
      <c r="E6275">
        <v>0.711639110659959</v>
      </c>
      <c r="F6275">
        <v>-0.91606287174953904</v>
      </c>
      <c r="G6275" t="s">
        <v>6</v>
      </c>
      <c r="H6275">
        <v>-4.9582331201112002E-2</v>
      </c>
      <c r="I6275" t="s">
        <v>6</v>
      </c>
      <c r="J6275">
        <v>-0.10010076099728001</v>
      </c>
      <c r="K6275">
        <v>0.98012010744260603</v>
      </c>
      <c r="L6275">
        <v>0.766379779551146</v>
      </c>
      <c r="M6275">
        <v>0.70588678948672301</v>
      </c>
      <c r="N6275">
        <v>0.86648054054842705</v>
      </c>
      <c r="O6275">
        <v>0.69433149246001202</v>
      </c>
    </row>
    <row r="6276" spans="1:15" x14ac:dyDescent="0.25">
      <c r="A6276" t="s">
        <v>14890</v>
      </c>
      <c r="B6276" t="s">
        <v>14891</v>
      </c>
      <c r="C6276" t="s">
        <v>14892</v>
      </c>
      <c r="D6276">
        <v>0.56547727053617602</v>
      </c>
      <c r="E6276">
        <v>0.39542456828299499</v>
      </c>
      <c r="F6276">
        <v>-0.92188623681097903</v>
      </c>
      <c r="G6276" t="s">
        <v>6</v>
      </c>
      <c r="H6276">
        <v>0.51658214216387799</v>
      </c>
      <c r="I6276">
        <v>0.46094300674365202</v>
      </c>
      <c r="J6276">
        <v>-1.4873635073471501</v>
      </c>
      <c r="K6276">
        <v>2.5253904018197201E-2</v>
      </c>
      <c r="L6276">
        <v>-4.8895128372298598E-2</v>
      </c>
      <c r="M6276">
        <v>0.95074995468333201</v>
      </c>
      <c r="N6276">
        <v>1.43846837897486</v>
      </c>
      <c r="O6276">
        <v>2.9209914355970201E-2</v>
      </c>
    </row>
    <row r="6277" spans="1:15" x14ac:dyDescent="0.25">
      <c r="A6277" t="s">
        <v>15588</v>
      </c>
      <c r="B6277" t="s">
        <v>15589</v>
      </c>
      <c r="C6277" t="s">
        <v>15589</v>
      </c>
      <c r="D6277">
        <v>-0.797241084774713</v>
      </c>
      <c r="E6277">
        <v>0.39134883837745799</v>
      </c>
      <c r="F6277">
        <v>-0.92247514102179495</v>
      </c>
      <c r="G6277" t="s">
        <v>6</v>
      </c>
      <c r="H6277">
        <v>-0.62155660507592403</v>
      </c>
      <c r="I6277">
        <v>0.53365551866264604</v>
      </c>
      <c r="J6277">
        <v>-0.125234056247083</v>
      </c>
      <c r="K6277">
        <v>0.94122046173970997</v>
      </c>
      <c r="L6277">
        <v>0.175684479698789</v>
      </c>
      <c r="M6277">
        <v>0.87680804700177395</v>
      </c>
      <c r="N6277">
        <v>0.30091853594587098</v>
      </c>
      <c r="O6277">
        <v>0.79351535195027201</v>
      </c>
    </row>
    <row r="6278" spans="1:15" x14ac:dyDescent="0.25">
      <c r="A6278" t="s">
        <v>11507</v>
      </c>
      <c r="B6278" t="s">
        <v>11508</v>
      </c>
      <c r="C6278" t="s">
        <v>11509</v>
      </c>
      <c r="D6278">
        <v>1.2131161308062901</v>
      </c>
      <c r="E6278">
        <v>0.13275337968658499</v>
      </c>
      <c r="F6278">
        <v>-0.928239523347688</v>
      </c>
      <c r="G6278" t="s">
        <v>6</v>
      </c>
      <c r="H6278">
        <v>-0.92456831462120803</v>
      </c>
      <c r="I6278">
        <v>0.36486918533183799</v>
      </c>
      <c r="J6278">
        <v>-2.1413556541539802</v>
      </c>
      <c r="K6278">
        <v>1.3862017428125E-2</v>
      </c>
      <c r="L6278">
        <v>-2.1376844454274999</v>
      </c>
      <c r="M6278">
        <v>7.3396448569744898E-3</v>
      </c>
      <c r="N6278">
        <v>3.6712087264798199E-3</v>
      </c>
      <c r="O6278">
        <v>0.99739374459730201</v>
      </c>
    </row>
    <row r="6279" spans="1:15" x14ac:dyDescent="0.25">
      <c r="A6279" t="s">
        <v>13495</v>
      </c>
      <c r="B6279" t="s">
        <v>13496</v>
      </c>
      <c r="C6279" t="s">
        <v>13497</v>
      </c>
      <c r="D6279">
        <v>-0.92086597890252897</v>
      </c>
      <c r="E6279" t="s">
        <v>6</v>
      </c>
      <c r="F6279">
        <v>-0.93162804162059598</v>
      </c>
      <c r="G6279" t="s">
        <v>6</v>
      </c>
      <c r="H6279">
        <v>-3.15333549585768</v>
      </c>
      <c r="I6279" t="s">
        <v>6</v>
      </c>
      <c r="J6279">
        <v>-1.07620627180677E-2</v>
      </c>
      <c r="K6279">
        <v>0.99862051250089801</v>
      </c>
      <c r="L6279">
        <v>-2.2324695169551498</v>
      </c>
      <c r="M6279">
        <v>0.45437093710471999</v>
      </c>
      <c r="N6279">
        <v>-2.2217074542370798</v>
      </c>
      <c r="O6279" t="s">
        <v>6</v>
      </c>
    </row>
    <row r="6280" spans="1:15" x14ac:dyDescent="0.25">
      <c r="A6280" t="s">
        <v>14631</v>
      </c>
      <c r="B6280" t="s">
        <v>14632</v>
      </c>
      <c r="C6280" t="s">
        <v>14632</v>
      </c>
      <c r="D6280">
        <v>-0.22163803111140301</v>
      </c>
      <c r="E6280">
        <v>0.88328372927708199</v>
      </c>
      <c r="F6280">
        <v>-0.94060431153973201</v>
      </c>
      <c r="G6280" t="s">
        <v>6</v>
      </c>
      <c r="H6280">
        <v>-1.9279507014888899</v>
      </c>
      <c r="I6280">
        <v>0.11338077539696501</v>
      </c>
      <c r="J6280">
        <v>-0.718966280428329</v>
      </c>
      <c r="K6280">
        <v>0.62921824007143001</v>
      </c>
      <c r="L6280">
        <v>-1.70631267037749</v>
      </c>
      <c r="M6280">
        <v>0.14897188986763499</v>
      </c>
      <c r="N6280">
        <v>-0.98734638994915802</v>
      </c>
      <c r="O6280">
        <v>0.48736663248606599</v>
      </c>
    </row>
    <row r="6281" spans="1:15" x14ac:dyDescent="0.25">
      <c r="A6281" t="s">
        <v>14878</v>
      </c>
      <c r="B6281" t="s">
        <v>14879</v>
      </c>
      <c r="C6281" t="s">
        <v>14879</v>
      </c>
      <c r="D6281">
        <v>-0.18216929016137501</v>
      </c>
      <c r="E6281">
        <v>0.842288670754894</v>
      </c>
      <c r="F6281">
        <v>-0.94412600740692798</v>
      </c>
      <c r="G6281" t="s">
        <v>6</v>
      </c>
      <c r="H6281">
        <v>-0.17834657138351101</v>
      </c>
      <c r="I6281">
        <v>0.84717064057000002</v>
      </c>
      <c r="J6281">
        <v>-0.76195671724555403</v>
      </c>
      <c r="K6281">
        <v>0.36982542333686003</v>
      </c>
      <c r="L6281">
        <v>3.82271877786328E-3</v>
      </c>
      <c r="M6281">
        <v>0.99679222927720901</v>
      </c>
      <c r="N6281">
        <v>0.76577943602341703</v>
      </c>
      <c r="O6281">
        <v>0.33446667946408498</v>
      </c>
    </row>
    <row r="6282" spans="1:15" x14ac:dyDescent="0.25">
      <c r="A6282" t="s">
        <v>12530</v>
      </c>
      <c r="B6282" t="s">
        <v>12531</v>
      </c>
      <c r="C6282" t="s">
        <v>12532</v>
      </c>
      <c r="D6282">
        <v>-0.956583482349321</v>
      </c>
      <c r="E6282">
        <v>0.32902460897861402</v>
      </c>
      <c r="F6282">
        <v>-0.94762917049374995</v>
      </c>
      <c r="G6282" t="s">
        <v>6</v>
      </c>
      <c r="H6282">
        <v>0.55754792612289705</v>
      </c>
      <c r="I6282">
        <v>0.57931221454694504</v>
      </c>
      <c r="J6282">
        <v>8.9543118555707492E-3</v>
      </c>
      <c r="K6282">
        <v>0.99713611619145404</v>
      </c>
      <c r="L6282">
        <v>1.5141314084722199</v>
      </c>
      <c r="M6282">
        <v>7.5602467379473098E-2</v>
      </c>
      <c r="N6282">
        <v>1.50517709661665</v>
      </c>
      <c r="O6282">
        <v>0.110139401657116</v>
      </c>
    </row>
    <row r="6283" spans="1:15" x14ac:dyDescent="0.25">
      <c r="A6283" t="s">
        <v>5094</v>
      </c>
      <c r="B6283" t="s">
        <v>5095</v>
      </c>
      <c r="C6283" t="s">
        <v>5095</v>
      </c>
      <c r="D6283">
        <v>0.15155639714534899</v>
      </c>
      <c r="E6283">
        <v>0.88265352579312195</v>
      </c>
      <c r="F6283">
        <v>-0.95182039566399601</v>
      </c>
      <c r="G6283" t="s">
        <v>6</v>
      </c>
      <c r="H6283">
        <v>0.10706163698660399</v>
      </c>
      <c r="I6283">
        <v>0.92172990041281999</v>
      </c>
      <c r="J6283">
        <v>-1.1033767928093401</v>
      </c>
      <c r="K6283">
        <v>0.202674088099463</v>
      </c>
      <c r="L6283">
        <v>-4.4494760158745601E-2</v>
      </c>
      <c r="M6283">
        <v>0.96288505980122496</v>
      </c>
      <c r="N6283">
        <v>1.0588820326506001</v>
      </c>
      <c r="O6283">
        <v>0.20932329113316001</v>
      </c>
    </row>
    <row r="6284" spans="1:15" x14ac:dyDescent="0.25">
      <c r="A6284" t="s">
        <v>15219</v>
      </c>
      <c r="B6284" t="s">
        <v>15220</v>
      </c>
      <c r="C6284" t="s">
        <v>15220</v>
      </c>
      <c r="D6284">
        <v>-0.90431505682275104</v>
      </c>
      <c r="E6284">
        <v>0.46780227534457303</v>
      </c>
      <c r="F6284">
        <v>-0.95522340302403397</v>
      </c>
      <c r="G6284" t="s">
        <v>6</v>
      </c>
      <c r="H6284">
        <v>0.52217467609887602</v>
      </c>
      <c r="I6284" t="s">
        <v>6</v>
      </c>
      <c r="J6284">
        <v>-5.0908346201282498E-2</v>
      </c>
      <c r="K6284">
        <v>0.98443884334137399</v>
      </c>
      <c r="L6284">
        <v>1.4264897329216299</v>
      </c>
      <c r="M6284">
        <v>0.17824503035704001</v>
      </c>
      <c r="N6284">
        <v>1.47739807912291</v>
      </c>
      <c r="O6284">
        <v>0.213901339617284</v>
      </c>
    </row>
    <row r="6285" spans="1:15" x14ac:dyDescent="0.25">
      <c r="A6285" t="s">
        <v>13360</v>
      </c>
      <c r="B6285" t="s">
        <v>13361</v>
      </c>
      <c r="C6285" t="s">
        <v>13362</v>
      </c>
      <c r="D6285">
        <v>-0.23109332994347001</v>
      </c>
      <c r="E6285">
        <v>0.81604132016251696</v>
      </c>
      <c r="F6285">
        <v>-0.96075183798142505</v>
      </c>
      <c r="G6285" t="s">
        <v>6</v>
      </c>
      <c r="H6285">
        <v>-0.40216263211099301</v>
      </c>
      <c r="I6285">
        <v>0.66369727132128198</v>
      </c>
      <c r="J6285">
        <v>-0.72965850803795396</v>
      </c>
      <c r="K6285">
        <v>0.456477482706589</v>
      </c>
      <c r="L6285">
        <v>-0.171069302167522</v>
      </c>
      <c r="M6285">
        <v>0.85588825796230505</v>
      </c>
      <c r="N6285">
        <v>0.55858920587043204</v>
      </c>
      <c r="O6285">
        <v>0.55425038511389801</v>
      </c>
    </row>
    <row r="6286" spans="1:15" x14ac:dyDescent="0.25">
      <c r="A6286" t="s">
        <v>12572</v>
      </c>
      <c r="B6286" t="s">
        <v>12573</v>
      </c>
      <c r="C6286" t="s">
        <v>12573</v>
      </c>
      <c r="D6286">
        <v>0.16731061786953</v>
      </c>
      <c r="E6286">
        <v>0.925348936222681</v>
      </c>
      <c r="F6286">
        <v>-0.96239554426501595</v>
      </c>
      <c r="G6286" t="s">
        <v>6</v>
      </c>
      <c r="H6286">
        <v>-0.94021425308227602</v>
      </c>
      <c r="I6286" t="s">
        <v>6</v>
      </c>
      <c r="J6286">
        <v>-1.1297061621345501</v>
      </c>
      <c r="K6286">
        <v>0.52413795734217405</v>
      </c>
      <c r="L6286">
        <v>-1.10752487095181</v>
      </c>
      <c r="M6286">
        <v>0.442398764969058</v>
      </c>
      <c r="N6286">
        <v>2.21812911827391E-2</v>
      </c>
      <c r="O6286">
        <v>0.99034845563387397</v>
      </c>
    </row>
    <row r="6287" spans="1:15" x14ac:dyDescent="0.25">
      <c r="A6287" t="s">
        <v>11520</v>
      </c>
      <c r="B6287" t="s">
        <v>11521</v>
      </c>
      <c r="C6287" t="s">
        <v>11522</v>
      </c>
      <c r="D6287">
        <v>-0.35845111568286397</v>
      </c>
      <c r="E6287">
        <v>0.49501812902021802</v>
      </c>
      <c r="F6287">
        <v>-0.96707467907655198</v>
      </c>
      <c r="G6287" t="s">
        <v>6</v>
      </c>
      <c r="H6287">
        <v>-0.75378811903255805</v>
      </c>
      <c r="I6287">
        <v>0.123475465910261</v>
      </c>
      <c r="J6287">
        <v>-0.60862356339368795</v>
      </c>
      <c r="K6287">
        <v>0.281381885739382</v>
      </c>
      <c r="L6287">
        <v>-0.39533700334969402</v>
      </c>
      <c r="M6287">
        <v>0.44452015745791701</v>
      </c>
      <c r="N6287">
        <v>0.21328656004399399</v>
      </c>
      <c r="O6287">
        <v>0.73790381129282101</v>
      </c>
    </row>
    <row r="6288" spans="1:15" x14ac:dyDescent="0.25">
      <c r="A6288" t="s">
        <v>5150</v>
      </c>
      <c r="B6288" t="s">
        <v>5151</v>
      </c>
      <c r="C6288" t="s">
        <v>5152</v>
      </c>
      <c r="D6288">
        <v>-0.324900227043317</v>
      </c>
      <c r="E6288">
        <v>0.85390147587682397</v>
      </c>
      <c r="F6288">
        <v>-0.96903314426208298</v>
      </c>
      <c r="G6288" t="s">
        <v>6</v>
      </c>
      <c r="H6288">
        <v>-0.16506241079995401</v>
      </c>
      <c r="I6288" t="s">
        <v>6</v>
      </c>
      <c r="J6288">
        <v>-0.64413291721876598</v>
      </c>
      <c r="K6288">
        <v>0.75097827582739396</v>
      </c>
      <c r="L6288">
        <v>0.15983781624336199</v>
      </c>
      <c r="M6288">
        <v>0.92565212453057399</v>
      </c>
      <c r="N6288">
        <v>0.803970733462128</v>
      </c>
      <c r="O6288">
        <v>0.63040320798392002</v>
      </c>
    </row>
    <row r="6289" spans="1:15" x14ac:dyDescent="0.25">
      <c r="A6289" t="s">
        <v>86</v>
      </c>
      <c r="B6289" t="s">
        <v>87</v>
      </c>
      <c r="C6289" t="s">
        <v>88</v>
      </c>
      <c r="D6289">
        <v>0.33224514602696298</v>
      </c>
      <c r="E6289">
        <v>0.75592893818712004</v>
      </c>
      <c r="F6289">
        <v>-0.97296974023611105</v>
      </c>
      <c r="G6289" t="s">
        <v>6</v>
      </c>
      <c r="H6289">
        <v>1.1164862118585099</v>
      </c>
      <c r="I6289">
        <v>0.18092718977122901</v>
      </c>
      <c r="J6289">
        <v>-1.3052148862630699</v>
      </c>
      <c r="K6289">
        <v>0.19003279493181099</v>
      </c>
      <c r="L6289">
        <v>0.78424106583154396</v>
      </c>
      <c r="M6289">
        <v>0.32746766608642802</v>
      </c>
      <c r="N6289">
        <v>2.0894559520946201</v>
      </c>
      <c r="O6289">
        <v>1.55110042903436E-2</v>
      </c>
    </row>
    <row r="6290" spans="1:15" x14ac:dyDescent="0.25">
      <c r="A6290" t="s">
        <v>4882</v>
      </c>
      <c r="B6290" t="s">
        <v>4883</v>
      </c>
      <c r="C6290" t="s">
        <v>4884</v>
      </c>
      <c r="D6290">
        <v>-0.89735102428723801</v>
      </c>
      <c r="E6290">
        <v>0.195230213985879</v>
      </c>
      <c r="F6290">
        <v>-0.98219031658655598</v>
      </c>
      <c r="G6290" t="s">
        <v>6</v>
      </c>
      <c r="H6290">
        <v>-8.4443849418859296E-2</v>
      </c>
      <c r="I6290">
        <v>0.93309828890366497</v>
      </c>
      <c r="J6290">
        <v>-8.4839292299317901E-2</v>
      </c>
      <c r="K6290">
        <v>0.95205247099758805</v>
      </c>
      <c r="L6290">
        <v>0.81290717486837905</v>
      </c>
      <c r="M6290">
        <v>0.23514801523599199</v>
      </c>
      <c r="N6290">
        <v>0.89774646716769702</v>
      </c>
      <c r="O6290">
        <v>0.23112328550043301</v>
      </c>
    </row>
    <row r="6291" spans="1:15" x14ac:dyDescent="0.25">
      <c r="A6291" t="s">
        <v>11194</v>
      </c>
      <c r="B6291" t="s">
        <v>11195</v>
      </c>
      <c r="C6291" t="s">
        <v>11196</v>
      </c>
      <c r="D6291">
        <v>-1.0779863644294001</v>
      </c>
      <c r="E6291">
        <v>0.163992455659346</v>
      </c>
      <c r="F6291">
        <v>2.6283121579313899E-2</v>
      </c>
      <c r="G6291" t="s">
        <v>6</v>
      </c>
      <c r="H6291">
        <v>1.42946618945258</v>
      </c>
      <c r="I6291">
        <v>2.3349585406179402E-2</v>
      </c>
      <c r="J6291">
        <v>1.1042694860087101</v>
      </c>
      <c r="K6291">
        <v>0.18354717235047299</v>
      </c>
      <c r="L6291">
        <v>2.5074525538819801</v>
      </c>
      <c r="M6291" s="2">
        <v>6.5549520316976007E-5</v>
      </c>
      <c r="N6291">
        <v>1.40318306787326</v>
      </c>
      <c r="O6291">
        <v>2.9450498740299199E-2</v>
      </c>
    </row>
    <row r="6292" spans="1:15" x14ac:dyDescent="0.25">
      <c r="A6292" t="s">
        <v>5812</v>
      </c>
      <c r="B6292" t="s">
        <v>5813</v>
      </c>
      <c r="C6292" t="s">
        <v>5813</v>
      </c>
      <c r="D6292">
        <v>0.211793683127875</v>
      </c>
      <c r="E6292">
        <v>0.88783753701025803</v>
      </c>
      <c r="F6292">
        <v>-0.99216475314876695</v>
      </c>
      <c r="G6292" t="s">
        <v>6</v>
      </c>
      <c r="H6292">
        <v>-0.77471462295967697</v>
      </c>
      <c r="I6292" t="s">
        <v>6</v>
      </c>
      <c r="J6292">
        <v>-1.20395843627664</v>
      </c>
      <c r="K6292">
        <v>0.36717122059136398</v>
      </c>
      <c r="L6292">
        <v>-0.98650830608755102</v>
      </c>
      <c r="M6292">
        <v>0.39361125295868998</v>
      </c>
      <c r="N6292">
        <v>0.21745013018909001</v>
      </c>
      <c r="O6292">
        <v>0.89299182319269399</v>
      </c>
    </row>
    <row r="6293" spans="1:15" x14ac:dyDescent="0.25">
      <c r="A6293" t="s">
        <v>2139</v>
      </c>
      <c r="B6293" t="s">
        <v>2140</v>
      </c>
      <c r="C6293" t="s">
        <v>2141</v>
      </c>
      <c r="D6293">
        <v>3.3975606012101598</v>
      </c>
      <c r="E6293" s="2">
        <v>9.6724248241676504E-85</v>
      </c>
      <c r="F6293">
        <v>0.13855031633058101</v>
      </c>
      <c r="G6293">
        <v>0.66307009890442004</v>
      </c>
      <c r="H6293">
        <v>2.6810466194489502</v>
      </c>
      <c r="I6293" s="2">
        <v>1.0980476980400601E-52</v>
      </c>
      <c r="J6293">
        <v>-3.2590102848795799</v>
      </c>
      <c r="K6293" s="2">
        <v>1.9416320323245601E-77</v>
      </c>
      <c r="L6293">
        <v>-0.71651398176120495</v>
      </c>
      <c r="M6293" s="2">
        <v>8.8205549021701203E-5</v>
      </c>
      <c r="N6293">
        <v>2.5424963031183698</v>
      </c>
      <c r="O6293" s="2">
        <v>4.8598644049465403E-47</v>
      </c>
    </row>
    <row r="6294" spans="1:15" x14ac:dyDescent="0.25">
      <c r="A6294" t="s">
        <v>5085</v>
      </c>
      <c r="B6294" t="s">
        <v>5086</v>
      </c>
      <c r="C6294" t="s">
        <v>5086</v>
      </c>
      <c r="D6294">
        <v>-0.93681959665206005</v>
      </c>
      <c r="E6294">
        <v>0.55049933507757098</v>
      </c>
      <c r="F6294">
        <v>-0.99940804344870005</v>
      </c>
      <c r="G6294" t="s">
        <v>6</v>
      </c>
      <c r="H6294">
        <v>0.23434775894750701</v>
      </c>
      <c r="I6294" t="s">
        <v>6</v>
      </c>
      <c r="J6294">
        <v>-6.2588446796639899E-2</v>
      </c>
      <c r="K6294">
        <v>0.98408640528681601</v>
      </c>
      <c r="L6294">
        <v>1.1711673555995701</v>
      </c>
      <c r="M6294">
        <v>0.40613221175527098</v>
      </c>
      <c r="N6294">
        <v>1.2337558023962101</v>
      </c>
      <c r="O6294">
        <v>0.42761951304359003</v>
      </c>
    </row>
    <row r="6295" spans="1:15" x14ac:dyDescent="0.25">
      <c r="A6295" t="s">
        <v>7454</v>
      </c>
      <c r="B6295" t="s">
        <v>7455</v>
      </c>
      <c r="C6295" t="s">
        <v>7455</v>
      </c>
      <c r="D6295">
        <v>6.5454687384166793E-2</v>
      </c>
      <c r="E6295">
        <v>0.95571239661374696</v>
      </c>
      <c r="F6295">
        <v>-1.0074940437100199</v>
      </c>
      <c r="G6295" t="s">
        <v>6</v>
      </c>
      <c r="H6295">
        <v>0.28911069209627299</v>
      </c>
      <c r="I6295">
        <v>0.78973694741943501</v>
      </c>
      <c r="J6295">
        <v>-1.0729487310941901</v>
      </c>
      <c r="K6295">
        <v>0.30869651691952499</v>
      </c>
      <c r="L6295">
        <v>0.223656004712107</v>
      </c>
      <c r="M6295">
        <v>0.81967671672826803</v>
      </c>
      <c r="N6295">
        <v>1.29660473580629</v>
      </c>
      <c r="O6295">
        <v>0.17474441990520301</v>
      </c>
    </row>
    <row r="6296" spans="1:15" x14ac:dyDescent="0.25">
      <c r="A6296" t="s">
        <v>10283</v>
      </c>
      <c r="B6296" t="s">
        <v>10284</v>
      </c>
      <c r="C6296" t="s">
        <v>10284</v>
      </c>
      <c r="D6296">
        <v>0.153280358509087</v>
      </c>
      <c r="E6296">
        <v>0.87128158048803594</v>
      </c>
      <c r="F6296">
        <v>-1.0083849237582501</v>
      </c>
      <c r="G6296" t="s">
        <v>6</v>
      </c>
      <c r="H6296">
        <v>0.44081455140724901</v>
      </c>
      <c r="I6296">
        <v>0.57094635434351304</v>
      </c>
      <c r="J6296">
        <v>-1.1616652822673299</v>
      </c>
      <c r="K6296">
        <v>0.14311691919557701</v>
      </c>
      <c r="L6296">
        <v>0.28753419289816301</v>
      </c>
      <c r="M6296">
        <v>0.69921315759173797</v>
      </c>
      <c r="N6296">
        <v>1.44919947516549</v>
      </c>
      <c r="O6296">
        <v>4.7705389537705097E-2</v>
      </c>
    </row>
    <row r="6297" spans="1:15" x14ac:dyDescent="0.25">
      <c r="A6297" t="s">
        <v>15735</v>
      </c>
      <c r="B6297" t="s">
        <v>15736</v>
      </c>
      <c r="C6297" t="s">
        <v>15737</v>
      </c>
      <c r="D6297">
        <v>-1.0765440456700299</v>
      </c>
      <c r="E6297">
        <v>9.6298543032107595E-2</v>
      </c>
      <c r="F6297">
        <v>-1.01314300208097</v>
      </c>
      <c r="G6297">
        <v>0.185339641356533</v>
      </c>
      <c r="H6297">
        <v>-0.84294318248501199</v>
      </c>
      <c r="I6297">
        <v>0.22347031323609601</v>
      </c>
      <c r="J6297">
        <v>6.3401043589055198E-2</v>
      </c>
      <c r="K6297">
        <v>0.96071234608922096</v>
      </c>
      <c r="L6297">
        <v>0.23360086318501599</v>
      </c>
      <c r="M6297">
        <v>0.76671043912440695</v>
      </c>
      <c r="N6297">
        <v>0.17019981959596001</v>
      </c>
      <c r="O6297">
        <v>0.83710348376190902</v>
      </c>
    </row>
    <row r="6298" spans="1:15" x14ac:dyDescent="0.25">
      <c r="A6298" t="s">
        <v>3922</v>
      </c>
      <c r="B6298" t="s">
        <v>3923</v>
      </c>
      <c r="C6298" t="s">
        <v>3924</v>
      </c>
      <c r="D6298">
        <v>-1.07233361153076</v>
      </c>
      <c r="E6298">
        <v>0.28556099380209998</v>
      </c>
      <c r="F6298">
        <v>-0.88935698333493296</v>
      </c>
      <c r="G6298" t="s">
        <v>6</v>
      </c>
      <c r="H6298">
        <v>-0.34684360709234202</v>
      </c>
      <c r="I6298">
        <v>0.77221534659431301</v>
      </c>
      <c r="J6298">
        <v>0.182976628195825</v>
      </c>
      <c r="K6298">
        <v>0.91992294670256003</v>
      </c>
      <c r="L6298">
        <v>0.72549000443841605</v>
      </c>
      <c r="M6298">
        <v>0.48744581152428301</v>
      </c>
      <c r="N6298">
        <v>0.54251337624259099</v>
      </c>
      <c r="O6298">
        <v>0.64536502958087605</v>
      </c>
    </row>
    <row r="6299" spans="1:15" x14ac:dyDescent="0.25">
      <c r="A6299" t="s">
        <v>14984</v>
      </c>
      <c r="B6299" t="s">
        <v>14985</v>
      </c>
      <c r="C6299" t="s">
        <v>14985</v>
      </c>
      <c r="D6299">
        <v>-2.1805060480829601</v>
      </c>
      <c r="E6299" s="2">
        <v>1.9066474532534299E-35</v>
      </c>
      <c r="F6299">
        <v>0.83414780896228702</v>
      </c>
      <c r="G6299" s="2">
        <v>1.95341409858528E-5</v>
      </c>
      <c r="H6299">
        <v>2.6933512665179</v>
      </c>
      <c r="I6299" s="2">
        <v>1.18724538700207E-54</v>
      </c>
      <c r="J6299">
        <v>3.0146538570452401</v>
      </c>
      <c r="K6299" s="2">
        <v>3.0954479009970701E-67</v>
      </c>
      <c r="L6299">
        <v>4.8738573146008504</v>
      </c>
      <c r="M6299" s="2">
        <v>2.2470275120358001E-175</v>
      </c>
      <c r="N6299">
        <v>1.85920345755561</v>
      </c>
      <c r="O6299" s="2">
        <v>2.44663057190011E-26</v>
      </c>
    </row>
    <row r="6300" spans="1:15" x14ac:dyDescent="0.25">
      <c r="A6300" t="s">
        <v>10615</v>
      </c>
      <c r="B6300" t="s">
        <v>10616</v>
      </c>
      <c r="C6300" t="s">
        <v>10616</v>
      </c>
      <c r="D6300">
        <v>-0.832178518967017</v>
      </c>
      <c r="E6300">
        <v>0.24773694242843</v>
      </c>
      <c r="F6300">
        <v>-1.0349139617291101</v>
      </c>
      <c r="G6300" t="s">
        <v>6</v>
      </c>
      <c r="H6300">
        <v>0.62557694176669598</v>
      </c>
      <c r="I6300">
        <v>0.38254680035714</v>
      </c>
      <c r="J6300">
        <v>-0.20273544276209701</v>
      </c>
      <c r="K6300">
        <v>0.86908078924576304</v>
      </c>
      <c r="L6300">
        <v>1.45775546073371</v>
      </c>
      <c r="M6300">
        <v>1.8403190465766502E-2</v>
      </c>
      <c r="N6300">
        <v>1.66049090349581</v>
      </c>
      <c r="O6300">
        <v>1.52154518078848E-2</v>
      </c>
    </row>
    <row r="6301" spans="1:15" x14ac:dyDescent="0.25">
      <c r="A6301" t="s">
        <v>204</v>
      </c>
      <c r="B6301" t="s">
        <v>205</v>
      </c>
      <c r="C6301" t="s">
        <v>205</v>
      </c>
      <c r="D6301">
        <v>-0.51737072847327903</v>
      </c>
      <c r="E6301">
        <v>0.78203312508581002</v>
      </c>
      <c r="F6301">
        <v>-1.0380398042716701</v>
      </c>
      <c r="G6301" t="s">
        <v>6</v>
      </c>
      <c r="H6301">
        <v>1.2413711312001701</v>
      </c>
      <c r="I6301" t="s">
        <v>6</v>
      </c>
      <c r="J6301">
        <v>-0.52066907579838795</v>
      </c>
      <c r="K6301">
        <v>0.83279376232378599</v>
      </c>
      <c r="L6301">
        <v>1.7587418596734501</v>
      </c>
      <c r="M6301">
        <v>0.17345347326528099</v>
      </c>
      <c r="N6301">
        <v>2.2794109354718399</v>
      </c>
      <c r="O6301">
        <v>0.13062496076841601</v>
      </c>
    </row>
    <row r="6302" spans="1:15" x14ac:dyDescent="0.25">
      <c r="A6302" t="s">
        <v>14876</v>
      </c>
      <c r="B6302" t="s">
        <v>14877</v>
      </c>
      <c r="C6302" t="s">
        <v>14877</v>
      </c>
      <c r="D6302">
        <v>0.34266083608468101</v>
      </c>
      <c r="E6302">
        <v>0.79238506627563599</v>
      </c>
      <c r="F6302">
        <v>-1.04087867309988</v>
      </c>
      <c r="G6302" t="s">
        <v>6</v>
      </c>
      <c r="H6302">
        <v>0.60087520272906603</v>
      </c>
      <c r="I6302">
        <v>0.60132206767903695</v>
      </c>
      <c r="J6302">
        <v>-1.3835395091845599</v>
      </c>
      <c r="K6302">
        <v>0.25762617130695398</v>
      </c>
      <c r="L6302">
        <v>0.25821436664438602</v>
      </c>
      <c r="M6302">
        <v>0.81898198923450105</v>
      </c>
      <c r="N6302">
        <v>1.64175387582895</v>
      </c>
      <c r="O6302">
        <v>0.142084149546471</v>
      </c>
    </row>
    <row r="6303" spans="1:15" x14ac:dyDescent="0.25">
      <c r="A6303" t="s">
        <v>7858</v>
      </c>
      <c r="B6303" t="s">
        <v>7859</v>
      </c>
      <c r="C6303" t="s">
        <v>7859</v>
      </c>
      <c r="D6303">
        <v>-0.66911736400794697</v>
      </c>
      <c r="E6303">
        <v>0.25946705888772997</v>
      </c>
      <c r="F6303">
        <v>-1.0429702185132801</v>
      </c>
      <c r="G6303" t="s">
        <v>6</v>
      </c>
      <c r="H6303">
        <v>0.45850530263070799</v>
      </c>
      <c r="I6303">
        <v>0.46094300674365202</v>
      </c>
      <c r="J6303">
        <v>-0.37385285450533301</v>
      </c>
      <c r="K6303">
        <v>0.65480784564595695</v>
      </c>
      <c r="L6303">
        <v>1.12762266663865</v>
      </c>
      <c r="M6303">
        <v>2.9371263361656502E-2</v>
      </c>
      <c r="N6303">
        <v>1.5014755211439901</v>
      </c>
      <c r="O6303">
        <v>6.9448375237121497E-3</v>
      </c>
    </row>
    <row r="6304" spans="1:15" x14ac:dyDescent="0.25">
      <c r="A6304" t="s">
        <v>7283</v>
      </c>
      <c r="B6304" t="s">
        <v>7284</v>
      </c>
      <c r="C6304" t="s">
        <v>7285</v>
      </c>
      <c r="D6304">
        <v>0.34919284686677898</v>
      </c>
      <c r="E6304">
        <v>0.68679706738311996</v>
      </c>
      <c r="F6304">
        <v>-1.0442047527963001</v>
      </c>
      <c r="G6304" t="s">
        <v>6</v>
      </c>
      <c r="H6304">
        <v>0.51797150768233202</v>
      </c>
      <c r="I6304">
        <v>0.52356788852096503</v>
      </c>
      <c r="J6304">
        <v>-1.3933975996630801</v>
      </c>
      <c r="K6304">
        <v>8.9730088653931006E-2</v>
      </c>
      <c r="L6304">
        <v>0.16877866081555201</v>
      </c>
      <c r="M6304">
        <v>0.83888303766352401</v>
      </c>
      <c r="N6304">
        <v>1.56217626047863</v>
      </c>
      <c r="O6304">
        <v>4.5146938203050498E-2</v>
      </c>
    </row>
    <row r="6305" spans="1:15" x14ac:dyDescent="0.25">
      <c r="A6305" t="s">
        <v>12291</v>
      </c>
      <c r="B6305" t="s">
        <v>12292</v>
      </c>
      <c r="C6305" t="s">
        <v>12292</v>
      </c>
      <c r="D6305">
        <v>-1.0639788994806501</v>
      </c>
      <c r="E6305">
        <v>5.5477517688951601E-2</v>
      </c>
      <c r="F6305">
        <v>-0.60141879368595397</v>
      </c>
      <c r="G6305" t="s">
        <v>6</v>
      </c>
      <c r="H6305">
        <v>0.22691427343801099</v>
      </c>
      <c r="I6305">
        <v>0.74779498094758201</v>
      </c>
      <c r="J6305">
        <v>0.46256010579469198</v>
      </c>
      <c r="K6305">
        <v>0.54896076659586601</v>
      </c>
      <c r="L6305">
        <v>1.2908931729186599</v>
      </c>
      <c r="M6305">
        <v>1.4094006554242901E-2</v>
      </c>
      <c r="N6305">
        <v>0.82833306712396404</v>
      </c>
      <c r="O6305">
        <v>0.155865816556918</v>
      </c>
    </row>
    <row r="6306" spans="1:15" x14ac:dyDescent="0.25">
      <c r="A6306" t="s">
        <v>4788</v>
      </c>
      <c r="B6306" t="s">
        <v>4789</v>
      </c>
      <c r="C6306" t="s">
        <v>4789</v>
      </c>
      <c r="D6306">
        <v>-0.249217769315039</v>
      </c>
      <c r="E6306">
        <v>0.89001083029511796</v>
      </c>
      <c r="F6306">
        <v>-1.0494451559650999</v>
      </c>
      <c r="G6306" t="s">
        <v>6</v>
      </c>
      <c r="H6306">
        <v>0.16462665434652801</v>
      </c>
      <c r="I6306" t="s">
        <v>6</v>
      </c>
      <c r="J6306">
        <v>-0.80022738665006499</v>
      </c>
      <c r="K6306">
        <v>0.68436711090618296</v>
      </c>
      <c r="L6306">
        <v>0.41384442366156698</v>
      </c>
      <c r="M6306">
        <v>0.783427434655114</v>
      </c>
      <c r="N6306">
        <v>1.2140718103116299</v>
      </c>
      <c r="O6306">
        <v>0.44084980030625798</v>
      </c>
    </row>
    <row r="6307" spans="1:15" x14ac:dyDescent="0.25">
      <c r="A6307" t="s">
        <v>11697</v>
      </c>
      <c r="B6307" t="s">
        <v>11698</v>
      </c>
      <c r="C6307" t="s">
        <v>11698</v>
      </c>
      <c r="D6307">
        <v>-0.76699780726238798</v>
      </c>
      <c r="E6307" s="2">
        <v>7.87517623940656E-10</v>
      </c>
      <c r="F6307">
        <v>0.75820298835760402</v>
      </c>
      <c r="G6307" s="2">
        <v>2.3058955208883601E-9</v>
      </c>
      <c r="H6307">
        <v>2.6970939826323201</v>
      </c>
      <c r="I6307" s="2">
        <v>2.30100652428193E-129</v>
      </c>
      <c r="J6307">
        <v>1.52520079561999</v>
      </c>
      <c r="K6307" s="2">
        <v>2.25913391683936E-37</v>
      </c>
      <c r="L6307">
        <v>3.4640917898947099</v>
      </c>
      <c r="M6307" s="2">
        <v>1.15824439773536E-203</v>
      </c>
      <c r="N6307">
        <v>1.9388909942747199</v>
      </c>
      <c r="O6307" s="2">
        <v>5.65344016618768E-69</v>
      </c>
    </row>
    <row r="6308" spans="1:15" x14ac:dyDescent="0.25">
      <c r="A6308" t="s">
        <v>12019</v>
      </c>
      <c r="B6308" t="s">
        <v>12020</v>
      </c>
      <c r="C6308" t="s">
        <v>12020</v>
      </c>
      <c r="D6308">
        <v>0.91144458781776505</v>
      </c>
      <c r="E6308" t="s">
        <v>6</v>
      </c>
      <c r="F6308">
        <v>-1.0508727917409999</v>
      </c>
      <c r="G6308" t="s">
        <v>6</v>
      </c>
      <c r="H6308">
        <v>-2.3555971486237</v>
      </c>
      <c r="I6308" t="s">
        <v>6</v>
      </c>
      <c r="J6308">
        <v>-1.9623173795587601</v>
      </c>
      <c r="K6308">
        <v>0.59671592133339302</v>
      </c>
      <c r="L6308">
        <v>-3.2670417364414699</v>
      </c>
      <c r="M6308">
        <v>0.26086107588066099</v>
      </c>
      <c r="N6308">
        <v>-1.3047243568827001</v>
      </c>
      <c r="O6308" t="s">
        <v>6</v>
      </c>
    </row>
    <row r="6309" spans="1:15" x14ac:dyDescent="0.25">
      <c r="A6309" t="s">
        <v>13237</v>
      </c>
      <c r="B6309" t="s">
        <v>13238</v>
      </c>
      <c r="C6309" t="s">
        <v>13239</v>
      </c>
      <c r="D6309">
        <v>-0.68716026552418896</v>
      </c>
      <c r="E6309">
        <v>0.748367857884772</v>
      </c>
      <c r="F6309">
        <v>-1.05165222905123</v>
      </c>
      <c r="G6309" t="s">
        <v>6</v>
      </c>
      <c r="H6309">
        <v>0.65959794241252601</v>
      </c>
      <c r="I6309" t="s">
        <v>6</v>
      </c>
      <c r="J6309">
        <v>-0.364491963527037</v>
      </c>
      <c r="K6309">
        <v>0.906510837755929</v>
      </c>
      <c r="L6309">
        <v>1.34675820793671</v>
      </c>
      <c r="M6309">
        <v>0.430669860405618</v>
      </c>
      <c r="N6309">
        <v>1.71125017146375</v>
      </c>
      <c r="O6309">
        <v>0.36578178447003601</v>
      </c>
    </row>
    <row r="6310" spans="1:15" x14ac:dyDescent="0.25">
      <c r="A6310" t="s">
        <v>14756</v>
      </c>
      <c r="B6310" t="s">
        <v>14757</v>
      </c>
      <c r="C6310" t="s">
        <v>14757</v>
      </c>
      <c r="D6310">
        <v>-0.98248693465752401</v>
      </c>
      <c r="E6310">
        <v>0.62771490833982502</v>
      </c>
      <c r="F6310">
        <v>-1.0572541313016599</v>
      </c>
      <c r="G6310" t="s">
        <v>6</v>
      </c>
      <c r="H6310">
        <v>-0.91380184442461299</v>
      </c>
      <c r="I6310" t="s">
        <v>6</v>
      </c>
      <c r="J6310">
        <v>-7.4767196644138903E-2</v>
      </c>
      <c r="K6310">
        <v>0.98455770740949899</v>
      </c>
      <c r="L6310">
        <v>6.8685090232911403E-2</v>
      </c>
      <c r="M6310">
        <v>0.97781843984319705</v>
      </c>
      <c r="N6310">
        <v>0.14345228687705</v>
      </c>
      <c r="O6310">
        <v>0.95226875219320595</v>
      </c>
    </row>
    <row r="6311" spans="1:15" x14ac:dyDescent="0.25">
      <c r="A6311" t="s">
        <v>15444</v>
      </c>
      <c r="B6311" t="s">
        <v>15445</v>
      </c>
      <c r="C6311" t="s">
        <v>15445</v>
      </c>
      <c r="D6311">
        <v>-0.12148267170039299</v>
      </c>
      <c r="E6311">
        <v>0.92594901819848396</v>
      </c>
      <c r="F6311">
        <v>-1.0597916209851701</v>
      </c>
      <c r="G6311" t="s">
        <v>6</v>
      </c>
      <c r="H6311">
        <v>0.35356956458157002</v>
      </c>
      <c r="I6311">
        <v>0.76355690386709896</v>
      </c>
      <c r="J6311">
        <v>-0.93830894928477504</v>
      </c>
      <c r="K6311">
        <v>0.462455750511785</v>
      </c>
      <c r="L6311">
        <v>0.47505223628196203</v>
      </c>
      <c r="M6311">
        <v>0.63908250902490105</v>
      </c>
      <c r="N6311">
        <v>1.4133611855667401</v>
      </c>
      <c r="O6311">
        <v>0.183637198881237</v>
      </c>
    </row>
    <row r="6312" spans="1:15" x14ac:dyDescent="0.25">
      <c r="A6312" t="s">
        <v>5629</v>
      </c>
      <c r="B6312" t="s">
        <v>5630</v>
      </c>
      <c r="C6312" t="s">
        <v>5630</v>
      </c>
      <c r="D6312">
        <v>7.9618144576264802</v>
      </c>
      <c r="E6312" s="2">
        <v>6.3982322546326102E-10</v>
      </c>
      <c r="F6312">
        <v>3.2582046812196599</v>
      </c>
      <c r="G6312" t="s">
        <v>6</v>
      </c>
      <c r="H6312">
        <v>2.7166501357987598</v>
      </c>
      <c r="I6312">
        <v>9.9163166663826699E-2</v>
      </c>
      <c r="J6312">
        <v>-4.7036097764068199</v>
      </c>
      <c r="K6312" s="2">
        <v>1.35239947822095E-13</v>
      </c>
      <c r="L6312">
        <v>-5.2451643218277297</v>
      </c>
      <c r="M6312" s="2">
        <v>2.2752396068002499E-15</v>
      </c>
      <c r="N6312">
        <v>-0.54155454542090598</v>
      </c>
      <c r="O6312">
        <v>0.64152123189891397</v>
      </c>
    </row>
    <row r="6313" spans="1:15" x14ac:dyDescent="0.25">
      <c r="A6313" t="s">
        <v>6923</v>
      </c>
      <c r="B6313" t="s">
        <v>6924</v>
      </c>
      <c r="C6313" t="s">
        <v>6924</v>
      </c>
      <c r="D6313">
        <v>0.70790519106663796</v>
      </c>
      <c r="E6313">
        <v>0.41576082721896801</v>
      </c>
      <c r="F6313">
        <v>-1.0639403259321201</v>
      </c>
      <c r="G6313" t="s">
        <v>6</v>
      </c>
      <c r="H6313">
        <v>-0.37279511187744302</v>
      </c>
      <c r="I6313">
        <v>0.72798471046975899</v>
      </c>
      <c r="J6313">
        <v>-1.7718455169987599</v>
      </c>
      <c r="K6313">
        <v>4.2468984440781399E-2</v>
      </c>
      <c r="L6313">
        <v>-1.08070030294408</v>
      </c>
      <c r="M6313">
        <v>0.17451873249948799</v>
      </c>
      <c r="N6313">
        <v>0.69114521405468099</v>
      </c>
      <c r="O6313">
        <v>0.50825043113177604</v>
      </c>
    </row>
    <row r="6314" spans="1:15" x14ac:dyDescent="0.25">
      <c r="A6314" t="s">
        <v>8057</v>
      </c>
      <c r="B6314" t="s">
        <v>8058</v>
      </c>
      <c r="C6314" t="s">
        <v>8058</v>
      </c>
      <c r="D6314">
        <v>0.54873834178468595</v>
      </c>
      <c r="E6314">
        <v>0.76590066628791098</v>
      </c>
      <c r="F6314">
        <v>-1.06474683767084</v>
      </c>
      <c r="G6314" t="s">
        <v>6</v>
      </c>
      <c r="H6314">
        <v>-9.5460007758458698E-2</v>
      </c>
      <c r="I6314" t="s">
        <v>6</v>
      </c>
      <c r="J6314">
        <v>-1.61348517945553</v>
      </c>
      <c r="K6314">
        <v>0.393384553269088</v>
      </c>
      <c r="L6314">
        <v>-0.64419834954314403</v>
      </c>
      <c r="M6314">
        <v>0.69481290285164699</v>
      </c>
      <c r="N6314">
        <v>0.96928682991238202</v>
      </c>
      <c r="O6314">
        <v>0.61917440352451703</v>
      </c>
    </row>
    <row r="6315" spans="1:15" x14ac:dyDescent="0.25">
      <c r="A6315" t="s">
        <v>15844</v>
      </c>
      <c r="B6315" t="e">
        <v>#N/A</v>
      </c>
      <c r="C6315" t="e">
        <v>#N/A</v>
      </c>
      <c r="D6315">
        <v>-0.174983883964276</v>
      </c>
      <c r="E6315" t="s">
        <v>6</v>
      </c>
      <c r="F6315">
        <v>-1.0651649104518299</v>
      </c>
      <c r="G6315" t="s">
        <v>6</v>
      </c>
      <c r="H6315">
        <v>-2.36988850164723</v>
      </c>
      <c r="I6315" t="s">
        <v>6</v>
      </c>
      <c r="J6315">
        <v>-0.89018102648755604</v>
      </c>
      <c r="K6315">
        <v>0.86434224649517899</v>
      </c>
      <c r="L6315">
        <v>-2.1949046176829499</v>
      </c>
      <c r="M6315">
        <v>0.53846182771178097</v>
      </c>
      <c r="N6315">
        <v>-1.3047235911954</v>
      </c>
      <c r="O6315" t="s">
        <v>6</v>
      </c>
    </row>
    <row r="6316" spans="1:15" x14ac:dyDescent="0.25">
      <c r="A6316" t="s">
        <v>5253</v>
      </c>
      <c r="B6316" t="s">
        <v>5254</v>
      </c>
      <c r="C6316" t="s">
        <v>5254</v>
      </c>
      <c r="D6316">
        <v>1.21974673664815</v>
      </c>
      <c r="E6316">
        <v>0.62052030855126505</v>
      </c>
      <c r="F6316">
        <v>-1.06558245148238</v>
      </c>
      <c r="G6316" t="s">
        <v>6</v>
      </c>
      <c r="H6316">
        <v>1.5342805706207401</v>
      </c>
      <c r="I6316" t="s">
        <v>6</v>
      </c>
      <c r="J6316">
        <v>-2.2853291881305302</v>
      </c>
      <c r="K6316">
        <v>0.38747991905545298</v>
      </c>
      <c r="L6316">
        <v>0.31453383397259399</v>
      </c>
      <c r="M6316">
        <v>0.89818521044264599</v>
      </c>
      <c r="N6316">
        <v>2.59986302210313</v>
      </c>
      <c r="O6316">
        <v>0.27267747174756501</v>
      </c>
    </row>
    <row r="6317" spans="1:15" x14ac:dyDescent="0.25">
      <c r="A6317" t="s">
        <v>12331</v>
      </c>
      <c r="B6317" t="s">
        <v>12332</v>
      </c>
      <c r="C6317" t="s">
        <v>12332</v>
      </c>
      <c r="D6317">
        <v>-1.0621720618559001</v>
      </c>
      <c r="E6317">
        <v>0.117069526064917</v>
      </c>
      <c r="F6317">
        <v>0.32018104860732099</v>
      </c>
      <c r="G6317" t="s">
        <v>6</v>
      </c>
      <c r="H6317">
        <v>0.11203948523092</v>
      </c>
      <c r="I6317">
        <v>0.90373790238410101</v>
      </c>
      <c r="J6317">
        <v>1.3823531104632201</v>
      </c>
      <c r="K6317">
        <v>3.9013318337743901E-2</v>
      </c>
      <c r="L6317">
        <v>1.17421154708682</v>
      </c>
      <c r="M6317">
        <v>6.9352998355047393E-2</v>
      </c>
      <c r="N6317">
        <v>-0.208141563376401</v>
      </c>
      <c r="O6317">
        <v>0.79008036254284297</v>
      </c>
    </row>
    <row r="6318" spans="1:15" x14ac:dyDescent="0.25">
      <c r="A6318" t="s">
        <v>8270</v>
      </c>
      <c r="B6318" t="s">
        <v>8271</v>
      </c>
      <c r="C6318" t="s">
        <v>8271</v>
      </c>
      <c r="D6318">
        <v>-0.928160499896306</v>
      </c>
      <c r="E6318">
        <v>0.43738965608667002</v>
      </c>
      <c r="F6318">
        <v>-1.0755872827952999</v>
      </c>
      <c r="G6318" t="s">
        <v>6</v>
      </c>
      <c r="H6318">
        <v>-0.89292839361698195</v>
      </c>
      <c r="I6318" t="s">
        <v>6</v>
      </c>
      <c r="J6318">
        <v>-0.147426782898991</v>
      </c>
      <c r="K6318">
        <v>0.94617507203613005</v>
      </c>
      <c r="L6318">
        <v>3.5232106279323799E-2</v>
      </c>
      <c r="M6318">
        <v>0.98180483306535804</v>
      </c>
      <c r="N6318">
        <v>0.18265888917831499</v>
      </c>
      <c r="O6318">
        <v>0.907962652558576</v>
      </c>
    </row>
    <row r="6319" spans="1:15" x14ac:dyDescent="0.25">
      <c r="A6319" t="s">
        <v>1539</v>
      </c>
      <c r="B6319" t="s">
        <v>1540</v>
      </c>
      <c r="C6319" t="s">
        <v>1540</v>
      </c>
      <c r="D6319">
        <v>1.29078962658318</v>
      </c>
      <c r="E6319" t="s">
        <v>6</v>
      </c>
      <c r="F6319">
        <v>-1.07685126294275</v>
      </c>
      <c r="G6319" t="s">
        <v>6</v>
      </c>
      <c r="H6319">
        <v>-1.41978233336375</v>
      </c>
      <c r="I6319" t="s">
        <v>6</v>
      </c>
      <c r="J6319">
        <v>-2.3676408895259198</v>
      </c>
      <c r="K6319">
        <v>0.389642299967978</v>
      </c>
      <c r="L6319">
        <v>-2.71057195994692</v>
      </c>
      <c r="M6319">
        <v>0.258509368282894</v>
      </c>
      <c r="N6319">
        <v>-0.34293107042100002</v>
      </c>
      <c r="O6319" t="s">
        <v>6</v>
      </c>
    </row>
    <row r="6320" spans="1:15" x14ac:dyDescent="0.25">
      <c r="A6320" t="s">
        <v>8548</v>
      </c>
      <c r="B6320" t="s">
        <v>8549</v>
      </c>
      <c r="C6320" t="s">
        <v>8549</v>
      </c>
      <c r="D6320">
        <v>-0.65669179035580405</v>
      </c>
      <c r="E6320">
        <v>0.38040163552519002</v>
      </c>
      <c r="F6320">
        <v>-1.0872740105299401</v>
      </c>
      <c r="G6320" t="s">
        <v>6</v>
      </c>
      <c r="H6320">
        <v>0.25153725465209698</v>
      </c>
      <c r="I6320">
        <v>0.76994176718731699</v>
      </c>
      <c r="J6320">
        <v>-0.43058222017414</v>
      </c>
      <c r="K6320">
        <v>0.68122929120189502</v>
      </c>
      <c r="L6320">
        <v>0.90822904500790003</v>
      </c>
      <c r="M6320">
        <v>0.17511825060459499</v>
      </c>
      <c r="N6320">
        <v>1.3388112651820401</v>
      </c>
      <c r="O6320">
        <v>6.5145594447712493E-2</v>
      </c>
    </row>
    <row r="6321" spans="1:15" x14ac:dyDescent="0.25">
      <c r="A6321" t="s">
        <v>7317</v>
      </c>
      <c r="B6321" t="s">
        <v>7318</v>
      </c>
      <c r="C6321" t="s">
        <v>7318</v>
      </c>
      <c r="D6321">
        <v>3.9615253332356097E-2</v>
      </c>
      <c r="E6321">
        <v>0.982201172242256</v>
      </c>
      <c r="F6321">
        <v>-1.0980933573013401</v>
      </c>
      <c r="G6321" t="s">
        <v>6</v>
      </c>
      <c r="H6321">
        <v>0.15498567983966499</v>
      </c>
      <c r="I6321" t="s">
        <v>6</v>
      </c>
      <c r="J6321">
        <v>-1.1377086106337</v>
      </c>
      <c r="K6321">
        <v>0.48198193490215901</v>
      </c>
      <c r="L6321">
        <v>0.115370426507309</v>
      </c>
      <c r="M6321">
        <v>0.93988507987917502</v>
      </c>
      <c r="N6321">
        <v>1.2530790371410101</v>
      </c>
      <c r="O6321">
        <v>0.382566144364415</v>
      </c>
    </row>
    <row r="6322" spans="1:15" x14ac:dyDescent="0.25">
      <c r="A6322" t="s">
        <v>14865</v>
      </c>
      <c r="B6322" t="s">
        <v>14866</v>
      </c>
      <c r="C6322" t="s">
        <v>14867</v>
      </c>
      <c r="D6322">
        <v>4.2611616782934299E-2</v>
      </c>
      <c r="E6322">
        <v>0.96381467168926405</v>
      </c>
      <c r="F6322">
        <v>-1.0992151344766301</v>
      </c>
      <c r="G6322" t="s">
        <v>6</v>
      </c>
      <c r="H6322">
        <v>-3.8289612415572397E-2</v>
      </c>
      <c r="I6322">
        <v>0.97133681291274998</v>
      </c>
      <c r="J6322">
        <v>-1.1418267512595599</v>
      </c>
      <c r="K6322">
        <v>0.16765422610107</v>
      </c>
      <c r="L6322">
        <v>-8.0901229198506702E-2</v>
      </c>
      <c r="M6322">
        <v>0.92988185844815097</v>
      </c>
      <c r="N6322">
        <v>1.0609255220610601</v>
      </c>
      <c r="O6322">
        <v>0.19359196358467801</v>
      </c>
    </row>
    <row r="6323" spans="1:15" x14ac:dyDescent="0.25">
      <c r="A6323" t="s">
        <v>15296</v>
      </c>
      <c r="B6323" t="s">
        <v>15297</v>
      </c>
      <c r="C6323" t="s">
        <v>15297</v>
      </c>
      <c r="D6323">
        <v>-0.79802584318520098</v>
      </c>
      <c r="E6323" t="s">
        <v>6</v>
      </c>
      <c r="F6323">
        <v>-1.1008061773829301</v>
      </c>
      <c r="G6323" t="s">
        <v>6</v>
      </c>
      <c r="H6323">
        <v>-0.51176393584371105</v>
      </c>
      <c r="I6323" t="s">
        <v>6</v>
      </c>
      <c r="J6323">
        <v>-0.30278033419773098</v>
      </c>
      <c r="K6323">
        <v>0.95626815269236398</v>
      </c>
      <c r="L6323">
        <v>0.28626190734148999</v>
      </c>
      <c r="M6323">
        <v>0.93903037873720296</v>
      </c>
      <c r="N6323">
        <v>0.58904224153922102</v>
      </c>
      <c r="O6323" t="s">
        <v>6</v>
      </c>
    </row>
    <row r="6324" spans="1:15" x14ac:dyDescent="0.25">
      <c r="A6324" t="s">
        <v>9021</v>
      </c>
      <c r="B6324" t="s">
        <v>9022</v>
      </c>
      <c r="C6324" t="s">
        <v>9022</v>
      </c>
      <c r="D6324">
        <v>-0.405309001819948</v>
      </c>
      <c r="E6324">
        <v>0.55777035705495404</v>
      </c>
      <c r="F6324">
        <v>-1.1059281553732501</v>
      </c>
      <c r="G6324" t="s">
        <v>6</v>
      </c>
      <c r="H6324">
        <v>-0.276672722358141</v>
      </c>
      <c r="I6324">
        <v>0.71452762501601597</v>
      </c>
      <c r="J6324">
        <v>-0.70061915355330695</v>
      </c>
      <c r="K6324">
        <v>0.370535622596466</v>
      </c>
      <c r="L6324">
        <v>0.128636279461807</v>
      </c>
      <c r="M6324">
        <v>0.86723172822611505</v>
      </c>
      <c r="N6324">
        <v>0.82925543301511395</v>
      </c>
      <c r="O6324">
        <v>0.24037256254863401</v>
      </c>
    </row>
    <row r="6325" spans="1:15" x14ac:dyDescent="0.25">
      <c r="A6325" t="s">
        <v>10774</v>
      </c>
      <c r="B6325" t="s">
        <v>10775</v>
      </c>
      <c r="C6325" t="s">
        <v>10775</v>
      </c>
      <c r="D6325">
        <v>-0.207137674059935</v>
      </c>
      <c r="E6325">
        <v>0.79499449392663002</v>
      </c>
      <c r="F6325">
        <v>-1.1071055729886701</v>
      </c>
      <c r="G6325" t="s">
        <v>6</v>
      </c>
      <c r="H6325">
        <v>-0.79563730776580299</v>
      </c>
      <c r="I6325">
        <v>0.21550572108305799</v>
      </c>
      <c r="J6325">
        <v>-0.89996789892873497</v>
      </c>
      <c r="K6325">
        <v>0.18575350186334699</v>
      </c>
      <c r="L6325">
        <v>-0.588499633705867</v>
      </c>
      <c r="M6325">
        <v>0.35583329021330001</v>
      </c>
      <c r="N6325">
        <v>0.31146826522286702</v>
      </c>
      <c r="O6325">
        <v>0.69177460116135203</v>
      </c>
    </row>
    <row r="6326" spans="1:15" x14ac:dyDescent="0.25">
      <c r="A6326" t="s">
        <v>15424</v>
      </c>
      <c r="B6326" t="s">
        <v>15425</v>
      </c>
      <c r="C6326" t="s">
        <v>15425</v>
      </c>
      <c r="D6326">
        <v>0.965233962825636</v>
      </c>
      <c r="E6326">
        <v>6.2889676521389604E-2</v>
      </c>
      <c r="F6326">
        <v>-1.1103284132212701</v>
      </c>
      <c r="G6326" t="s">
        <v>6</v>
      </c>
      <c r="H6326">
        <v>4.7773218060477997E-2</v>
      </c>
      <c r="I6326">
        <v>0.95773013883706803</v>
      </c>
      <c r="J6326">
        <v>-2.0755623760469</v>
      </c>
      <c r="K6326">
        <v>2.7973551017083199E-4</v>
      </c>
      <c r="L6326">
        <v>-0.91746074476515804</v>
      </c>
      <c r="M6326">
        <v>7.3013798119540799E-2</v>
      </c>
      <c r="N6326">
        <v>1.15810163128175</v>
      </c>
      <c r="O6326">
        <v>7.0991099534052499E-2</v>
      </c>
    </row>
    <row r="6327" spans="1:15" x14ac:dyDescent="0.25">
      <c r="A6327" t="s">
        <v>9080</v>
      </c>
      <c r="B6327" t="s">
        <v>9081</v>
      </c>
      <c r="C6327" t="s">
        <v>9082</v>
      </c>
      <c r="D6327">
        <v>5.8258484212149</v>
      </c>
      <c r="E6327" s="2">
        <v>2.0884061552022701E-40</v>
      </c>
      <c r="F6327">
        <v>-0.44243186168635701</v>
      </c>
      <c r="G6327">
        <v>0.72266476201604801</v>
      </c>
      <c r="H6327">
        <v>2.7632553608976198</v>
      </c>
      <c r="I6327" s="2">
        <v>9.6558524668512695E-9</v>
      </c>
      <c r="J6327">
        <v>-6.2682802829012596</v>
      </c>
      <c r="K6327" s="2">
        <v>2.51240780930262E-29</v>
      </c>
      <c r="L6327">
        <v>-3.0625930603172802</v>
      </c>
      <c r="M6327" s="2">
        <v>2.07826781875587E-35</v>
      </c>
      <c r="N6327">
        <v>3.2056872225839799</v>
      </c>
      <c r="O6327" s="2">
        <v>8.3185215298357204E-8</v>
      </c>
    </row>
    <row r="6328" spans="1:15" x14ac:dyDescent="0.25">
      <c r="A6328" t="s">
        <v>14895</v>
      </c>
      <c r="B6328" t="s">
        <v>14896</v>
      </c>
      <c r="C6328" t="s">
        <v>14896</v>
      </c>
      <c r="D6328">
        <v>-0.44148419960670499</v>
      </c>
      <c r="E6328">
        <v>0.77874561284851895</v>
      </c>
      <c r="F6328">
        <v>-1.12609978433386</v>
      </c>
      <c r="G6328" t="s">
        <v>6</v>
      </c>
      <c r="H6328">
        <v>7.4299940450392399E-2</v>
      </c>
      <c r="I6328" t="s">
        <v>6</v>
      </c>
      <c r="J6328">
        <v>-0.684615584727158</v>
      </c>
      <c r="K6328">
        <v>0.71140779134830801</v>
      </c>
      <c r="L6328">
        <v>0.51578414005709805</v>
      </c>
      <c r="M6328">
        <v>0.70500746744020004</v>
      </c>
      <c r="N6328">
        <v>1.2003997247842599</v>
      </c>
      <c r="O6328">
        <v>0.403094527528643</v>
      </c>
    </row>
    <row r="6329" spans="1:15" x14ac:dyDescent="0.25">
      <c r="A6329" t="s">
        <v>6994</v>
      </c>
      <c r="B6329" t="s">
        <v>6995</v>
      </c>
      <c r="C6329" t="s">
        <v>6995</v>
      </c>
      <c r="D6329">
        <v>-0.112465927247226</v>
      </c>
      <c r="E6329">
        <v>0.92040015839872802</v>
      </c>
      <c r="F6329">
        <v>-1.1546501006373899</v>
      </c>
      <c r="G6329" t="s">
        <v>6</v>
      </c>
      <c r="H6329">
        <v>-0.37837083600176002</v>
      </c>
      <c r="I6329">
        <v>0.71049086474420398</v>
      </c>
      <c r="J6329">
        <v>-1.04218417339016</v>
      </c>
      <c r="K6329">
        <v>0.29238332141600498</v>
      </c>
      <c r="L6329">
        <v>-0.26590490875453399</v>
      </c>
      <c r="M6329">
        <v>0.781948256782799</v>
      </c>
      <c r="N6329">
        <v>0.77627926463562602</v>
      </c>
      <c r="O6329">
        <v>0.43934549443012999</v>
      </c>
    </row>
    <row r="6330" spans="1:15" x14ac:dyDescent="0.25">
      <c r="A6330" t="s">
        <v>13550</v>
      </c>
      <c r="B6330" t="s">
        <v>13551</v>
      </c>
      <c r="C6330" t="s">
        <v>13552</v>
      </c>
      <c r="D6330">
        <v>0.27394198223420901</v>
      </c>
      <c r="E6330">
        <v>0.92912484363008496</v>
      </c>
      <c r="F6330">
        <v>-1.1555006984901699</v>
      </c>
      <c r="G6330" t="s">
        <v>6</v>
      </c>
      <c r="H6330">
        <v>1.0277563172148501</v>
      </c>
      <c r="I6330" t="s">
        <v>6</v>
      </c>
      <c r="J6330">
        <v>-1.4294426807243801</v>
      </c>
      <c r="K6330">
        <v>0.65523082139102895</v>
      </c>
      <c r="L6330">
        <v>0.75381433498064199</v>
      </c>
      <c r="M6330">
        <v>0.75261124548089897</v>
      </c>
      <c r="N6330">
        <v>2.1832570157050202</v>
      </c>
      <c r="O6330">
        <v>0.38794304784890599</v>
      </c>
    </row>
    <row r="6331" spans="1:15" x14ac:dyDescent="0.25">
      <c r="A6331" t="s">
        <v>3460</v>
      </c>
      <c r="B6331" t="s">
        <v>3461</v>
      </c>
      <c r="C6331" t="s">
        <v>3461</v>
      </c>
      <c r="D6331">
        <v>-0.47342544737076803</v>
      </c>
      <c r="E6331">
        <v>0.51986480052478301</v>
      </c>
      <c r="F6331">
        <v>-1.15613853060389</v>
      </c>
      <c r="G6331" t="s">
        <v>6</v>
      </c>
      <c r="H6331">
        <v>0.42108480752017802</v>
      </c>
      <c r="I6331">
        <v>0.562284025538347</v>
      </c>
      <c r="J6331">
        <v>-0.68271308323312596</v>
      </c>
      <c r="K6331">
        <v>0.431123659765691</v>
      </c>
      <c r="L6331">
        <v>0.89451025489094604</v>
      </c>
      <c r="M6331">
        <v>0.143501901822463</v>
      </c>
      <c r="N6331">
        <v>1.5772233381240699</v>
      </c>
      <c r="O6331">
        <v>1.7928551969905799E-2</v>
      </c>
    </row>
    <row r="6332" spans="1:15" x14ac:dyDescent="0.25">
      <c r="A6332" t="s">
        <v>5101</v>
      </c>
      <c r="B6332" t="s">
        <v>5102</v>
      </c>
      <c r="C6332" t="s">
        <v>5103</v>
      </c>
      <c r="D6332">
        <v>-0.107938208280455</v>
      </c>
      <c r="E6332">
        <v>0.91024159613538902</v>
      </c>
      <c r="F6332">
        <v>-1.1575022081916599</v>
      </c>
      <c r="G6332" t="s">
        <v>6</v>
      </c>
      <c r="H6332">
        <v>0.14218506816100901</v>
      </c>
      <c r="I6332">
        <v>0.87786271497305102</v>
      </c>
      <c r="J6332">
        <v>-1.0495639999112001</v>
      </c>
      <c r="K6332">
        <v>0.196389271339593</v>
      </c>
      <c r="L6332">
        <v>0.25012327644146298</v>
      </c>
      <c r="M6332">
        <v>0.74711006558556903</v>
      </c>
      <c r="N6332">
        <v>1.2996872763526699</v>
      </c>
      <c r="O6332">
        <v>8.2286827306166196E-2</v>
      </c>
    </row>
    <row r="6333" spans="1:15" x14ac:dyDescent="0.25">
      <c r="A6333" t="s">
        <v>1810</v>
      </c>
      <c r="B6333" t="s">
        <v>1811</v>
      </c>
      <c r="C6333" t="s">
        <v>1812</v>
      </c>
      <c r="D6333">
        <v>0.41185555239683602</v>
      </c>
      <c r="E6333" t="s">
        <v>6</v>
      </c>
      <c r="F6333">
        <v>-1.1923712726850999</v>
      </c>
      <c r="G6333" t="s">
        <v>6</v>
      </c>
      <c r="H6333">
        <v>2.5967789105984001E-2</v>
      </c>
      <c r="I6333" t="s">
        <v>6</v>
      </c>
      <c r="J6333">
        <v>-1.60422682508193</v>
      </c>
      <c r="K6333">
        <v>0.66073858532866003</v>
      </c>
      <c r="L6333">
        <v>-0.385887763290852</v>
      </c>
      <c r="M6333">
        <v>0.907852241011747</v>
      </c>
      <c r="N6333">
        <v>1.2183390617910801</v>
      </c>
      <c r="O6333" t="s">
        <v>6</v>
      </c>
    </row>
    <row r="6334" spans="1:15" x14ac:dyDescent="0.25">
      <c r="A6334" t="s">
        <v>3387</v>
      </c>
      <c r="B6334" t="s">
        <v>3388</v>
      </c>
      <c r="C6334" t="s">
        <v>3389</v>
      </c>
      <c r="D6334">
        <v>-8.1192651181616199E-2</v>
      </c>
      <c r="E6334">
        <v>0.95559423251188402</v>
      </c>
      <c r="F6334">
        <v>-1.1958859766674801</v>
      </c>
      <c r="G6334" t="s">
        <v>6</v>
      </c>
      <c r="H6334">
        <v>-0.252357519113032</v>
      </c>
      <c r="I6334" t="s">
        <v>6</v>
      </c>
      <c r="J6334">
        <v>-1.11469332548586</v>
      </c>
      <c r="K6334">
        <v>0.42013352034561502</v>
      </c>
      <c r="L6334">
        <v>-0.171164867931416</v>
      </c>
      <c r="M6334">
        <v>0.89970145508066401</v>
      </c>
      <c r="N6334">
        <v>0.94352845755444703</v>
      </c>
      <c r="O6334">
        <v>0.47496363003771902</v>
      </c>
    </row>
    <row r="6335" spans="1:15" x14ac:dyDescent="0.25">
      <c r="A6335" t="s">
        <v>1456</v>
      </c>
      <c r="B6335" t="s">
        <v>1457</v>
      </c>
      <c r="C6335" t="s">
        <v>1458</v>
      </c>
      <c r="D6335">
        <v>4.2454024871609599</v>
      </c>
      <c r="E6335" s="2">
        <v>5.8181004304575702E-42</v>
      </c>
      <c r="F6335">
        <v>0.91541297419842005</v>
      </c>
      <c r="G6335">
        <v>2.0136445792174398E-2</v>
      </c>
      <c r="H6335">
        <v>2.9037370290843598</v>
      </c>
      <c r="I6335" s="2">
        <v>8.0096152126424002E-20</v>
      </c>
      <c r="J6335">
        <v>-3.3299895129625399</v>
      </c>
      <c r="K6335" s="2">
        <v>2.3383275147943201E-26</v>
      </c>
      <c r="L6335">
        <v>-1.3416654580766001</v>
      </c>
      <c r="M6335" s="2">
        <v>3.5533022118125399E-5</v>
      </c>
      <c r="N6335">
        <v>1.98832405488594</v>
      </c>
      <c r="O6335" s="2">
        <v>7.1085351011988598E-10</v>
      </c>
    </row>
    <row r="6336" spans="1:15" x14ac:dyDescent="0.25">
      <c r="A6336" t="s">
        <v>11766</v>
      </c>
      <c r="B6336" t="s">
        <v>11767</v>
      </c>
      <c r="C6336" t="s">
        <v>11768</v>
      </c>
      <c r="D6336">
        <v>1.0716889078492999</v>
      </c>
      <c r="E6336">
        <v>0.40336138336042099</v>
      </c>
      <c r="F6336">
        <v>-1.20674110012548</v>
      </c>
      <c r="G6336" t="s">
        <v>6</v>
      </c>
      <c r="H6336">
        <v>-4.4079177430363696</v>
      </c>
      <c r="I6336" t="s">
        <v>6</v>
      </c>
      <c r="J6336">
        <v>-2.2784300079747801</v>
      </c>
      <c r="K6336">
        <v>0.101710727610303</v>
      </c>
      <c r="L6336">
        <v>-5.4796066508856702</v>
      </c>
      <c r="M6336">
        <v>5.2009941680712397E-4</v>
      </c>
      <c r="N6336">
        <v>-3.2011766429108901</v>
      </c>
      <c r="O6336">
        <v>9.7172793610643099E-2</v>
      </c>
    </row>
    <row r="6337" spans="1:15" x14ac:dyDescent="0.25">
      <c r="A6337" t="s">
        <v>7493</v>
      </c>
      <c r="B6337" t="s">
        <v>7494</v>
      </c>
      <c r="C6337" t="s">
        <v>7495</v>
      </c>
      <c r="D6337">
        <v>-4.8294849363433902E-2</v>
      </c>
      <c r="E6337">
        <v>0.95948316281286095</v>
      </c>
      <c r="F6337">
        <v>-1.2090861127385899</v>
      </c>
      <c r="G6337" t="s">
        <v>6</v>
      </c>
      <c r="H6337">
        <v>2.9050140169E-2</v>
      </c>
      <c r="I6337">
        <v>0.97721856097436899</v>
      </c>
      <c r="J6337">
        <v>-1.16079126337516</v>
      </c>
      <c r="K6337">
        <v>0.152954891735155</v>
      </c>
      <c r="L6337">
        <v>7.7344989532434003E-2</v>
      </c>
      <c r="M6337">
        <v>0.93173389809537999</v>
      </c>
      <c r="N6337">
        <v>1.2381362529075901</v>
      </c>
      <c r="O6337">
        <v>0.11042979794421</v>
      </c>
    </row>
    <row r="6338" spans="1:15" x14ac:dyDescent="0.25">
      <c r="A6338" t="s">
        <v>15846</v>
      </c>
      <c r="B6338" t="e">
        <v>#N/A</v>
      </c>
      <c r="C6338" t="e">
        <v>#N/A</v>
      </c>
      <c r="D6338">
        <v>-0.112141579452258</v>
      </c>
      <c r="E6338">
        <v>0.95948316281286095</v>
      </c>
      <c r="F6338">
        <v>-1.2195924067081101</v>
      </c>
      <c r="G6338" t="s">
        <v>6</v>
      </c>
      <c r="H6338">
        <v>1.22369342739753</v>
      </c>
      <c r="I6338" t="s">
        <v>6</v>
      </c>
      <c r="J6338">
        <v>-1.1074508272558501</v>
      </c>
      <c r="K6338">
        <v>0.65587637702439905</v>
      </c>
      <c r="L6338">
        <v>1.33583500684978</v>
      </c>
      <c r="M6338">
        <v>0.378200355966817</v>
      </c>
      <c r="N6338">
        <v>2.44328583410564</v>
      </c>
      <c r="O6338">
        <v>0.17652942167546301</v>
      </c>
    </row>
    <row r="6339" spans="1:15" x14ac:dyDescent="0.25">
      <c r="A6339" t="s">
        <v>11695</v>
      </c>
      <c r="B6339" t="s">
        <v>11696</v>
      </c>
      <c r="C6339" t="s">
        <v>11696</v>
      </c>
      <c r="D6339">
        <v>-1.6932230196886999</v>
      </c>
      <c r="E6339" s="2">
        <v>4.2057477449122396E-40</v>
      </c>
      <c r="F6339">
        <v>0.38106942525158499</v>
      </c>
      <c r="G6339">
        <v>6.1933194805717396E-3</v>
      </c>
      <c r="H6339">
        <v>3.09076720888778</v>
      </c>
      <c r="I6339" s="2">
        <v>6.3193721111054798E-184</v>
      </c>
      <c r="J6339">
        <v>2.07429244494028</v>
      </c>
      <c r="K6339" s="2">
        <v>6.4726727738790896E-60</v>
      </c>
      <c r="L6339">
        <v>4.7839902285764797</v>
      </c>
      <c r="M6339">
        <v>0</v>
      </c>
      <c r="N6339">
        <v>2.7096977836362002</v>
      </c>
      <c r="O6339" s="2">
        <v>1.30182761077359E-141</v>
      </c>
    </row>
    <row r="6340" spans="1:15" x14ac:dyDescent="0.25">
      <c r="A6340" t="s">
        <v>2209</v>
      </c>
      <c r="B6340" t="s">
        <v>2210</v>
      </c>
      <c r="C6340" t="s">
        <v>2211</v>
      </c>
      <c r="D6340">
        <v>0.47697449800387998</v>
      </c>
      <c r="E6340" s="2">
        <v>1.4092092853105601E-6</v>
      </c>
      <c r="F6340">
        <v>0.270270727518376</v>
      </c>
      <c r="G6340">
        <v>2.1802959413326502E-2</v>
      </c>
      <c r="H6340">
        <v>3.1658616784221798</v>
      </c>
      <c r="I6340" s="2">
        <v>1.24164089561283E-255</v>
      </c>
      <c r="J6340">
        <v>-0.20670377048550301</v>
      </c>
      <c r="K6340">
        <v>6.9159304006202502E-2</v>
      </c>
      <c r="L6340">
        <v>2.6888871804183001</v>
      </c>
      <c r="M6340" s="2">
        <v>2.5990412324924201E-185</v>
      </c>
      <c r="N6340">
        <v>2.8955909509038</v>
      </c>
      <c r="O6340" s="2">
        <v>1.3657039451232E-213</v>
      </c>
    </row>
    <row r="6341" spans="1:15" x14ac:dyDescent="0.25">
      <c r="A6341" t="s">
        <v>10583</v>
      </c>
      <c r="B6341" t="s">
        <v>10584</v>
      </c>
      <c r="C6341" t="s">
        <v>10585</v>
      </c>
      <c r="D6341">
        <v>-2.0019945922100599</v>
      </c>
      <c r="E6341">
        <v>4.2883143326623699E-2</v>
      </c>
      <c r="F6341">
        <v>-0.83180571157232996</v>
      </c>
      <c r="G6341" t="s">
        <v>6</v>
      </c>
      <c r="H6341">
        <v>3.2722449584903699</v>
      </c>
      <c r="I6341" s="2">
        <v>2.6584221195433499E-8</v>
      </c>
      <c r="J6341">
        <v>1.1701888806377301</v>
      </c>
      <c r="K6341">
        <v>0.38064974596957601</v>
      </c>
      <c r="L6341">
        <v>5.2742395507004298</v>
      </c>
      <c r="M6341" s="2">
        <v>5.8191804658133597E-11</v>
      </c>
      <c r="N6341">
        <v>4.1040506700627004</v>
      </c>
      <c r="O6341" s="2">
        <v>1.7629986332498501E-8</v>
      </c>
    </row>
    <row r="6342" spans="1:15" x14ac:dyDescent="0.25">
      <c r="A6342" t="s">
        <v>11336</v>
      </c>
      <c r="B6342" t="s">
        <v>11337</v>
      </c>
      <c r="C6342" t="s">
        <v>11337</v>
      </c>
      <c r="D6342">
        <v>2.5769073455027498</v>
      </c>
      <c r="E6342" s="2">
        <v>1.22862635840142E-38</v>
      </c>
      <c r="F6342">
        <v>0.52710413456126004</v>
      </c>
      <c r="G6342">
        <v>6.66702326105027E-2</v>
      </c>
      <c r="H6342">
        <v>3.2726127241859699</v>
      </c>
      <c r="I6342" s="2">
        <v>2.21426391782074E-62</v>
      </c>
      <c r="J6342">
        <v>-2.0498032109414899</v>
      </c>
      <c r="K6342" s="2">
        <v>1.4811110200475199E-25</v>
      </c>
      <c r="L6342">
        <v>0.69570537868321702</v>
      </c>
      <c r="M6342" s="2">
        <v>7.5768746908020306E-5</v>
      </c>
      <c r="N6342">
        <v>2.74550858962471</v>
      </c>
      <c r="O6342" s="2">
        <v>1.36489579232136E-45</v>
      </c>
    </row>
    <row r="6343" spans="1:15" x14ac:dyDescent="0.25">
      <c r="A6343" t="s">
        <v>13216</v>
      </c>
      <c r="B6343" t="s">
        <v>13217</v>
      </c>
      <c r="C6343" t="s">
        <v>13217</v>
      </c>
      <c r="D6343">
        <v>1.0494043584018899</v>
      </c>
      <c r="E6343">
        <v>0.48868581807608202</v>
      </c>
      <c r="F6343">
        <v>-1.2452739878229899</v>
      </c>
      <c r="G6343" t="s">
        <v>6</v>
      </c>
      <c r="H6343">
        <v>1.1236746714864401</v>
      </c>
      <c r="I6343" t="s">
        <v>6</v>
      </c>
      <c r="J6343">
        <v>-2.2946783462248801</v>
      </c>
      <c r="K6343">
        <v>0.200229889968985</v>
      </c>
      <c r="L6343">
        <v>7.42703130845494E-2</v>
      </c>
      <c r="M6343">
        <v>0.96425691268590896</v>
      </c>
      <c r="N6343">
        <v>2.3689486593094302</v>
      </c>
      <c r="O6343">
        <v>0.16514786227994399</v>
      </c>
    </row>
    <row r="6344" spans="1:15" x14ac:dyDescent="0.25">
      <c r="A6344" t="s">
        <v>7679</v>
      </c>
      <c r="B6344" t="s">
        <v>7680</v>
      </c>
      <c r="C6344" t="s">
        <v>7681</v>
      </c>
      <c r="D6344">
        <v>-0.29315092772422802</v>
      </c>
      <c r="E6344">
        <v>0.74289173779793305</v>
      </c>
      <c r="F6344">
        <v>-1.26483903681104</v>
      </c>
      <c r="G6344" t="s">
        <v>6</v>
      </c>
      <c r="H6344">
        <v>1.4983282425822799E-2</v>
      </c>
      <c r="I6344">
        <v>0.98867014904314499</v>
      </c>
      <c r="J6344">
        <v>-0.97168810908680803</v>
      </c>
      <c r="K6344">
        <v>0.26303814578873802</v>
      </c>
      <c r="L6344">
        <v>0.30813421015005099</v>
      </c>
      <c r="M6344">
        <v>0.70103614962725702</v>
      </c>
      <c r="N6344">
        <v>1.2798223192368601</v>
      </c>
      <c r="O6344">
        <v>0.10026105063968301</v>
      </c>
    </row>
    <row r="6345" spans="1:15" x14ac:dyDescent="0.25">
      <c r="A6345" t="s">
        <v>3794</v>
      </c>
      <c r="B6345" t="s">
        <v>3795</v>
      </c>
      <c r="C6345" t="s">
        <v>3795</v>
      </c>
      <c r="D6345">
        <v>2.0727130726979399</v>
      </c>
      <c r="E6345">
        <v>1.05849976945098E-3</v>
      </c>
      <c r="F6345">
        <v>0.24854408575519399</v>
      </c>
      <c r="G6345" t="s">
        <v>6</v>
      </c>
      <c r="H6345">
        <v>3.2985400612473099</v>
      </c>
      <c r="I6345" s="2">
        <v>3.42360103071216E-8</v>
      </c>
      <c r="J6345">
        <v>-1.82416898694274</v>
      </c>
      <c r="K6345">
        <v>6.7411275972178598E-3</v>
      </c>
      <c r="L6345">
        <v>1.22582698854937</v>
      </c>
      <c r="M6345">
        <v>1.0987702084341799E-2</v>
      </c>
      <c r="N6345">
        <v>3.04999597549212</v>
      </c>
      <c r="O6345" s="2">
        <v>6.1066502731522301E-7</v>
      </c>
    </row>
    <row r="6346" spans="1:15" x14ac:dyDescent="0.25">
      <c r="A6346" t="s">
        <v>15279</v>
      </c>
      <c r="B6346" t="s">
        <v>15280</v>
      </c>
      <c r="C6346" t="s">
        <v>15281</v>
      </c>
      <c r="D6346">
        <v>-1.0527150894899899</v>
      </c>
      <c r="E6346" t="s">
        <v>6</v>
      </c>
      <c r="F6346">
        <v>1.8111489962845899</v>
      </c>
      <c r="G6346" t="s">
        <v>6</v>
      </c>
      <c r="H6346">
        <v>0.57775657581640305</v>
      </c>
      <c r="I6346" t="s">
        <v>6</v>
      </c>
      <c r="J6346">
        <v>2.8638640857745701</v>
      </c>
      <c r="K6346" t="s">
        <v>6</v>
      </c>
      <c r="L6346">
        <v>1.63047166530639</v>
      </c>
      <c r="M6346" t="s">
        <v>6</v>
      </c>
      <c r="N6346">
        <v>-1.2333924204681801</v>
      </c>
      <c r="O6346" t="s">
        <v>6</v>
      </c>
    </row>
    <row r="6347" spans="1:15" x14ac:dyDescent="0.25">
      <c r="A6347" t="s">
        <v>817</v>
      </c>
      <c r="B6347" t="s">
        <v>818</v>
      </c>
      <c r="C6347" t="s">
        <v>819</v>
      </c>
      <c r="D6347">
        <v>-0.66955403918034395</v>
      </c>
      <c r="E6347">
        <v>0.34750000357155703</v>
      </c>
      <c r="F6347">
        <v>-1.3027935848689001</v>
      </c>
      <c r="G6347" t="s">
        <v>6</v>
      </c>
      <c r="H6347">
        <v>-0.91559011690647296</v>
      </c>
      <c r="I6347">
        <v>0.20399457910700899</v>
      </c>
      <c r="J6347">
        <v>-0.63323954568855501</v>
      </c>
      <c r="K6347">
        <v>0.50175288576084998</v>
      </c>
      <c r="L6347">
        <v>-0.24603607772612901</v>
      </c>
      <c r="M6347">
        <v>0.76937290013446502</v>
      </c>
      <c r="N6347">
        <v>0.387203467962426</v>
      </c>
      <c r="O6347">
        <v>0.67569510422528301</v>
      </c>
    </row>
    <row r="6348" spans="1:15" x14ac:dyDescent="0.25">
      <c r="A6348" t="s">
        <v>15446</v>
      </c>
      <c r="B6348" t="s">
        <v>15447</v>
      </c>
      <c r="C6348" t="s">
        <v>15448</v>
      </c>
      <c r="D6348">
        <v>0.52439205724518401</v>
      </c>
      <c r="E6348">
        <v>0.63107506788819501</v>
      </c>
      <c r="F6348">
        <v>-1.3033050078999799</v>
      </c>
      <c r="G6348" t="s">
        <v>6</v>
      </c>
      <c r="H6348">
        <v>0.52944529295848397</v>
      </c>
      <c r="I6348">
        <v>0.63397886212375998</v>
      </c>
      <c r="J6348">
        <v>-1.8276970651451601</v>
      </c>
      <c r="K6348">
        <v>0.10841689206234301</v>
      </c>
      <c r="L6348">
        <v>5.0532357132998399E-3</v>
      </c>
      <c r="M6348">
        <v>0.99679222927720901</v>
      </c>
      <c r="N6348">
        <v>1.83275030085846</v>
      </c>
      <c r="O6348">
        <v>9.75367164805028E-2</v>
      </c>
    </row>
    <row r="6349" spans="1:15" x14ac:dyDescent="0.25">
      <c r="A6349" t="s">
        <v>9754</v>
      </c>
      <c r="B6349" t="s">
        <v>9755</v>
      </c>
      <c r="C6349" t="s">
        <v>9756</v>
      </c>
      <c r="D6349">
        <v>4.33521172349454</v>
      </c>
      <c r="E6349" s="2">
        <v>9.3400155211368201E-31</v>
      </c>
      <c r="F6349">
        <v>-2.10743275424973</v>
      </c>
      <c r="G6349">
        <v>1.12968626854015E-4</v>
      </c>
      <c r="H6349">
        <v>3.4960766737058302</v>
      </c>
      <c r="I6349" s="2">
        <v>5.1788814752180402E-20</v>
      </c>
      <c r="J6349">
        <v>-6.4426444777442704</v>
      </c>
      <c r="K6349" s="2">
        <v>3.4281957073400599E-44</v>
      </c>
      <c r="L6349">
        <v>-0.839135049788715</v>
      </c>
      <c r="M6349">
        <v>3.5362341614443897E-2</v>
      </c>
      <c r="N6349">
        <v>5.60350942795555</v>
      </c>
      <c r="O6349" s="2">
        <v>2.6544129599766199E-33</v>
      </c>
    </row>
    <row r="6350" spans="1:15" x14ac:dyDescent="0.25">
      <c r="A6350" t="s">
        <v>6266</v>
      </c>
      <c r="B6350" t="s">
        <v>6267</v>
      </c>
      <c r="C6350" t="s">
        <v>6268</v>
      </c>
      <c r="D6350">
        <v>-0.32915656732982002</v>
      </c>
      <c r="E6350">
        <v>0.80515809968616703</v>
      </c>
      <c r="F6350">
        <v>-1.3104636226517701</v>
      </c>
      <c r="G6350" t="s">
        <v>6</v>
      </c>
      <c r="H6350">
        <v>0.83060167536820695</v>
      </c>
      <c r="I6350">
        <v>0.42746281070669301</v>
      </c>
      <c r="J6350">
        <v>-0.98130705532195495</v>
      </c>
      <c r="K6350">
        <v>0.50138853653869897</v>
      </c>
      <c r="L6350">
        <v>1.15975824269803</v>
      </c>
      <c r="M6350">
        <v>0.21425581136079799</v>
      </c>
      <c r="N6350">
        <v>2.14106529801998</v>
      </c>
      <c r="O6350">
        <v>5.0247077502627302E-2</v>
      </c>
    </row>
    <row r="6351" spans="1:15" x14ac:dyDescent="0.25">
      <c r="A6351" t="s">
        <v>5598</v>
      </c>
      <c r="B6351" t="s">
        <v>5599</v>
      </c>
      <c r="C6351" t="s">
        <v>5599</v>
      </c>
      <c r="D6351">
        <v>-0.44007919363988401</v>
      </c>
      <c r="E6351">
        <v>0.73532701604992601</v>
      </c>
      <c r="F6351">
        <v>-1.3110978707212799</v>
      </c>
      <c r="G6351" t="s">
        <v>6</v>
      </c>
      <c r="H6351">
        <v>2.01950947052261E-2</v>
      </c>
      <c r="I6351" t="s">
        <v>6</v>
      </c>
      <c r="J6351">
        <v>-0.87101867708139202</v>
      </c>
      <c r="K6351">
        <v>0.56058172369142001</v>
      </c>
      <c r="L6351">
        <v>0.46027428834511003</v>
      </c>
      <c r="M6351">
        <v>0.69453093983680803</v>
      </c>
      <c r="N6351">
        <v>1.3312929654265</v>
      </c>
      <c r="O6351">
        <v>0.27400680572483199</v>
      </c>
    </row>
    <row r="6352" spans="1:15" x14ac:dyDescent="0.25">
      <c r="A6352" t="s">
        <v>1551</v>
      </c>
      <c r="B6352" t="s">
        <v>1552</v>
      </c>
      <c r="C6352" t="s">
        <v>1552</v>
      </c>
      <c r="D6352">
        <v>4.3000721674261397</v>
      </c>
      <c r="E6352" s="2">
        <v>4.8217441016594801E-6</v>
      </c>
      <c r="F6352">
        <v>1.37183430385563</v>
      </c>
      <c r="G6352" t="s">
        <v>6</v>
      </c>
      <c r="H6352">
        <v>3.54071757845777</v>
      </c>
      <c r="I6352">
        <v>3.4057123308335201E-4</v>
      </c>
      <c r="J6352">
        <v>-2.92823786357051</v>
      </c>
      <c r="K6352">
        <v>1.9202517196295301E-4</v>
      </c>
      <c r="L6352">
        <v>-0.75935458896837205</v>
      </c>
      <c r="M6352">
        <v>0.258529465469019</v>
      </c>
      <c r="N6352">
        <v>2.1688832746021398</v>
      </c>
      <c r="O6352">
        <v>8.5613983367721306E-3</v>
      </c>
    </row>
    <row r="6353" spans="1:15" x14ac:dyDescent="0.25">
      <c r="A6353" t="s">
        <v>10561</v>
      </c>
      <c r="B6353" t="s">
        <v>10562</v>
      </c>
      <c r="C6353" t="s">
        <v>10562</v>
      </c>
      <c r="D6353">
        <v>0.459150841983473</v>
      </c>
      <c r="E6353">
        <v>0.74072691551900105</v>
      </c>
      <c r="F6353">
        <v>-1.3334205329722499</v>
      </c>
      <c r="G6353" t="s">
        <v>6</v>
      </c>
      <c r="H6353">
        <v>-0.397322862548529</v>
      </c>
      <c r="I6353" t="s">
        <v>6</v>
      </c>
      <c r="J6353">
        <v>-1.7925713749557299</v>
      </c>
      <c r="K6353">
        <v>0.194388509238308</v>
      </c>
      <c r="L6353">
        <v>-0.856473704532002</v>
      </c>
      <c r="M6353">
        <v>0.47265312944024301</v>
      </c>
      <c r="N6353">
        <v>0.93609767042372505</v>
      </c>
      <c r="O6353">
        <v>0.54425534047750102</v>
      </c>
    </row>
    <row r="6354" spans="1:15" x14ac:dyDescent="0.25">
      <c r="A6354" t="s">
        <v>8644</v>
      </c>
      <c r="B6354" t="s">
        <v>8645</v>
      </c>
      <c r="C6354" t="s">
        <v>8645</v>
      </c>
      <c r="D6354">
        <v>-0.28017986717516902</v>
      </c>
      <c r="E6354">
        <v>0.85780171762197599</v>
      </c>
      <c r="F6354">
        <v>-1.3469879473791</v>
      </c>
      <c r="G6354" t="s">
        <v>6</v>
      </c>
      <c r="H6354">
        <v>0.73294431971944496</v>
      </c>
      <c r="I6354" t="s">
        <v>6</v>
      </c>
      <c r="J6354">
        <v>-1.0668080802039299</v>
      </c>
      <c r="K6354">
        <v>0.52018256184838796</v>
      </c>
      <c r="L6354">
        <v>1.0131241868946099</v>
      </c>
      <c r="M6354">
        <v>0.36053670321937098</v>
      </c>
      <c r="N6354">
        <v>2.0799322670985401</v>
      </c>
      <c r="O6354">
        <v>0.102093591904201</v>
      </c>
    </row>
    <row r="6355" spans="1:15" x14ac:dyDescent="0.25">
      <c r="A6355" t="s">
        <v>502</v>
      </c>
      <c r="B6355" t="s">
        <v>503</v>
      </c>
      <c r="C6355" t="s">
        <v>504</v>
      </c>
      <c r="D6355">
        <v>0.91456770641604401</v>
      </c>
      <c r="E6355">
        <v>3.8949174010852201E-3</v>
      </c>
      <c r="F6355">
        <v>-0.12047245609956</v>
      </c>
      <c r="G6355">
        <v>0.85185248464738295</v>
      </c>
      <c r="H6355">
        <v>3.60129166533422</v>
      </c>
      <c r="I6355" s="2">
        <v>1.5641567392763601E-39</v>
      </c>
      <c r="J6355">
        <v>-1.0350401625156</v>
      </c>
      <c r="K6355">
        <v>2.20385240541648E-3</v>
      </c>
      <c r="L6355">
        <v>2.68672395891817</v>
      </c>
      <c r="M6355" s="2">
        <v>2.6157309160315001E-27</v>
      </c>
      <c r="N6355">
        <v>3.7217641214337802</v>
      </c>
      <c r="O6355" s="2">
        <v>2.3408839243084301E-37</v>
      </c>
    </row>
    <row r="6356" spans="1:15" x14ac:dyDescent="0.25">
      <c r="A6356" t="s">
        <v>11769</v>
      </c>
      <c r="B6356" t="s">
        <v>11770</v>
      </c>
      <c r="C6356" t="s">
        <v>11771</v>
      </c>
      <c r="D6356">
        <v>0.120048564568497</v>
      </c>
      <c r="E6356">
        <v>0.94532490019115301</v>
      </c>
      <c r="F6356">
        <v>-1.3606391786602099</v>
      </c>
      <c r="G6356" t="s">
        <v>6</v>
      </c>
      <c r="H6356">
        <v>0.13356787780875901</v>
      </c>
      <c r="I6356" t="s">
        <v>6</v>
      </c>
      <c r="J6356">
        <v>-1.48068774322871</v>
      </c>
      <c r="K6356">
        <v>0.370535622596466</v>
      </c>
      <c r="L6356">
        <v>1.35193132402619E-2</v>
      </c>
      <c r="M6356">
        <v>0.994119083150239</v>
      </c>
      <c r="N6356">
        <v>1.49420705646897</v>
      </c>
      <c r="O6356">
        <v>0.32971504436287502</v>
      </c>
    </row>
    <row r="6357" spans="1:15" x14ac:dyDescent="0.25">
      <c r="A6357" t="s">
        <v>10668</v>
      </c>
      <c r="B6357" t="s">
        <v>10669</v>
      </c>
      <c r="C6357" t="s">
        <v>10669</v>
      </c>
      <c r="D6357">
        <v>3.8325940504844902</v>
      </c>
      <c r="E6357" s="2">
        <v>6.3090216735140001E-9</v>
      </c>
      <c r="F6357">
        <v>-1.6351694668418799</v>
      </c>
      <c r="G6357" t="s">
        <v>6</v>
      </c>
      <c r="H6357">
        <v>3.7072801667253299</v>
      </c>
      <c r="I6357" s="2">
        <v>3.3012341561253902E-8</v>
      </c>
      <c r="J6357">
        <v>-5.4677635173263699</v>
      </c>
      <c r="K6357" s="2">
        <v>2.93411050554315E-6</v>
      </c>
      <c r="L6357">
        <v>-0.125313883759159</v>
      </c>
      <c r="M6357">
        <v>0.83052936344835904</v>
      </c>
      <c r="N6357">
        <v>5.3424496335672096</v>
      </c>
      <c r="O6357" s="2">
        <v>4.66219971313916E-6</v>
      </c>
    </row>
    <row r="6358" spans="1:15" x14ac:dyDescent="0.25">
      <c r="A6358" t="s">
        <v>2861</v>
      </c>
      <c r="B6358" t="s">
        <v>2862</v>
      </c>
      <c r="C6358" t="s">
        <v>2863</v>
      </c>
      <c r="D6358">
        <v>2.8008290358206902</v>
      </c>
      <c r="E6358">
        <v>2.0923278688295098E-3</v>
      </c>
      <c r="F6358">
        <v>0.85360847214640101</v>
      </c>
      <c r="G6358" t="s">
        <v>6</v>
      </c>
      <c r="H6358">
        <v>3.72616603018322</v>
      </c>
      <c r="I6358" s="2">
        <v>2.4288028739894801E-5</v>
      </c>
      <c r="J6358">
        <v>-1.9472205636742901</v>
      </c>
      <c r="K6358">
        <v>2.7135654746470401E-2</v>
      </c>
      <c r="L6358">
        <v>0.92533699436252603</v>
      </c>
      <c r="M6358">
        <v>0.150801812657578</v>
      </c>
      <c r="N6358">
        <v>2.8725575580368199</v>
      </c>
      <c r="O6358">
        <v>3.3997453076740599E-4</v>
      </c>
    </row>
    <row r="6359" spans="1:15" x14ac:dyDescent="0.25">
      <c r="A6359" t="s">
        <v>15536</v>
      </c>
      <c r="B6359" t="s">
        <v>15537</v>
      </c>
      <c r="C6359" t="s">
        <v>15537</v>
      </c>
      <c r="D6359">
        <v>-0.12042085246906099</v>
      </c>
      <c r="E6359" t="s">
        <v>6</v>
      </c>
      <c r="F6359">
        <v>-1.4162965964613099</v>
      </c>
      <c r="G6359" t="s">
        <v>6</v>
      </c>
      <c r="H6359">
        <v>-1.75922594378574</v>
      </c>
      <c r="I6359" t="s">
        <v>6</v>
      </c>
      <c r="J6359">
        <v>-1.2958757439922499</v>
      </c>
      <c r="K6359" t="s">
        <v>6</v>
      </c>
      <c r="L6359">
        <v>-1.6388050913166801</v>
      </c>
      <c r="M6359" t="s">
        <v>6</v>
      </c>
      <c r="N6359">
        <v>0</v>
      </c>
      <c r="O6359" t="s">
        <v>6</v>
      </c>
    </row>
    <row r="6360" spans="1:15" x14ac:dyDescent="0.25">
      <c r="A6360" t="s">
        <v>5548</v>
      </c>
      <c r="B6360" t="s">
        <v>5549</v>
      </c>
      <c r="C6360" t="s">
        <v>5550</v>
      </c>
      <c r="D6360">
        <v>-0.31755584850451601</v>
      </c>
      <c r="E6360" t="s">
        <v>6</v>
      </c>
      <c r="F6360">
        <v>-1.4218041813709299</v>
      </c>
      <c r="G6360" t="s">
        <v>6</v>
      </c>
      <c r="H6360">
        <v>-0.80294272439866698</v>
      </c>
      <c r="I6360" t="s">
        <v>6</v>
      </c>
      <c r="J6360">
        <v>-1.1042483328664101</v>
      </c>
      <c r="K6360" t="s">
        <v>6</v>
      </c>
      <c r="L6360">
        <v>-0.48538687589415103</v>
      </c>
      <c r="M6360" t="s">
        <v>6</v>
      </c>
      <c r="N6360">
        <v>0.61886145697226402</v>
      </c>
      <c r="O6360" t="s">
        <v>6</v>
      </c>
    </row>
    <row r="6361" spans="1:15" x14ac:dyDescent="0.25">
      <c r="A6361" t="s">
        <v>10089</v>
      </c>
      <c r="B6361" t="s">
        <v>10090</v>
      </c>
      <c r="C6361" t="s">
        <v>10090</v>
      </c>
      <c r="D6361">
        <v>1.7451436702652601</v>
      </c>
      <c r="E6361" t="s">
        <v>6</v>
      </c>
      <c r="F6361">
        <v>-1.43163176158094</v>
      </c>
      <c r="G6361" t="s">
        <v>6</v>
      </c>
      <c r="H6361">
        <v>-1.7745624127342401</v>
      </c>
      <c r="I6361" t="s">
        <v>6</v>
      </c>
      <c r="J6361">
        <v>-3.1767754318461998</v>
      </c>
      <c r="K6361">
        <v>0.36627542114974199</v>
      </c>
      <c r="L6361">
        <v>-3.5197060829994902</v>
      </c>
      <c r="M6361">
        <v>0.25548095924439501</v>
      </c>
      <c r="N6361">
        <v>0</v>
      </c>
      <c r="O6361" t="s">
        <v>6</v>
      </c>
    </row>
    <row r="6362" spans="1:15" x14ac:dyDescent="0.25">
      <c r="A6362" t="s">
        <v>4187</v>
      </c>
      <c r="B6362" t="s">
        <v>4188</v>
      </c>
      <c r="C6362" t="s">
        <v>4188</v>
      </c>
      <c r="D6362">
        <v>0.30248371213496</v>
      </c>
      <c r="E6362">
        <v>0.773830328299285</v>
      </c>
      <c r="F6362">
        <v>-1.43270163050331</v>
      </c>
      <c r="G6362" t="s">
        <v>6</v>
      </c>
      <c r="H6362">
        <v>0.34829042483988698</v>
      </c>
      <c r="I6362">
        <v>0.73539134229832603</v>
      </c>
      <c r="J6362">
        <v>-1.73518534263827</v>
      </c>
      <c r="K6362">
        <v>7.63716881578754E-2</v>
      </c>
      <c r="L6362">
        <v>4.5806712704927498E-2</v>
      </c>
      <c r="M6362">
        <v>0.96519759381301196</v>
      </c>
      <c r="N6362">
        <v>1.7809920553431999</v>
      </c>
      <c r="O6362">
        <v>6.0329752787661103E-2</v>
      </c>
    </row>
    <row r="6363" spans="1:15" x14ac:dyDescent="0.25">
      <c r="A6363" t="s">
        <v>41</v>
      </c>
      <c r="B6363" t="s">
        <v>42</v>
      </c>
      <c r="C6363" t="s">
        <v>43</v>
      </c>
      <c r="D6363">
        <v>-1.0405036329370301</v>
      </c>
      <c r="E6363">
        <v>0.17641343133745699</v>
      </c>
      <c r="F6363">
        <v>-0.42554737692905897</v>
      </c>
      <c r="G6363" t="s">
        <v>6</v>
      </c>
      <c r="H6363">
        <v>-0.15057021539026</v>
      </c>
      <c r="I6363">
        <v>0.88312440757846</v>
      </c>
      <c r="J6363">
        <v>0.61495625600797599</v>
      </c>
      <c r="K6363">
        <v>0.53529436133141195</v>
      </c>
      <c r="L6363">
        <v>0.88993341754677402</v>
      </c>
      <c r="M6363">
        <v>0.24830580684748299</v>
      </c>
      <c r="N6363">
        <v>0.27497716153879898</v>
      </c>
      <c r="O6363">
        <v>0.76768995718379696</v>
      </c>
    </row>
    <row r="6364" spans="1:15" x14ac:dyDescent="0.25">
      <c r="A6364" t="s">
        <v>13526</v>
      </c>
      <c r="B6364" t="s">
        <v>13527</v>
      </c>
      <c r="C6364" t="s">
        <v>13527</v>
      </c>
      <c r="D6364">
        <v>-1.03558007605033</v>
      </c>
      <c r="E6364">
        <v>0.260668843757136</v>
      </c>
      <c r="F6364">
        <v>-0.28040548387787301</v>
      </c>
      <c r="G6364" t="s">
        <v>6</v>
      </c>
      <c r="H6364">
        <v>-9.1257204736377301E-2</v>
      </c>
      <c r="I6364">
        <v>0.94387184068502505</v>
      </c>
      <c r="J6364">
        <v>0.75517459217245198</v>
      </c>
      <c r="K6364">
        <v>0.50653851804345695</v>
      </c>
      <c r="L6364">
        <v>0.94432287131394799</v>
      </c>
      <c r="M6364">
        <v>0.29685762026193302</v>
      </c>
      <c r="N6364">
        <v>0.18914827914149601</v>
      </c>
      <c r="O6364">
        <v>0.86576170457845303</v>
      </c>
    </row>
    <row r="6365" spans="1:15" x14ac:dyDescent="0.25">
      <c r="A6365" t="s">
        <v>6616</v>
      </c>
      <c r="B6365" t="s">
        <v>6617</v>
      </c>
      <c r="C6365" t="s">
        <v>6617</v>
      </c>
      <c r="D6365">
        <v>-4.9756533630011097E-2</v>
      </c>
      <c r="E6365" t="s">
        <v>6</v>
      </c>
      <c r="F6365">
        <v>-1.44760112297963</v>
      </c>
      <c r="G6365" t="s">
        <v>6</v>
      </c>
      <c r="H6365">
        <v>-1.79053054492305</v>
      </c>
      <c r="I6365" t="s">
        <v>6</v>
      </c>
      <c r="J6365">
        <v>-1.3978445893496101</v>
      </c>
      <c r="K6365" t="s">
        <v>6</v>
      </c>
      <c r="L6365">
        <v>-1.7407740112930401</v>
      </c>
      <c r="M6365" t="s">
        <v>6</v>
      </c>
      <c r="N6365">
        <v>0</v>
      </c>
      <c r="O6365" t="s">
        <v>6</v>
      </c>
    </row>
    <row r="6366" spans="1:15" x14ac:dyDescent="0.25">
      <c r="A6366" t="s">
        <v>4153</v>
      </c>
      <c r="B6366" t="s">
        <v>4154</v>
      </c>
      <c r="C6366" t="s">
        <v>4154</v>
      </c>
      <c r="D6366">
        <v>0.68942545447638703</v>
      </c>
      <c r="E6366" t="s">
        <v>6</v>
      </c>
      <c r="F6366">
        <v>-1.4545148549201701</v>
      </c>
      <c r="G6366" t="s">
        <v>6</v>
      </c>
      <c r="H6366">
        <v>-0.83565258447048096</v>
      </c>
      <c r="I6366" t="s">
        <v>6</v>
      </c>
      <c r="J6366">
        <v>-2.1439403093965499</v>
      </c>
      <c r="K6366">
        <v>0.62377228553195296</v>
      </c>
      <c r="L6366">
        <v>-1.5250780389468701</v>
      </c>
      <c r="M6366">
        <v>0.69255336769384002</v>
      </c>
      <c r="N6366">
        <v>0.618862270449687</v>
      </c>
      <c r="O6366" t="s">
        <v>6</v>
      </c>
    </row>
    <row r="6367" spans="1:15" x14ac:dyDescent="0.25">
      <c r="A6367" t="s">
        <v>1215</v>
      </c>
      <c r="B6367" t="s">
        <v>1216</v>
      </c>
      <c r="C6367" t="s">
        <v>1216</v>
      </c>
      <c r="D6367">
        <v>1.1193056405625299</v>
      </c>
      <c r="E6367">
        <v>1.1019260022384899E-4</v>
      </c>
      <c r="F6367">
        <v>1.50113685196984E-2</v>
      </c>
      <c r="G6367">
        <v>0.98083360741853198</v>
      </c>
      <c r="H6367">
        <v>3.7889443649576799</v>
      </c>
      <c r="I6367" s="2">
        <v>1.2618312027327599E-50</v>
      </c>
      <c r="J6367">
        <v>-1.1042942720428299</v>
      </c>
      <c r="K6367">
        <v>4.0013477379002702E-4</v>
      </c>
      <c r="L6367">
        <v>2.66963872439515</v>
      </c>
      <c r="M6367" s="2">
        <v>5.6551671548267897E-36</v>
      </c>
      <c r="N6367">
        <v>3.77393299643798</v>
      </c>
      <c r="O6367" s="2">
        <v>1.8385452709579E-44</v>
      </c>
    </row>
    <row r="6368" spans="1:15" x14ac:dyDescent="0.25">
      <c r="A6368" t="s">
        <v>2343</v>
      </c>
      <c r="B6368" t="s">
        <v>2344</v>
      </c>
      <c r="C6368" t="s">
        <v>2345</v>
      </c>
      <c r="D6368">
        <v>7.82749088939204E-2</v>
      </c>
      <c r="E6368">
        <v>0.95985557834566804</v>
      </c>
      <c r="F6368">
        <v>-1.4606158699644101</v>
      </c>
      <c r="G6368" t="s">
        <v>6</v>
      </c>
      <c r="H6368">
        <v>0.164994313937805</v>
      </c>
      <c r="I6368" t="s">
        <v>6</v>
      </c>
      <c r="J6368">
        <v>-1.5388907788583299</v>
      </c>
      <c r="K6368">
        <v>0.30338884287298601</v>
      </c>
      <c r="L6368">
        <v>8.6719405043884396E-2</v>
      </c>
      <c r="M6368">
        <v>0.952688565606988</v>
      </c>
      <c r="N6368">
        <v>1.6256101839022099</v>
      </c>
      <c r="O6368">
        <v>0.24294106894067599</v>
      </c>
    </row>
    <row r="6369" spans="1:15" x14ac:dyDescent="0.25">
      <c r="A6369" t="s">
        <v>7412</v>
      </c>
      <c r="B6369" t="s">
        <v>7413</v>
      </c>
      <c r="C6369" t="s">
        <v>7414</v>
      </c>
      <c r="D6369">
        <v>1.0640729870080099</v>
      </c>
      <c r="E6369" t="s">
        <v>6</v>
      </c>
      <c r="F6369">
        <v>-1.46155680867329</v>
      </c>
      <c r="G6369" t="s">
        <v>6</v>
      </c>
      <c r="H6369">
        <v>8.6360101696967895E-2</v>
      </c>
      <c r="I6369" t="s">
        <v>6</v>
      </c>
      <c r="J6369">
        <v>-2.5256297956812901</v>
      </c>
      <c r="K6369">
        <v>0.42672515297617902</v>
      </c>
      <c r="L6369">
        <v>-0.97771288531103995</v>
      </c>
      <c r="M6369">
        <v>0.74792601036270101</v>
      </c>
      <c r="N6369">
        <v>1.5479169103702499</v>
      </c>
      <c r="O6369" t="s">
        <v>6</v>
      </c>
    </row>
    <row r="6370" spans="1:15" x14ac:dyDescent="0.25">
      <c r="A6370" t="s">
        <v>13823</v>
      </c>
      <c r="B6370" t="s">
        <v>13824</v>
      </c>
      <c r="C6370" t="s">
        <v>13824</v>
      </c>
      <c r="D6370">
        <v>1.14781119014789</v>
      </c>
      <c r="E6370">
        <v>0.49804152408667601</v>
      </c>
      <c r="F6370">
        <v>-1.4713177724142601</v>
      </c>
      <c r="G6370" t="s">
        <v>6</v>
      </c>
      <c r="H6370">
        <v>-2.7041347835526999</v>
      </c>
      <c r="I6370" t="s">
        <v>6</v>
      </c>
      <c r="J6370">
        <v>-2.6191289625621499</v>
      </c>
      <c r="K6370">
        <v>0.17300938456193601</v>
      </c>
      <c r="L6370">
        <v>-3.8519459737005901</v>
      </c>
      <c r="M6370">
        <v>3.5333061896472097E-2</v>
      </c>
      <c r="N6370">
        <v>-1.23281701113844</v>
      </c>
      <c r="O6370">
        <v>0.64375445422294497</v>
      </c>
    </row>
    <row r="6371" spans="1:15" x14ac:dyDescent="0.25">
      <c r="A6371" t="s">
        <v>9500</v>
      </c>
      <c r="B6371" t="s">
        <v>9501</v>
      </c>
      <c r="C6371" t="s">
        <v>9501</v>
      </c>
      <c r="D6371">
        <v>-0.38079710381950599</v>
      </c>
      <c r="E6371" t="s">
        <v>6</v>
      </c>
      <c r="F6371">
        <v>-1.4778523963003301</v>
      </c>
      <c r="G6371" t="s">
        <v>6</v>
      </c>
      <c r="H6371">
        <v>-1.8207816775796899</v>
      </c>
      <c r="I6371" t="s">
        <v>6</v>
      </c>
      <c r="J6371">
        <v>-1.0970552924808199</v>
      </c>
      <c r="K6371" t="s">
        <v>6</v>
      </c>
      <c r="L6371">
        <v>-1.43998457376018</v>
      </c>
      <c r="M6371" t="s">
        <v>6</v>
      </c>
      <c r="N6371">
        <v>0</v>
      </c>
      <c r="O6371" t="s">
        <v>6</v>
      </c>
    </row>
    <row r="6372" spans="1:15" x14ac:dyDescent="0.25">
      <c r="A6372" t="s">
        <v>10826</v>
      </c>
      <c r="B6372" t="s">
        <v>10827</v>
      </c>
      <c r="C6372" t="s">
        <v>10828</v>
      </c>
      <c r="D6372">
        <v>2.2882107086589598</v>
      </c>
      <c r="E6372" s="2">
        <v>7.9724022898686598E-195</v>
      </c>
      <c r="F6372">
        <v>0.38389890686789402</v>
      </c>
      <c r="G6372" s="2">
        <v>1.17820005057368E-5</v>
      </c>
      <c r="H6372">
        <v>3.9911085429287501</v>
      </c>
      <c r="I6372">
        <v>0</v>
      </c>
      <c r="J6372">
        <v>-1.9043118017910601</v>
      </c>
      <c r="K6372" s="2">
        <v>4.7347744658804101E-135</v>
      </c>
      <c r="L6372">
        <v>1.70289783426979</v>
      </c>
      <c r="M6372" s="2">
        <v>4.8716682118416604E-109</v>
      </c>
      <c r="N6372">
        <v>3.6072096360608601</v>
      </c>
      <c r="O6372">
        <v>0</v>
      </c>
    </row>
    <row r="6373" spans="1:15" x14ac:dyDescent="0.25">
      <c r="A6373" t="s">
        <v>15508</v>
      </c>
      <c r="B6373" t="s">
        <v>15509</v>
      </c>
      <c r="C6373" t="s">
        <v>15509</v>
      </c>
      <c r="D6373">
        <v>-0.66827453989582897</v>
      </c>
      <c r="E6373">
        <v>0.51515011012732703</v>
      </c>
      <c r="F6373">
        <v>-1.48871699251095</v>
      </c>
      <c r="G6373" t="s">
        <v>6</v>
      </c>
      <c r="H6373">
        <v>-7.5776952417753299E-2</v>
      </c>
      <c r="I6373">
        <v>0.95601082670276405</v>
      </c>
      <c r="J6373">
        <v>-0.82044245261512105</v>
      </c>
      <c r="K6373">
        <v>0.53529045430588595</v>
      </c>
      <c r="L6373">
        <v>0.59249758747807602</v>
      </c>
      <c r="M6373">
        <v>0.54784974563976097</v>
      </c>
      <c r="N6373">
        <v>1.4129400400932</v>
      </c>
      <c r="O6373">
        <v>0.181163072328728</v>
      </c>
    </row>
    <row r="6374" spans="1:15" x14ac:dyDescent="0.25">
      <c r="A6374" t="s">
        <v>3377</v>
      </c>
      <c r="B6374" t="s">
        <v>3378</v>
      </c>
      <c r="C6374" t="s">
        <v>3379</v>
      </c>
      <c r="D6374">
        <v>2.8987385923742401</v>
      </c>
      <c r="E6374">
        <v>7.6803671551831196E-2</v>
      </c>
      <c r="F6374">
        <v>-1.49441602001959</v>
      </c>
      <c r="G6374" t="s">
        <v>6</v>
      </c>
      <c r="H6374">
        <v>3.1809756625110599</v>
      </c>
      <c r="I6374" t="s">
        <v>6</v>
      </c>
      <c r="J6374">
        <v>-4.3931546123938396</v>
      </c>
      <c r="K6374">
        <v>1.14408674934119E-2</v>
      </c>
      <c r="L6374">
        <v>0.28223707013681798</v>
      </c>
      <c r="M6374">
        <v>0.85256902819885605</v>
      </c>
      <c r="N6374">
        <v>4.6753916825306501</v>
      </c>
      <c r="O6374">
        <v>5.5129384494237797E-3</v>
      </c>
    </row>
    <row r="6375" spans="1:15" x14ac:dyDescent="0.25">
      <c r="A6375" t="s">
        <v>7862</v>
      </c>
      <c r="B6375" t="s">
        <v>7863</v>
      </c>
      <c r="C6375" t="s">
        <v>7863</v>
      </c>
      <c r="D6375">
        <v>1.5087355899868999</v>
      </c>
      <c r="E6375" t="s">
        <v>6</v>
      </c>
      <c r="F6375">
        <v>-1.49781236771348</v>
      </c>
      <c r="G6375" t="s">
        <v>6</v>
      </c>
      <c r="H6375">
        <v>0.603450722766248</v>
      </c>
      <c r="I6375" t="s">
        <v>6</v>
      </c>
      <c r="J6375">
        <v>-3.0065479577003802</v>
      </c>
      <c r="K6375">
        <v>0.243012061203629</v>
      </c>
      <c r="L6375">
        <v>-0.90528486722065105</v>
      </c>
      <c r="M6375">
        <v>0.71702007357596098</v>
      </c>
      <c r="N6375">
        <v>2.1012630904797298</v>
      </c>
      <c r="O6375" t="s">
        <v>6</v>
      </c>
    </row>
    <row r="6376" spans="1:15" x14ac:dyDescent="0.25">
      <c r="A6376" t="s">
        <v>7994</v>
      </c>
      <c r="B6376" t="s">
        <v>7995</v>
      </c>
      <c r="C6376" t="s">
        <v>7996</v>
      </c>
      <c r="D6376">
        <v>-0.29810872593173698</v>
      </c>
      <c r="E6376">
        <v>0.86106590017315998</v>
      </c>
      <c r="F6376">
        <v>-1.5066242679913</v>
      </c>
      <c r="G6376">
        <v>0.30833237461961699</v>
      </c>
      <c r="H6376">
        <v>0.12533376402701699</v>
      </c>
      <c r="I6376">
        <v>0.94642550034515605</v>
      </c>
      <c r="J6376">
        <v>-1.2085155420595599</v>
      </c>
      <c r="K6376">
        <v>0.387300766204073</v>
      </c>
      <c r="L6376">
        <v>0.423442489958754</v>
      </c>
      <c r="M6376">
        <v>0.76671043912440695</v>
      </c>
      <c r="N6376">
        <v>1.63195803201832</v>
      </c>
      <c r="O6376">
        <v>0.17978178885954299</v>
      </c>
    </row>
    <row r="6377" spans="1:15" x14ac:dyDescent="0.25">
      <c r="A6377" t="s">
        <v>12790</v>
      </c>
      <c r="B6377" t="s">
        <v>12791</v>
      </c>
      <c r="C6377" t="s">
        <v>12791</v>
      </c>
      <c r="D6377">
        <v>-0.73095399515808301</v>
      </c>
      <c r="E6377">
        <v>0.81524885119900303</v>
      </c>
      <c r="F6377">
        <v>-1.5071500299881699</v>
      </c>
      <c r="G6377" t="s">
        <v>6</v>
      </c>
      <c r="H6377">
        <v>0.95673524847721403</v>
      </c>
      <c r="I6377" t="s">
        <v>6</v>
      </c>
      <c r="J6377">
        <v>-0.77619603483008803</v>
      </c>
      <c r="K6377">
        <v>0.84462331320072703</v>
      </c>
      <c r="L6377">
        <v>1.6876892436352999</v>
      </c>
      <c r="M6377">
        <v>0.47557259774590599</v>
      </c>
      <c r="N6377">
        <v>2.4638852784653902</v>
      </c>
      <c r="O6377">
        <v>0.337471509113485</v>
      </c>
    </row>
    <row r="6378" spans="1:15" x14ac:dyDescent="0.25">
      <c r="A6378" t="s">
        <v>1409</v>
      </c>
      <c r="B6378" t="s">
        <v>1410</v>
      </c>
      <c r="C6378" t="s">
        <v>1411</v>
      </c>
      <c r="D6378">
        <v>4.0322711907372399</v>
      </c>
      <c r="E6378" s="2">
        <v>2.1425925570040099E-99</v>
      </c>
      <c r="F6378">
        <v>1.18750815966131</v>
      </c>
      <c r="G6378" s="2">
        <v>6.8564339836923705E-7</v>
      </c>
      <c r="H6378">
        <v>4.0189996351680897</v>
      </c>
      <c r="I6378" s="2">
        <v>6.59617848678632E-98</v>
      </c>
      <c r="J6378">
        <v>-2.8447630310759302</v>
      </c>
      <c r="K6378" s="2">
        <v>2.4232838705617301E-63</v>
      </c>
      <c r="L6378">
        <v>-1.32715555691459E-2</v>
      </c>
      <c r="M6378">
        <v>0.95309160792332104</v>
      </c>
      <c r="N6378">
        <v>2.8314914755067901</v>
      </c>
      <c r="O6378" s="2">
        <v>5.3433054061649496E-62</v>
      </c>
    </row>
    <row r="6379" spans="1:15" x14ac:dyDescent="0.25">
      <c r="A6379" t="s">
        <v>15150</v>
      </c>
      <c r="B6379" t="s">
        <v>15151</v>
      </c>
      <c r="C6379" t="s">
        <v>15151</v>
      </c>
      <c r="D6379">
        <v>1.38167221259062</v>
      </c>
      <c r="E6379">
        <v>0.50597281610383904</v>
      </c>
      <c r="F6379">
        <v>-1.5186099273260301</v>
      </c>
      <c r="G6379" t="s">
        <v>6</v>
      </c>
      <c r="H6379">
        <v>-1.86154110063589</v>
      </c>
      <c r="I6379" t="s">
        <v>6</v>
      </c>
      <c r="J6379">
        <v>-2.9002821399166598</v>
      </c>
      <c r="K6379">
        <v>0.203349728630802</v>
      </c>
      <c r="L6379">
        <v>-3.24321331322651</v>
      </c>
      <c r="M6379">
        <v>0.118115295672089</v>
      </c>
      <c r="N6379">
        <v>-0.34293117330985501</v>
      </c>
      <c r="O6379">
        <v>0.91878710965482702</v>
      </c>
    </row>
    <row r="6380" spans="1:15" x14ac:dyDescent="0.25">
      <c r="A6380" t="s">
        <v>9150</v>
      </c>
      <c r="B6380" t="s">
        <v>9151</v>
      </c>
      <c r="C6380" t="s">
        <v>9151</v>
      </c>
      <c r="D6380">
        <v>3.66281426529355E-2</v>
      </c>
      <c r="E6380">
        <v>0.98049905637776102</v>
      </c>
      <c r="F6380">
        <v>-1.5247487108354001</v>
      </c>
      <c r="G6380" t="s">
        <v>6</v>
      </c>
      <c r="H6380">
        <v>4.5857884570138603E-3</v>
      </c>
      <c r="I6380">
        <v>0.99830383715594995</v>
      </c>
      <c r="J6380">
        <v>-1.5613768534883401</v>
      </c>
      <c r="K6380">
        <v>0.23797378919634199</v>
      </c>
      <c r="L6380">
        <v>-3.20423541959216E-2</v>
      </c>
      <c r="M6380">
        <v>0.98148063100116001</v>
      </c>
      <c r="N6380">
        <v>1.52933449929242</v>
      </c>
      <c r="O6380">
        <v>0.22833657302670499</v>
      </c>
    </row>
    <row r="6381" spans="1:15" x14ac:dyDescent="0.25">
      <c r="A6381" t="s">
        <v>15061</v>
      </c>
      <c r="B6381" t="s">
        <v>15062</v>
      </c>
      <c r="C6381" t="s">
        <v>15062</v>
      </c>
      <c r="D6381">
        <v>1.1475765228029799</v>
      </c>
      <c r="E6381">
        <v>0.62771490833982502</v>
      </c>
      <c r="F6381">
        <v>-1.53817479109685</v>
      </c>
      <c r="G6381" t="s">
        <v>6</v>
      </c>
      <c r="H6381">
        <v>0.26028208215966397</v>
      </c>
      <c r="I6381" t="s">
        <v>6</v>
      </c>
      <c r="J6381">
        <v>-2.6857513138998299</v>
      </c>
      <c r="K6381">
        <v>0.284429606618124</v>
      </c>
      <c r="L6381">
        <v>-0.88729444064332097</v>
      </c>
      <c r="M6381">
        <v>0.69055079319453805</v>
      </c>
      <c r="N6381">
        <v>1.79845687325651</v>
      </c>
      <c r="O6381">
        <v>0.48934554772848798</v>
      </c>
    </row>
    <row r="6382" spans="1:15" x14ac:dyDescent="0.25">
      <c r="A6382" t="s">
        <v>7293</v>
      </c>
      <c r="B6382" t="s">
        <v>7294</v>
      </c>
      <c r="C6382" t="s">
        <v>7294</v>
      </c>
      <c r="D6382">
        <v>-0.45628188733175501</v>
      </c>
      <c r="E6382">
        <v>0.76011271548208603</v>
      </c>
      <c r="F6382">
        <v>-1.5487491003443401</v>
      </c>
      <c r="G6382" t="s">
        <v>6</v>
      </c>
      <c r="H6382">
        <v>0.45629388951113398</v>
      </c>
      <c r="I6382" t="s">
        <v>6</v>
      </c>
      <c r="J6382">
        <v>-1.0924672130125901</v>
      </c>
      <c r="K6382">
        <v>0.52511608436991697</v>
      </c>
      <c r="L6382">
        <v>0.91257577684288804</v>
      </c>
      <c r="M6382">
        <v>0.44495075780412502</v>
      </c>
      <c r="N6382">
        <v>2.0050429898554798</v>
      </c>
      <c r="O6382">
        <v>0.13482931632998399</v>
      </c>
    </row>
    <row r="6383" spans="1:15" x14ac:dyDescent="0.25">
      <c r="A6383" t="s">
        <v>1933</v>
      </c>
      <c r="B6383" t="s">
        <v>1934</v>
      </c>
      <c r="C6383" t="s">
        <v>1934</v>
      </c>
      <c r="D6383">
        <v>2.2117160435816401</v>
      </c>
      <c r="E6383" s="2">
        <v>9.8961333138894104E-66</v>
      </c>
      <c r="F6383">
        <v>1.6306481741594301</v>
      </c>
      <c r="G6383" s="2">
        <v>3.9297057798531001E-31</v>
      </c>
      <c r="H6383">
        <v>4.1173772500974897</v>
      </c>
      <c r="I6383" s="2">
        <v>2.0179351287527E-238</v>
      </c>
      <c r="J6383">
        <v>-0.581067869422209</v>
      </c>
      <c r="K6383" s="2">
        <v>9.7533986960431491E-7</v>
      </c>
      <c r="L6383">
        <v>1.90566120651585</v>
      </c>
      <c r="M6383" s="2">
        <v>3.02627630012081E-82</v>
      </c>
      <c r="N6383">
        <v>2.4867290759380598</v>
      </c>
      <c r="O6383" s="2">
        <v>1.11788722793745E-118</v>
      </c>
    </row>
    <row r="6384" spans="1:15" x14ac:dyDescent="0.25">
      <c r="A6384" t="s">
        <v>5539</v>
      </c>
      <c r="B6384" t="s">
        <v>5540</v>
      </c>
      <c r="C6384" t="s">
        <v>5540</v>
      </c>
      <c r="D6384">
        <v>0.88004109986601398</v>
      </c>
      <c r="E6384" t="s">
        <v>6</v>
      </c>
      <c r="F6384">
        <v>-1.5680887879359799</v>
      </c>
      <c r="G6384" t="s">
        <v>6</v>
      </c>
      <c r="H6384">
        <v>-0.12512784353303899</v>
      </c>
      <c r="I6384" t="s">
        <v>6</v>
      </c>
      <c r="J6384">
        <v>-2.4481298878019899</v>
      </c>
      <c r="K6384">
        <v>0.52423607376825299</v>
      </c>
      <c r="L6384">
        <v>-1.0051689433990501</v>
      </c>
      <c r="M6384">
        <v>0.78027897393591295</v>
      </c>
      <c r="N6384">
        <v>1.4429609444029401</v>
      </c>
      <c r="O6384" t="s">
        <v>6</v>
      </c>
    </row>
    <row r="6385" spans="1:15" x14ac:dyDescent="0.25">
      <c r="A6385" t="s">
        <v>7902</v>
      </c>
      <c r="B6385" t="s">
        <v>7903</v>
      </c>
      <c r="C6385" t="s">
        <v>7903</v>
      </c>
      <c r="D6385">
        <v>-0.77650110448995302</v>
      </c>
      <c r="E6385">
        <v>0.55676457230337795</v>
      </c>
      <c r="F6385">
        <v>-1.62139973749411</v>
      </c>
      <c r="G6385" t="s">
        <v>6</v>
      </c>
      <c r="H6385">
        <v>-0.30207397181428097</v>
      </c>
      <c r="I6385" t="s">
        <v>6</v>
      </c>
      <c r="J6385">
        <v>-0.84489863300415602</v>
      </c>
      <c r="K6385">
        <v>0.64115325475791196</v>
      </c>
      <c r="L6385">
        <v>0.47442713267567099</v>
      </c>
      <c r="M6385">
        <v>0.72451012251422098</v>
      </c>
      <c r="N6385">
        <v>1.3193257656798301</v>
      </c>
      <c r="O6385">
        <v>0.36218551204482202</v>
      </c>
    </row>
    <row r="6386" spans="1:15" x14ac:dyDescent="0.25">
      <c r="A6386" t="s">
        <v>7313</v>
      </c>
      <c r="B6386" t="s">
        <v>7314</v>
      </c>
      <c r="C6386" t="s">
        <v>7314</v>
      </c>
      <c r="D6386">
        <v>5.0348988560468699</v>
      </c>
      <c r="E6386">
        <v>5.3513244006775504E-3</v>
      </c>
      <c r="F6386">
        <v>0</v>
      </c>
      <c r="G6386" t="s">
        <v>6</v>
      </c>
      <c r="H6386">
        <v>4.3053697391700201</v>
      </c>
      <c r="I6386" t="s">
        <v>6</v>
      </c>
      <c r="J6386">
        <v>-4.6705137230374598</v>
      </c>
      <c r="K6386">
        <v>1.27538810580706E-2</v>
      </c>
      <c r="L6386">
        <v>-0.72952911687685196</v>
      </c>
      <c r="M6386">
        <v>0.659621312634181</v>
      </c>
      <c r="N6386">
        <v>3.94098460616061</v>
      </c>
      <c r="O6386">
        <v>4.0090305640677601E-2</v>
      </c>
    </row>
    <row r="6387" spans="1:15" x14ac:dyDescent="0.25">
      <c r="A6387" t="s">
        <v>7485</v>
      </c>
      <c r="B6387" t="s">
        <v>7486</v>
      </c>
      <c r="C6387" t="s">
        <v>7486</v>
      </c>
      <c r="D6387">
        <v>-8.1887450749897006E-2</v>
      </c>
      <c r="E6387">
        <v>0.94425034847608402</v>
      </c>
      <c r="F6387">
        <v>-1.6936725881118</v>
      </c>
      <c r="G6387" t="s">
        <v>6</v>
      </c>
      <c r="H6387">
        <v>-0.19505784155441699</v>
      </c>
      <c r="I6387">
        <v>0.86521997756799396</v>
      </c>
      <c r="J6387">
        <v>-1.6117851373619001</v>
      </c>
      <c r="K6387">
        <v>0.13015564562016099</v>
      </c>
      <c r="L6387">
        <v>-0.11317039080452</v>
      </c>
      <c r="M6387">
        <v>0.92012468845159301</v>
      </c>
      <c r="N6387">
        <v>1.49861474655738</v>
      </c>
      <c r="O6387">
        <v>0.15421119881762901</v>
      </c>
    </row>
    <row r="6388" spans="1:15" x14ac:dyDescent="0.25">
      <c r="A6388" t="s">
        <v>5033</v>
      </c>
      <c r="B6388" t="s">
        <v>5034</v>
      </c>
      <c r="C6388" t="s">
        <v>5034</v>
      </c>
      <c r="D6388">
        <v>8.5038279288933705E-2</v>
      </c>
      <c r="E6388">
        <v>0.968596042345507</v>
      </c>
      <c r="F6388">
        <v>-1.77342367078411</v>
      </c>
      <c r="G6388" t="s">
        <v>6</v>
      </c>
      <c r="H6388">
        <v>-0.575413463519443</v>
      </c>
      <c r="I6388" t="s">
        <v>6</v>
      </c>
      <c r="J6388">
        <v>-1.8584619500730399</v>
      </c>
      <c r="K6388">
        <v>0.40363744972987498</v>
      </c>
      <c r="L6388">
        <v>-0.66045174280837704</v>
      </c>
      <c r="M6388">
        <v>0.72522257728656003</v>
      </c>
      <c r="N6388">
        <v>1.1980102072646599</v>
      </c>
      <c r="O6388">
        <v>0.59556217690305502</v>
      </c>
    </row>
    <row r="6389" spans="1:15" x14ac:dyDescent="0.25">
      <c r="A6389" t="s">
        <v>6238</v>
      </c>
      <c r="B6389" t="s">
        <v>6239</v>
      </c>
      <c r="C6389" t="s">
        <v>6239</v>
      </c>
      <c r="D6389">
        <v>-1.0272177997635801</v>
      </c>
      <c r="E6389">
        <v>0.50395383221165102</v>
      </c>
      <c r="F6389">
        <v>-1.3245895625722099</v>
      </c>
      <c r="G6389" t="s">
        <v>6</v>
      </c>
      <c r="H6389">
        <v>-0.103369983414508</v>
      </c>
      <c r="I6389" t="s">
        <v>6</v>
      </c>
      <c r="J6389">
        <v>-0.29737176280862898</v>
      </c>
      <c r="K6389">
        <v>0.90899023632437703</v>
      </c>
      <c r="L6389">
        <v>0.92384781634907498</v>
      </c>
      <c r="M6389">
        <v>0.53235578581802201</v>
      </c>
      <c r="N6389">
        <v>1.2212195791577001</v>
      </c>
      <c r="O6389">
        <v>0.45338421971215698</v>
      </c>
    </row>
    <row r="6390" spans="1:15" x14ac:dyDescent="0.25">
      <c r="A6390" t="s">
        <v>12614</v>
      </c>
      <c r="B6390" t="s">
        <v>12615</v>
      </c>
      <c r="C6390" t="s">
        <v>12616</v>
      </c>
      <c r="D6390">
        <v>-0.66817657256524199</v>
      </c>
      <c r="E6390" t="s">
        <v>6</v>
      </c>
      <c r="F6390">
        <v>-1.8269989366328301</v>
      </c>
      <c r="G6390" t="s">
        <v>6</v>
      </c>
      <c r="H6390">
        <v>-2.1699299104646999</v>
      </c>
      <c r="I6390" t="s">
        <v>6</v>
      </c>
      <c r="J6390">
        <v>-1.1588223640675901</v>
      </c>
      <c r="K6390">
        <v>0.75994603684877304</v>
      </c>
      <c r="L6390">
        <v>-1.5017533378994601</v>
      </c>
      <c r="M6390">
        <v>0.61055634619556098</v>
      </c>
      <c r="N6390">
        <v>-0.34293097383187099</v>
      </c>
      <c r="O6390" t="s">
        <v>6</v>
      </c>
    </row>
    <row r="6391" spans="1:15" x14ac:dyDescent="0.25">
      <c r="A6391" t="s">
        <v>5947</v>
      </c>
      <c r="B6391" t="s">
        <v>5948</v>
      </c>
      <c r="C6391" t="s">
        <v>5948</v>
      </c>
      <c r="D6391">
        <v>0.57153882270749501</v>
      </c>
      <c r="E6391">
        <v>0.79977501085388603</v>
      </c>
      <c r="F6391">
        <v>-1.83260873210546</v>
      </c>
      <c r="G6391" t="s">
        <v>6</v>
      </c>
      <c r="H6391">
        <v>1.76157913974904E-2</v>
      </c>
      <c r="I6391" t="s">
        <v>6</v>
      </c>
      <c r="J6391">
        <v>-2.4041475548129601</v>
      </c>
      <c r="K6391">
        <v>0.292070484493546</v>
      </c>
      <c r="L6391">
        <v>-0.55392303131000498</v>
      </c>
      <c r="M6391">
        <v>0.78149526005847902</v>
      </c>
      <c r="N6391">
        <v>1.85022452350296</v>
      </c>
      <c r="O6391">
        <v>0.425025624162783</v>
      </c>
    </row>
    <row r="6392" spans="1:15" x14ac:dyDescent="0.25">
      <c r="A6392" t="s">
        <v>1778</v>
      </c>
      <c r="B6392" t="s">
        <v>1779</v>
      </c>
      <c r="C6392" t="s">
        <v>1779</v>
      </c>
      <c r="D6392">
        <v>0.81987550157949696</v>
      </c>
      <c r="E6392">
        <v>0.67878623253361903</v>
      </c>
      <c r="F6392">
        <v>-1.83339313490624</v>
      </c>
      <c r="G6392" t="s">
        <v>6</v>
      </c>
      <c r="H6392">
        <v>0.27282074467583201</v>
      </c>
      <c r="I6392" t="s">
        <v>6</v>
      </c>
      <c r="J6392">
        <v>-2.6532686364857399</v>
      </c>
      <c r="K6392">
        <v>0.21567682361512699</v>
      </c>
      <c r="L6392">
        <v>-0.54705475690366601</v>
      </c>
      <c r="M6392">
        <v>0.76831906914330095</v>
      </c>
      <c r="N6392">
        <v>2.1062138795820702</v>
      </c>
      <c r="O6392">
        <v>0.33446667946408498</v>
      </c>
    </row>
    <row r="6393" spans="1:15" x14ac:dyDescent="0.25">
      <c r="A6393" t="s">
        <v>4257</v>
      </c>
      <c r="B6393" t="s">
        <v>4258</v>
      </c>
      <c r="C6393" t="s">
        <v>4258</v>
      </c>
      <c r="D6393">
        <v>-0.33077481498876898</v>
      </c>
      <c r="E6393">
        <v>0.88158305890574196</v>
      </c>
      <c r="F6393">
        <v>-1.8460465101286101</v>
      </c>
      <c r="G6393" t="s">
        <v>6</v>
      </c>
      <c r="H6393">
        <v>-0.926761071300787</v>
      </c>
      <c r="I6393" t="s">
        <v>6</v>
      </c>
      <c r="J6393">
        <v>-1.5152716951398399</v>
      </c>
      <c r="K6393">
        <v>0.52366460612115195</v>
      </c>
      <c r="L6393">
        <v>-0.59598625631201796</v>
      </c>
      <c r="M6393">
        <v>0.75951295549014697</v>
      </c>
      <c r="N6393">
        <v>0.91928543882782598</v>
      </c>
      <c r="O6393">
        <v>0.69342241918375802</v>
      </c>
    </row>
    <row r="6394" spans="1:15" x14ac:dyDescent="0.25">
      <c r="A6394" t="s">
        <v>4885</v>
      </c>
      <c r="B6394" t="s">
        <v>4886</v>
      </c>
      <c r="C6394" t="s">
        <v>4887</v>
      </c>
      <c r="D6394">
        <v>-0.34649075734160301</v>
      </c>
      <c r="E6394">
        <v>0.89001083029511796</v>
      </c>
      <c r="F6394">
        <v>-1.8494548506124799</v>
      </c>
      <c r="G6394" t="s">
        <v>6</v>
      </c>
      <c r="H6394">
        <v>0.687730135722737</v>
      </c>
      <c r="I6394" t="s">
        <v>6</v>
      </c>
      <c r="J6394">
        <v>-1.5029640932708801</v>
      </c>
      <c r="K6394">
        <v>0.58511457530368705</v>
      </c>
      <c r="L6394">
        <v>1.03422089306434</v>
      </c>
      <c r="M6394">
        <v>0.58282861776473205</v>
      </c>
      <c r="N6394">
        <v>2.53718498633522</v>
      </c>
      <c r="O6394">
        <v>0.23424521645056401</v>
      </c>
    </row>
    <row r="6395" spans="1:15" x14ac:dyDescent="0.25">
      <c r="A6395" t="s">
        <v>7396</v>
      </c>
      <c r="B6395" t="s">
        <v>7397</v>
      </c>
      <c r="C6395" t="s">
        <v>7397</v>
      </c>
      <c r="D6395">
        <v>-0.94276295539343902</v>
      </c>
      <c r="E6395">
        <v>0.48587658411420198</v>
      </c>
      <c r="F6395">
        <v>-1.8505119007132</v>
      </c>
      <c r="G6395" t="s">
        <v>6</v>
      </c>
      <c r="H6395">
        <v>0.220866731549345</v>
      </c>
      <c r="I6395" t="s">
        <v>6</v>
      </c>
      <c r="J6395">
        <v>-0.90774894531976003</v>
      </c>
      <c r="K6395">
        <v>0.64978687292024195</v>
      </c>
      <c r="L6395">
        <v>1.16362968694278</v>
      </c>
      <c r="M6395">
        <v>0.33894395603079502</v>
      </c>
      <c r="N6395">
        <v>2.0713786322625398</v>
      </c>
      <c r="O6395">
        <v>0.151185863916485</v>
      </c>
    </row>
    <row r="6396" spans="1:15" x14ac:dyDescent="0.25">
      <c r="A6396" t="s">
        <v>89</v>
      </c>
      <c r="B6396" t="s">
        <v>90</v>
      </c>
      <c r="C6396" t="s">
        <v>90</v>
      </c>
      <c r="D6396">
        <v>-0.1982658910739</v>
      </c>
      <c r="E6396">
        <v>0.95031316451040304</v>
      </c>
      <c r="F6396">
        <v>-1.8594131278747801</v>
      </c>
      <c r="G6396" t="s">
        <v>6</v>
      </c>
      <c r="H6396">
        <v>-0.649224466900026</v>
      </c>
      <c r="I6396" t="s">
        <v>6</v>
      </c>
      <c r="J6396">
        <v>-1.6611472368008799</v>
      </c>
      <c r="K6396">
        <v>0.61490694270021795</v>
      </c>
      <c r="L6396">
        <v>-0.45095857582612597</v>
      </c>
      <c r="M6396">
        <v>0.87880817549509804</v>
      </c>
      <c r="N6396">
        <v>1.2101886609747501</v>
      </c>
      <c r="O6396">
        <v>0.69324417767910496</v>
      </c>
    </row>
    <row r="6397" spans="1:15" x14ac:dyDescent="0.25">
      <c r="A6397" t="s">
        <v>14378</v>
      </c>
      <c r="B6397" t="s">
        <v>14379</v>
      </c>
      <c r="C6397" t="s">
        <v>14379</v>
      </c>
      <c r="D6397">
        <v>-1.0253479102260299</v>
      </c>
      <c r="E6397" t="s">
        <v>6</v>
      </c>
      <c r="F6397">
        <v>-0.22130575728837201</v>
      </c>
      <c r="G6397" t="s">
        <v>6</v>
      </c>
      <c r="H6397">
        <v>0.65877131674265499</v>
      </c>
      <c r="I6397" t="s">
        <v>6</v>
      </c>
      <c r="J6397">
        <v>0.80404215293766201</v>
      </c>
      <c r="K6397">
        <v>0.84702851374951704</v>
      </c>
      <c r="L6397">
        <v>1.68411922696869</v>
      </c>
      <c r="M6397">
        <v>0.54188783173409405</v>
      </c>
      <c r="N6397">
        <v>0.88007707403102697</v>
      </c>
      <c r="O6397" t="s">
        <v>6</v>
      </c>
    </row>
    <row r="6398" spans="1:15" x14ac:dyDescent="0.25">
      <c r="A6398" t="s">
        <v>6827</v>
      </c>
      <c r="B6398" t="s">
        <v>6828</v>
      </c>
      <c r="C6398" t="s">
        <v>6828</v>
      </c>
      <c r="D6398">
        <v>-0.65164897859702398</v>
      </c>
      <c r="E6398">
        <v>0.69079827152641404</v>
      </c>
      <c r="F6398">
        <v>-1.89030071967927</v>
      </c>
      <c r="G6398" t="s">
        <v>6</v>
      </c>
      <c r="H6398">
        <v>-2.2254143291899902</v>
      </c>
      <c r="I6398" t="s">
        <v>6</v>
      </c>
      <c r="J6398">
        <v>-1.23865174108225</v>
      </c>
      <c r="K6398">
        <v>0.53489828218734603</v>
      </c>
      <c r="L6398">
        <v>-1.5737653505929701</v>
      </c>
      <c r="M6398">
        <v>0.340401809989687</v>
      </c>
      <c r="N6398">
        <v>-0.335113609510724</v>
      </c>
      <c r="O6398">
        <v>0.88721633936048905</v>
      </c>
    </row>
    <row r="6399" spans="1:15" x14ac:dyDescent="0.25">
      <c r="A6399" t="s">
        <v>2682</v>
      </c>
      <c r="B6399" t="s">
        <v>2683</v>
      </c>
      <c r="C6399" t="s">
        <v>2683</v>
      </c>
      <c r="D6399">
        <v>-1.18508610190735</v>
      </c>
      <c r="E6399" s="2">
        <v>3.0637402406426698E-7</v>
      </c>
      <c r="F6399">
        <v>0.62727903643766303</v>
      </c>
      <c r="G6399">
        <v>6.5745478026066903E-3</v>
      </c>
      <c r="H6399">
        <v>4.4488630233087596</v>
      </c>
      <c r="I6399" s="2">
        <v>2.4671885651669402E-167</v>
      </c>
      <c r="J6399">
        <v>1.8123651383450201</v>
      </c>
      <c r="K6399" s="2">
        <v>2.1258246016360901E-16</v>
      </c>
      <c r="L6399">
        <v>5.6339491252161196</v>
      </c>
      <c r="M6399" s="2">
        <v>1.08858763340216E-192</v>
      </c>
      <c r="N6399">
        <v>3.8215839868710999</v>
      </c>
      <c r="O6399" s="2">
        <v>7.5919230759703197E-134</v>
      </c>
    </row>
    <row r="6400" spans="1:15" x14ac:dyDescent="0.25">
      <c r="A6400" t="s">
        <v>12732</v>
      </c>
      <c r="B6400" t="s">
        <v>12733</v>
      </c>
      <c r="C6400" t="s">
        <v>12734</v>
      </c>
      <c r="D6400">
        <v>-1.0200626655259499</v>
      </c>
      <c r="E6400">
        <v>0.18738058952730399</v>
      </c>
      <c r="F6400">
        <v>-0.991693943122126</v>
      </c>
      <c r="G6400" t="s">
        <v>6</v>
      </c>
      <c r="H6400">
        <v>-0.18426949493764799</v>
      </c>
      <c r="I6400">
        <v>0.85391423816833101</v>
      </c>
      <c r="J6400">
        <v>2.8368722403823501E-2</v>
      </c>
      <c r="K6400">
        <v>0.98801891607730796</v>
      </c>
      <c r="L6400">
        <v>0.83579317058830105</v>
      </c>
      <c r="M6400">
        <v>0.28464981389164601</v>
      </c>
      <c r="N6400">
        <v>0.80742444818447701</v>
      </c>
      <c r="O6400">
        <v>0.35224616077100201</v>
      </c>
    </row>
    <row r="6401" spans="1:15" x14ac:dyDescent="0.25">
      <c r="A6401" t="s">
        <v>14139</v>
      </c>
      <c r="B6401" t="s">
        <v>14140</v>
      </c>
      <c r="C6401" t="s">
        <v>14140</v>
      </c>
      <c r="D6401">
        <v>0.37609410374784502</v>
      </c>
      <c r="E6401">
        <v>0.85888285463033898</v>
      </c>
      <c r="F6401">
        <v>-2.0074348326315099</v>
      </c>
      <c r="G6401" t="s">
        <v>6</v>
      </c>
      <c r="H6401">
        <v>-2.3841379586740699</v>
      </c>
      <c r="I6401" t="s">
        <v>6</v>
      </c>
      <c r="J6401">
        <v>-2.3835289363793599</v>
      </c>
      <c r="K6401">
        <v>0.240580414908207</v>
      </c>
      <c r="L6401">
        <v>-2.7602320624219101</v>
      </c>
      <c r="M6401">
        <v>0.13287040424829699</v>
      </c>
      <c r="N6401">
        <v>-0.37670312604255501</v>
      </c>
      <c r="O6401">
        <v>0.89566105705739996</v>
      </c>
    </row>
    <row r="6402" spans="1:15" x14ac:dyDescent="0.25">
      <c r="A6402" t="s">
        <v>2998</v>
      </c>
      <c r="B6402" t="s">
        <v>2999</v>
      </c>
      <c r="C6402" t="s">
        <v>2999</v>
      </c>
      <c r="D6402">
        <v>5.8599786179956004</v>
      </c>
      <c r="E6402" s="2">
        <v>2.2302839172084799E-5</v>
      </c>
      <c r="F6402">
        <v>3.4328166784662</v>
      </c>
      <c r="G6402" t="s">
        <v>6</v>
      </c>
      <c r="H6402">
        <v>5.10211948267981</v>
      </c>
      <c r="I6402">
        <v>3.7980448276987499E-4</v>
      </c>
      <c r="J6402">
        <v>-2.4271619395294</v>
      </c>
      <c r="K6402">
        <v>1.90625676874656E-3</v>
      </c>
      <c r="L6402">
        <v>-0.75785913531578497</v>
      </c>
      <c r="M6402">
        <v>0.27335842458137899</v>
      </c>
      <c r="N6402">
        <v>1.66930280421361</v>
      </c>
      <c r="O6402">
        <v>4.6958126310825098E-2</v>
      </c>
    </row>
    <row r="6403" spans="1:15" x14ac:dyDescent="0.25">
      <c r="A6403" t="s">
        <v>9962</v>
      </c>
      <c r="B6403" t="s">
        <v>9963</v>
      </c>
      <c r="C6403" t="s">
        <v>9963</v>
      </c>
      <c r="D6403">
        <v>1.4195147034431601</v>
      </c>
      <c r="E6403">
        <v>0.46287481904828598</v>
      </c>
      <c r="F6403">
        <v>-2.0675974238497101</v>
      </c>
      <c r="G6403" t="s">
        <v>6</v>
      </c>
      <c r="H6403">
        <v>2.8203825763380599</v>
      </c>
      <c r="I6403" t="s">
        <v>6</v>
      </c>
      <c r="J6403">
        <v>-3.48711212729288</v>
      </c>
      <c r="K6403">
        <v>8.2547721049319803E-2</v>
      </c>
      <c r="L6403">
        <v>1.4008678728949</v>
      </c>
      <c r="M6403">
        <v>0.34261272448381802</v>
      </c>
      <c r="N6403">
        <v>4.8879800001877696</v>
      </c>
      <c r="O6403">
        <v>6.34802228997475E-3</v>
      </c>
    </row>
    <row r="6404" spans="1:15" x14ac:dyDescent="0.25">
      <c r="A6404" t="s">
        <v>7401</v>
      </c>
      <c r="B6404" t="s">
        <v>7402</v>
      </c>
      <c r="C6404" t="s">
        <v>7402</v>
      </c>
      <c r="D6404">
        <v>0.64764272492066</v>
      </c>
      <c r="E6404" t="s">
        <v>6</v>
      </c>
      <c r="F6404">
        <v>-2.0787771964983</v>
      </c>
      <c r="G6404" t="s">
        <v>6</v>
      </c>
      <c r="H6404">
        <v>-4.4603822732874103E-2</v>
      </c>
      <c r="I6404" t="s">
        <v>6</v>
      </c>
      <c r="J6404">
        <v>-2.7264199214189602</v>
      </c>
      <c r="K6404">
        <v>0.31748413702220601</v>
      </c>
      <c r="L6404">
        <v>-0.69224654765353399</v>
      </c>
      <c r="M6404">
        <v>0.79290396646568695</v>
      </c>
      <c r="N6404">
        <v>2.03417337376542</v>
      </c>
      <c r="O6404" t="s">
        <v>6</v>
      </c>
    </row>
    <row r="6405" spans="1:15" x14ac:dyDescent="0.25">
      <c r="A6405" t="s">
        <v>7823</v>
      </c>
      <c r="B6405" t="s">
        <v>7824</v>
      </c>
      <c r="C6405" t="s">
        <v>7825</v>
      </c>
      <c r="D6405">
        <v>1.1196633849154001</v>
      </c>
      <c r="E6405" t="s">
        <v>6</v>
      </c>
      <c r="F6405">
        <v>-2.0788684546263401</v>
      </c>
      <c r="G6405" t="s">
        <v>6</v>
      </c>
      <c r="H6405">
        <v>-1.4600052414273801</v>
      </c>
      <c r="I6405" t="s">
        <v>6</v>
      </c>
      <c r="J6405">
        <v>-3.1985318395417401</v>
      </c>
      <c r="K6405">
        <v>0.22605260941743299</v>
      </c>
      <c r="L6405">
        <v>-2.5796686263427802</v>
      </c>
      <c r="M6405">
        <v>0.30508535508232498</v>
      </c>
      <c r="N6405">
        <v>0.61886321319895199</v>
      </c>
      <c r="O6405" t="s">
        <v>6</v>
      </c>
    </row>
    <row r="6406" spans="1:15" x14ac:dyDescent="0.25">
      <c r="A6406" t="s">
        <v>10829</v>
      </c>
      <c r="B6406" t="s">
        <v>10830</v>
      </c>
      <c r="C6406" t="s">
        <v>10830</v>
      </c>
      <c r="D6406">
        <v>4.5449413453521696</v>
      </c>
      <c r="E6406" s="2">
        <v>2.11936188617682E-41</v>
      </c>
      <c r="F6406">
        <v>0.78262959566118095</v>
      </c>
      <c r="G6406">
        <v>0.18462803595933999</v>
      </c>
      <c r="H6406">
        <v>5.3683406482691103</v>
      </c>
      <c r="I6406" s="2">
        <v>7.8101994633722798E-58</v>
      </c>
      <c r="J6406">
        <v>-3.7623117496909901</v>
      </c>
      <c r="K6406" s="2">
        <v>1.83337201174695E-35</v>
      </c>
      <c r="L6406">
        <v>0.82339930291693797</v>
      </c>
      <c r="M6406" s="2">
        <v>9.0116860486244395E-7</v>
      </c>
      <c r="N6406">
        <v>4.5857110526079303</v>
      </c>
      <c r="O6406" s="2">
        <v>1.0146422635313299E-52</v>
      </c>
    </row>
    <row r="6407" spans="1:15" x14ac:dyDescent="0.25">
      <c r="A6407" t="s">
        <v>3006</v>
      </c>
      <c r="B6407" t="s">
        <v>3007</v>
      </c>
      <c r="C6407" t="s">
        <v>3007</v>
      </c>
      <c r="D6407">
        <v>1.10851041047651</v>
      </c>
      <c r="E6407">
        <v>0.37217100046749602</v>
      </c>
      <c r="F6407">
        <v>-2.0850649514779702</v>
      </c>
      <c r="G6407" t="s">
        <v>6</v>
      </c>
      <c r="H6407">
        <v>-0.20233758762697801</v>
      </c>
      <c r="I6407" t="s">
        <v>6</v>
      </c>
      <c r="J6407">
        <v>-3.1935753619544802</v>
      </c>
      <c r="K6407">
        <v>4.2193963313453701E-2</v>
      </c>
      <c r="L6407">
        <v>-1.31084799810349</v>
      </c>
      <c r="M6407">
        <v>0.26592399665811201</v>
      </c>
      <c r="N6407">
        <v>1.88272736385099</v>
      </c>
      <c r="O6407">
        <v>0.28117530529780499</v>
      </c>
    </row>
    <row r="6408" spans="1:15" x14ac:dyDescent="0.25">
      <c r="A6408" t="s">
        <v>3692</v>
      </c>
      <c r="B6408" t="s">
        <v>3693</v>
      </c>
      <c r="C6408" t="s">
        <v>3693</v>
      </c>
      <c r="D6408">
        <v>0.11738628151932699</v>
      </c>
      <c r="E6408">
        <v>0.96102063355438405</v>
      </c>
      <c r="F6408">
        <v>-2.1029044168587401</v>
      </c>
      <c r="G6408" t="s">
        <v>6</v>
      </c>
      <c r="H6408">
        <v>0.179846785459438</v>
      </c>
      <c r="I6408" t="s">
        <v>6</v>
      </c>
      <c r="J6408">
        <v>-2.2202906983780601</v>
      </c>
      <c r="K6408">
        <v>0.36982817298187798</v>
      </c>
      <c r="L6408">
        <v>6.24605039401104E-2</v>
      </c>
      <c r="M6408">
        <v>0.97948816927280102</v>
      </c>
      <c r="N6408">
        <v>2.28275120231817</v>
      </c>
      <c r="O6408">
        <v>0.31758714028726898</v>
      </c>
    </row>
    <row r="6409" spans="1:15" x14ac:dyDescent="0.25">
      <c r="A6409" t="s">
        <v>4804</v>
      </c>
      <c r="B6409" t="s">
        <v>4805</v>
      </c>
      <c r="C6409" t="s">
        <v>4805</v>
      </c>
      <c r="D6409">
        <v>-1.0145248483536</v>
      </c>
      <c r="E6409" t="s">
        <v>6</v>
      </c>
      <c r="F6409">
        <v>0.38399845662209098</v>
      </c>
      <c r="G6409" t="s">
        <v>6</v>
      </c>
      <c r="H6409">
        <v>-1.4602181029197301</v>
      </c>
      <c r="I6409" t="s">
        <v>6</v>
      </c>
      <c r="J6409">
        <v>1.39852330497569</v>
      </c>
      <c r="K6409">
        <v>0.70137535974338505</v>
      </c>
      <c r="L6409">
        <v>-0.44569325456612802</v>
      </c>
      <c r="M6409">
        <v>0.90626435933870397</v>
      </c>
      <c r="N6409">
        <v>-1.8442165595418201</v>
      </c>
      <c r="O6409" t="s">
        <v>6</v>
      </c>
    </row>
    <row r="6410" spans="1:15" x14ac:dyDescent="0.25">
      <c r="A6410" t="s">
        <v>2457</v>
      </c>
      <c r="B6410" t="s">
        <v>2458</v>
      </c>
      <c r="C6410" t="s">
        <v>2458</v>
      </c>
      <c r="D6410">
        <v>0.88570551280529297</v>
      </c>
      <c r="E6410">
        <v>0.36826948475222498</v>
      </c>
      <c r="F6410">
        <v>-2.22036361496769</v>
      </c>
      <c r="G6410" t="s">
        <v>6</v>
      </c>
      <c r="H6410">
        <v>-0.1080826385986</v>
      </c>
      <c r="I6410">
        <v>0.94241254657790496</v>
      </c>
      <c r="J6410">
        <v>-3.1060691277729799</v>
      </c>
      <c r="K6410">
        <v>1.15490338139334E-2</v>
      </c>
      <c r="L6410">
        <v>-0.99378815140389298</v>
      </c>
      <c r="M6410">
        <v>0.28625005141715099</v>
      </c>
      <c r="N6410">
        <v>2.1122809763690902</v>
      </c>
      <c r="O6410">
        <v>0.110838328686037</v>
      </c>
    </row>
    <row r="6411" spans="1:15" x14ac:dyDescent="0.25">
      <c r="A6411" t="s">
        <v>9964</v>
      </c>
      <c r="B6411" t="s">
        <v>9965</v>
      </c>
      <c r="C6411" t="s">
        <v>9965</v>
      </c>
      <c r="D6411">
        <v>4.3267582201717598</v>
      </c>
      <c r="E6411">
        <v>1.42163638088396E-2</v>
      </c>
      <c r="F6411">
        <v>0</v>
      </c>
      <c r="G6411" t="s">
        <v>6</v>
      </c>
      <c r="H6411">
        <v>5.7763888374746699</v>
      </c>
      <c r="I6411" t="s">
        <v>6</v>
      </c>
      <c r="J6411">
        <v>-3.96237288035893</v>
      </c>
      <c r="K6411">
        <v>3.18179404479388E-2</v>
      </c>
      <c r="L6411">
        <v>1.4496306173029001</v>
      </c>
      <c r="M6411">
        <v>0.26207653787524099</v>
      </c>
      <c r="N6411">
        <v>5.4120034976618303</v>
      </c>
      <c r="O6411">
        <v>1.3369750927613099E-3</v>
      </c>
    </row>
    <row r="6412" spans="1:15" x14ac:dyDescent="0.25">
      <c r="A6412" t="s">
        <v>10230</v>
      </c>
      <c r="B6412" t="s">
        <v>10231</v>
      </c>
      <c r="C6412" t="s">
        <v>10232</v>
      </c>
      <c r="D6412">
        <v>-0.32930467419774201</v>
      </c>
      <c r="E6412">
        <v>0.89156915009155202</v>
      </c>
      <c r="F6412">
        <v>-2.3054287686386501</v>
      </c>
      <c r="G6412" t="s">
        <v>6</v>
      </c>
      <c r="H6412">
        <v>-0.20188224289221099</v>
      </c>
      <c r="I6412" t="s">
        <v>6</v>
      </c>
      <c r="J6412">
        <v>-1.97612409444091</v>
      </c>
      <c r="K6412">
        <v>0.43561274256745902</v>
      </c>
      <c r="L6412">
        <v>0.12742243130553099</v>
      </c>
      <c r="M6412">
        <v>0.95618719342174197</v>
      </c>
      <c r="N6412">
        <v>2.1035465257464399</v>
      </c>
      <c r="O6412">
        <v>0.359113272743395</v>
      </c>
    </row>
    <row r="6413" spans="1:15" x14ac:dyDescent="0.25">
      <c r="A6413" t="s">
        <v>8649</v>
      </c>
      <c r="B6413" t="s">
        <v>8650</v>
      </c>
      <c r="C6413" t="s">
        <v>8651</v>
      </c>
      <c r="D6413">
        <v>-0.18936764004453799</v>
      </c>
      <c r="E6413">
        <v>0.93185069603561399</v>
      </c>
      <c r="F6413">
        <v>-2.31341984545021</v>
      </c>
      <c r="G6413" t="s">
        <v>6</v>
      </c>
      <c r="H6413">
        <v>1.18831430735222</v>
      </c>
      <c r="I6413" t="s">
        <v>6</v>
      </c>
      <c r="J6413">
        <v>-2.1240522054056701</v>
      </c>
      <c r="K6413">
        <v>0.354721708706845</v>
      </c>
      <c r="L6413">
        <v>1.3776819473967601</v>
      </c>
      <c r="M6413">
        <v>0.36663740899476099</v>
      </c>
      <c r="N6413">
        <v>3.5017341528024302</v>
      </c>
      <c r="O6413">
        <v>6.2826402234051795E-2</v>
      </c>
    </row>
    <row r="6414" spans="1:15" x14ac:dyDescent="0.25">
      <c r="A6414" t="s">
        <v>9467</v>
      </c>
      <c r="B6414" t="s">
        <v>9468</v>
      </c>
      <c r="C6414" t="s">
        <v>9468</v>
      </c>
      <c r="D6414">
        <v>6.09874349780267</v>
      </c>
      <c r="E6414" s="2">
        <v>7.5755664846024598E-41</v>
      </c>
      <c r="F6414">
        <v>0.105318620614661</v>
      </c>
      <c r="G6414">
        <v>0.94087157180189396</v>
      </c>
      <c r="H6414">
        <v>6.1135795486471602</v>
      </c>
      <c r="I6414" s="2">
        <v>8.3675847280877201E-41</v>
      </c>
      <c r="J6414">
        <v>-5.9934248771880103</v>
      </c>
      <c r="K6414" s="2">
        <v>9.7869189745075E-34</v>
      </c>
      <c r="L6414">
        <v>1.48360508444899E-2</v>
      </c>
      <c r="M6414">
        <v>0.95769018929826999</v>
      </c>
      <c r="N6414">
        <v>6.0082609280324997</v>
      </c>
      <c r="O6414" s="2">
        <v>1.1065914912202101E-33</v>
      </c>
    </row>
    <row r="6415" spans="1:15" x14ac:dyDescent="0.25">
      <c r="A6415" t="s">
        <v>8954</v>
      </c>
      <c r="B6415" t="s">
        <v>8955</v>
      </c>
      <c r="C6415" t="s">
        <v>8956</v>
      </c>
      <c r="D6415">
        <v>-3.02337605791269</v>
      </c>
      <c r="E6415" s="2">
        <v>2.9265849224375802E-136</v>
      </c>
      <c r="F6415">
        <v>0.64810487958959495</v>
      </c>
      <c r="G6415" s="2">
        <v>9.4671794635539795E-10</v>
      </c>
      <c r="H6415">
        <v>6.4535364237125599</v>
      </c>
      <c r="I6415">
        <v>0</v>
      </c>
      <c r="J6415">
        <v>3.6714809375022899</v>
      </c>
      <c r="K6415" s="2">
        <v>4.4896214727119698E-203</v>
      </c>
      <c r="L6415">
        <v>9.4769124816252504</v>
      </c>
      <c r="M6415">
        <v>0</v>
      </c>
      <c r="N6415">
        <v>5.8054315441229702</v>
      </c>
      <c r="O6415">
        <v>0</v>
      </c>
    </row>
    <row r="6416" spans="1:15" x14ac:dyDescent="0.25">
      <c r="A6416" t="s">
        <v>9075</v>
      </c>
      <c r="B6416" t="s">
        <v>9076</v>
      </c>
      <c r="C6416" t="s">
        <v>9077</v>
      </c>
      <c r="D6416">
        <v>8.0185479801873107</v>
      </c>
      <c r="E6416" s="2">
        <v>3.1950608816278403E-30</v>
      </c>
      <c r="F6416">
        <v>0.57654256685296301</v>
      </c>
      <c r="G6416">
        <v>0.72664124880427905</v>
      </c>
      <c r="H6416">
        <v>7.55597309953012</v>
      </c>
      <c r="I6416" s="2">
        <v>1.01203559810879E-26</v>
      </c>
      <c r="J6416">
        <v>-7.4420054133343401</v>
      </c>
      <c r="K6416" s="2">
        <v>6.66145444036097E-29</v>
      </c>
      <c r="L6416">
        <v>-0.462574880657182</v>
      </c>
      <c r="M6416">
        <v>0.30508852554952498</v>
      </c>
      <c r="N6416">
        <v>6.97943053267716</v>
      </c>
      <c r="O6416" s="2">
        <v>2.4804732533446899E-25</v>
      </c>
    </row>
    <row r="6417" spans="1:15" x14ac:dyDescent="0.25">
      <c r="A6417" t="s">
        <v>14534</v>
      </c>
      <c r="B6417" t="s">
        <v>14535</v>
      </c>
      <c r="C6417" t="s">
        <v>14535</v>
      </c>
      <c r="D6417">
        <v>-0.44999725482644798</v>
      </c>
      <c r="E6417">
        <v>0.74177753299107496</v>
      </c>
      <c r="F6417">
        <v>-2.4353113454253399</v>
      </c>
      <c r="G6417" t="s">
        <v>6</v>
      </c>
      <c r="H6417">
        <v>-1.75494824575011</v>
      </c>
      <c r="I6417" t="s">
        <v>6</v>
      </c>
      <c r="J6417">
        <v>-1.98531409059889</v>
      </c>
      <c r="K6417">
        <v>0.18580596306340399</v>
      </c>
      <c r="L6417">
        <v>-1.3049509909236601</v>
      </c>
      <c r="M6417">
        <v>0.293666329118145</v>
      </c>
      <c r="N6417">
        <v>0.68036309967522901</v>
      </c>
      <c r="O6417">
        <v>0.70864848503629996</v>
      </c>
    </row>
    <row r="6418" spans="1:15" x14ac:dyDescent="0.25">
      <c r="A6418" t="s">
        <v>7665</v>
      </c>
      <c r="B6418" t="s">
        <v>7666</v>
      </c>
      <c r="C6418" t="s">
        <v>7666</v>
      </c>
      <c r="D6418">
        <v>-1.00391510296333</v>
      </c>
      <c r="E6418">
        <v>0.30251173810965998</v>
      </c>
      <c r="F6418">
        <v>-1.05075902927078</v>
      </c>
      <c r="G6418" t="s">
        <v>6</v>
      </c>
      <c r="H6418">
        <v>-1.6947716718222101E-2</v>
      </c>
      <c r="I6418">
        <v>0.98949483416475803</v>
      </c>
      <c r="J6418">
        <v>-4.6843926307453598E-2</v>
      </c>
      <c r="K6418">
        <v>0.98306681130649398</v>
      </c>
      <c r="L6418">
        <v>0.98696738624510805</v>
      </c>
      <c r="M6418">
        <v>0.29380858640634699</v>
      </c>
      <c r="N6418">
        <v>1.0338113125525601</v>
      </c>
      <c r="O6418">
        <v>0.322879253006291</v>
      </c>
    </row>
    <row r="6419" spans="1:15" x14ac:dyDescent="0.25">
      <c r="A6419" t="s">
        <v>1393</v>
      </c>
      <c r="B6419" t="s">
        <v>1394</v>
      </c>
      <c r="C6419" t="s">
        <v>1394</v>
      </c>
      <c r="D6419">
        <v>0.68044240961642999</v>
      </c>
      <c r="E6419">
        <v>0.81991744009260104</v>
      </c>
      <c r="F6419">
        <v>-2.5132206530243799</v>
      </c>
      <c r="G6419" t="s">
        <v>6</v>
      </c>
      <c r="H6419">
        <v>0.34366736841775702</v>
      </c>
      <c r="I6419" t="s">
        <v>6</v>
      </c>
      <c r="J6419">
        <v>-3.1936630626408098</v>
      </c>
      <c r="K6419">
        <v>0.22909436775417599</v>
      </c>
      <c r="L6419">
        <v>-0.33677504119867302</v>
      </c>
      <c r="M6419">
        <v>0.90575095568305997</v>
      </c>
      <c r="N6419">
        <v>2.8568880214421402</v>
      </c>
      <c r="O6419">
        <v>0.27399132551162803</v>
      </c>
    </row>
    <row r="6420" spans="1:15" x14ac:dyDescent="0.25">
      <c r="A6420" t="s">
        <v>10840</v>
      </c>
      <c r="B6420" t="s">
        <v>10841</v>
      </c>
      <c r="C6420" t="s">
        <v>10842</v>
      </c>
      <c r="D6420">
        <v>4.3832328057149299</v>
      </c>
      <c r="E6420" s="2">
        <v>1.2907801832733401E-200</v>
      </c>
      <c r="F6420">
        <v>0.97971125231130196</v>
      </c>
      <c r="G6420" s="2">
        <v>7.4493730503892505E-7</v>
      </c>
      <c r="H6420">
        <v>7.586387835639</v>
      </c>
      <c r="I6420">
        <v>0</v>
      </c>
      <c r="J6420">
        <v>-3.4035215534036301</v>
      </c>
      <c r="K6420" s="2">
        <v>5.57616968127965E-165</v>
      </c>
      <c r="L6420">
        <v>3.2031550299240599</v>
      </c>
      <c r="M6420">
        <v>0</v>
      </c>
      <c r="N6420">
        <v>6.6066765833276904</v>
      </c>
      <c r="O6420">
        <v>0</v>
      </c>
    </row>
    <row r="6421" spans="1:15" x14ac:dyDescent="0.25">
      <c r="A6421" t="s">
        <v>2915</v>
      </c>
      <c r="B6421" t="s">
        <v>2916</v>
      </c>
      <c r="C6421" t="s">
        <v>2916</v>
      </c>
      <c r="D6421">
        <v>8.1665360354093303E-3</v>
      </c>
      <c r="E6421">
        <v>0.99374953340198702</v>
      </c>
      <c r="F6421">
        <v>-2.8071868782754001</v>
      </c>
      <c r="G6421" t="s">
        <v>6</v>
      </c>
      <c r="H6421">
        <v>9.2360278284206607E-2</v>
      </c>
      <c r="I6421">
        <v>0.94387184068502505</v>
      </c>
      <c r="J6421">
        <v>-2.8153534143108101</v>
      </c>
      <c r="K6421">
        <v>2.1898573664047401E-2</v>
      </c>
      <c r="L6421">
        <v>8.4193742248797193E-2</v>
      </c>
      <c r="M6421">
        <v>0.93978419674353297</v>
      </c>
      <c r="N6421">
        <v>2.8995471565596098</v>
      </c>
      <c r="O6421">
        <v>1.5425736513020301E-2</v>
      </c>
    </row>
    <row r="6422" spans="1:15" x14ac:dyDescent="0.25">
      <c r="A6422" t="s">
        <v>14926</v>
      </c>
      <c r="B6422" t="s">
        <v>14927</v>
      </c>
      <c r="C6422" t="s">
        <v>14927</v>
      </c>
      <c r="D6422">
        <v>8.2661577510074693</v>
      </c>
      <c r="E6422" s="2">
        <v>1.54119964950445E-82</v>
      </c>
      <c r="F6422">
        <v>0.36658396572316099</v>
      </c>
      <c r="G6422">
        <v>0.74453957679979199</v>
      </c>
      <c r="H6422">
        <v>8.4723726282668892</v>
      </c>
      <c r="I6422" s="2">
        <v>1.9070970891887299E-86</v>
      </c>
      <c r="J6422">
        <v>-7.8995737852843098</v>
      </c>
      <c r="K6422" s="2">
        <v>2.2083678411597001E-75</v>
      </c>
      <c r="L6422">
        <v>0.20621487725941101</v>
      </c>
      <c r="M6422">
        <v>3.8637833746934303E-2</v>
      </c>
      <c r="N6422">
        <v>8.1057886625437305</v>
      </c>
      <c r="O6422" s="2">
        <v>4.2463461686822898E-79</v>
      </c>
    </row>
    <row r="6423" spans="1:15" x14ac:dyDescent="0.25">
      <c r="A6423" t="s">
        <v>10717</v>
      </c>
      <c r="B6423" t="s">
        <v>10718</v>
      </c>
      <c r="C6423" t="s">
        <v>10718</v>
      </c>
      <c r="D6423">
        <v>-1.0004025167220401</v>
      </c>
      <c r="E6423">
        <v>0.53690344661315803</v>
      </c>
      <c r="F6423">
        <v>-5.91110838965851E-2</v>
      </c>
      <c r="G6423" t="s">
        <v>6</v>
      </c>
      <c r="H6423">
        <v>0.70049426209082399</v>
      </c>
      <c r="I6423" t="s">
        <v>6</v>
      </c>
      <c r="J6423">
        <v>0.94129143282545602</v>
      </c>
      <c r="K6423">
        <v>0.61883961002990495</v>
      </c>
      <c r="L6423">
        <v>1.7008967788128599</v>
      </c>
      <c r="M6423">
        <v>0.20302473549664601</v>
      </c>
      <c r="N6423">
        <v>0.75960534598740903</v>
      </c>
      <c r="O6423">
        <v>0.61226422460442798</v>
      </c>
    </row>
  </sheetData>
  <autoFilter ref="A1:O6423" xr:uid="{F54C7C16-45AB-4B7E-A993-F3A8DA333AA9}"/>
  <phoneticPr fontId="1" type="noConversion"/>
  <conditionalFormatting sqref="D3:D1048576 F3:F1048576 H3:H1048576 J3:J1048576 L3:L1048576 N3:N1048576">
    <cfRule type="cellIs" dxfId="8" priority="2" operator="lessThan">
      <formula>-1</formula>
    </cfRule>
    <cfRule type="cellIs" dxfId="7" priority="3" operator="greaterThan">
      <formula>1</formula>
    </cfRule>
  </conditionalFormatting>
  <conditionalFormatting sqref="E3:E1048576 G3:G1048576 I3:I1048576 K3:K1048576 M3:M1048576 O3:O1048576">
    <cfRule type="cellIs" dxfId="6" priority="1" operator="lessThan">
      <formula>0.05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39A46-F073-408C-BE4D-0207E8F07A37}">
  <dimension ref="A1:T642"/>
  <sheetViews>
    <sheetView zoomScale="85" zoomScaleNormal="85" workbookViewId="0">
      <selection activeCell="N26" sqref="N26"/>
    </sheetView>
  </sheetViews>
  <sheetFormatPr defaultColWidth="8.796875" defaultRowHeight="13.8" x14ac:dyDescent="0.25"/>
  <sheetData>
    <row r="1" spans="1:20" s="3" customFormat="1" ht="13.2" x14ac:dyDescent="0.25">
      <c r="A1" s="3" t="s">
        <v>15847</v>
      </c>
      <c r="H1" s="3" t="s">
        <v>15848</v>
      </c>
      <c r="O1" s="3" t="s">
        <v>15849</v>
      </c>
    </row>
    <row r="2" spans="1:20" s="3" customFormat="1" ht="13.2" x14ac:dyDescent="0.25">
      <c r="A2" s="3">
        <v>589</v>
      </c>
      <c r="B2" s="3">
        <v>42</v>
      </c>
      <c r="C2" s="3">
        <v>483</v>
      </c>
      <c r="D2" s="3">
        <v>566</v>
      </c>
      <c r="E2" s="3">
        <v>639</v>
      </c>
      <c r="F2" s="3">
        <v>557</v>
      </c>
      <c r="H2" s="3">
        <v>157</v>
      </c>
      <c r="I2" s="3">
        <v>25</v>
      </c>
      <c r="J2" s="3">
        <v>168</v>
      </c>
      <c r="K2" s="3">
        <v>417</v>
      </c>
      <c r="L2" s="3">
        <v>430</v>
      </c>
      <c r="M2" s="3">
        <v>200</v>
      </c>
      <c r="O2" s="3">
        <v>432</v>
      </c>
      <c r="P2" s="3">
        <v>17</v>
      </c>
      <c r="Q2" s="3">
        <v>315</v>
      </c>
      <c r="R2" s="3">
        <v>149</v>
      </c>
      <c r="S2" s="3">
        <v>209</v>
      </c>
      <c r="T2" s="3">
        <v>357</v>
      </c>
    </row>
    <row r="3" spans="1:20" s="1" customFormat="1" ht="55.2" x14ac:dyDescent="0.25">
      <c r="A3" s="1" t="s">
        <v>15850</v>
      </c>
      <c r="B3" s="1" t="s">
        <v>15832</v>
      </c>
      <c r="C3" s="1" t="s">
        <v>15833</v>
      </c>
      <c r="D3" s="1" t="s">
        <v>15834</v>
      </c>
      <c r="E3" s="1" t="s">
        <v>15835</v>
      </c>
      <c r="F3" s="1" t="s">
        <v>15836</v>
      </c>
      <c r="H3" s="1" t="s">
        <v>15850</v>
      </c>
      <c r="I3" s="1" t="s">
        <v>15832</v>
      </c>
      <c r="J3" s="1" t="s">
        <v>15833</v>
      </c>
      <c r="K3" s="1" t="s">
        <v>15834</v>
      </c>
      <c r="L3" s="1" t="s">
        <v>15835</v>
      </c>
      <c r="M3" s="1" t="s">
        <v>15836</v>
      </c>
      <c r="O3" s="1" t="s">
        <v>15850</v>
      </c>
      <c r="P3" s="1" t="s">
        <v>15832</v>
      </c>
      <c r="Q3" s="1" t="s">
        <v>15833</v>
      </c>
      <c r="R3" s="1" t="s">
        <v>15834</v>
      </c>
      <c r="S3" s="1" t="s">
        <v>15835</v>
      </c>
      <c r="T3" s="1" t="s">
        <v>15836</v>
      </c>
    </row>
    <row r="4" spans="1:20" x14ac:dyDescent="0.25">
      <c r="A4" t="s">
        <v>15851</v>
      </c>
      <c r="B4" t="s">
        <v>15852</v>
      </c>
      <c r="C4" t="s">
        <v>15851</v>
      </c>
      <c r="D4" t="s">
        <v>15853</v>
      </c>
      <c r="E4" t="s">
        <v>15854</v>
      </c>
      <c r="F4" t="s">
        <v>15851</v>
      </c>
      <c r="H4" s="4" t="s">
        <v>3276</v>
      </c>
      <c r="I4" s="4" t="s">
        <v>3144</v>
      </c>
      <c r="J4" s="4" t="s">
        <v>4091</v>
      </c>
      <c r="K4" s="4" t="s">
        <v>6005</v>
      </c>
      <c r="L4" s="4" t="s">
        <v>11445</v>
      </c>
      <c r="M4" s="4" t="s">
        <v>4191</v>
      </c>
      <c r="O4" s="4" t="s">
        <v>8969</v>
      </c>
      <c r="P4" s="4" t="s">
        <v>8108</v>
      </c>
      <c r="Q4" s="4" t="s">
        <v>11813</v>
      </c>
      <c r="R4" s="4" t="s">
        <v>3442</v>
      </c>
      <c r="S4" s="4" t="s">
        <v>12159</v>
      </c>
      <c r="T4" s="4" t="s">
        <v>11813</v>
      </c>
    </row>
    <row r="5" spans="1:20" x14ac:dyDescent="0.25">
      <c r="A5" t="s">
        <v>15852</v>
      </c>
      <c r="B5" t="s">
        <v>15855</v>
      </c>
      <c r="C5" t="s">
        <v>15852</v>
      </c>
      <c r="D5" t="s">
        <v>15856</v>
      </c>
      <c r="E5" t="s">
        <v>15857</v>
      </c>
      <c r="F5" t="s">
        <v>15852</v>
      </c>
      <c r="H5" s="4" t="s">
        <v>3196</v>
      </c>
      <c r="I5" s="4" t="s">
        <v>15128</v>
      </c>
      <c r="J5" s="4" t="s">
        <v>14235</v>
      </c>
      <c r="K5" s="4" t="s">
        <v>11961</v>
      </c>
      <c r="L5" s="4" t="s">
        <v>13832</v>
      </c>
      <c r="M5" s="4" t="s">
        <v>85</v>
      </c>
      <c r="O5" s="4" t="s">
        <v>8944</v>
      </c>
      <c r="P5" s="4" t="s">
        <v>15630</v>
      </c>
      <c r="Q5" s="4" t="s">
        <v>12005</v>
      </c>
      <c r="R5" s="4" t="s">
        <v>14927</v>
      </c>
      <c r="S5" s="4" t="s">
        <v>3442</v>
      </c>
      <c r="T5" s="4" t="s">
        <v>12005</v>
      </c>
    </row>
    <row r="6" spans="1:20" x14ac:dyDescent="0.25">
      <c r="A6" t="s">
        <v>15858</v>
      </c>
      <c r="B6" t="s">
        <v>15859</v>
      </c>
      <c r="C6" t="s">
        <v>15858</v>
      </c>
      <c r="D6" t="s">
        <v>15860</v>
      </c>
      <c r="E6" t="s">
        <v>15861</v>
      </c>
      <c r="F6" t="s">
        <v>15858</v>
      </c>
      <c r="H6" s="4" t="s">
        <v>15027</v>
      </c>
      <c r="I6" s="4" t="s">
        <v>293</v>
      </c>
      <c r="J6" s="4" t="s">
        <v>5694</v>
      </c>
      <c r="K6" s="4" t="s">
        <v>12969</v>
      </c>
      <c r="L6" s="4" t="s">
        <v>15190</v>
      </c>
      <c r="M6" s="4" t="s">
        <v>9888</v>
      </c>
      <c r="O6" s="4" t="s">
        <v>15149</v>
      </c>
      <c r="P6" s="4" t="s">
        <v>1574</v>
      </c>
      <c r="Q6" s="4" t="s">
        <v>11892</v>
      </c>
      <c r="R6" s="4" t="s">
        <v>9077</v>
      </c>
      <c r="S6" s="4" t="s">
        <v>4994</v>
      </c>
      <c r="T6" s="4" t="s">
        <v>618</v>
      </c>
    </row>
    <row r="7" spans="1:20" x14ac:dyDescent="0.25">
      <c r="A7" t="s">
        <v>15862</v>
      </c>
      <c r="B7" t="s">
        <v>15863</v>
      </c>
      <c r="C7" t="s">
        <v>15862</v>
      </c>
      <c r="D7" t="s">
        <v>15864</v>
      </c>
      <c r="E7" t="s">
        <v>15865</v>
      </c>
      <c r="F7" t="s">
        <v>15862</v>
      </c>
      <c r="H7" s="4" t="s">
        <v>7426</v>
      </c>
      <c r="I7" s="4" t="s">
        <v>3199</v>
      </c>
      <c r="J7" s="4" t="s">
        <v>15117</v>
      </c>
      <c r="K7" s="4" t="s">
        <v>4985</v>
      </c>
      <c r="L7" s="4" t="s">
        <v>15642</v>
      </c>
      <c r="M7" s="4" t="s">
        <v>14973</v>
      </c>
      <c r="O7" s="4" t="s">
        <v>11813</v>
      </c>
      <c r="P7" s="4" t="s">
        <v>9756</v>
      </c>
      <c r="Q7" s="4" t="s">
        <v>5784</v>
      </c>
      <c r="R7" s="4" t="s">
        <v>5633</v>
      </c>
      <c r="S7" s="4" t="s">
        <v>11768</v>
      </c>
      <c r="T7" s="4" t="s">
        <v>5784</v>
      </c>
    </row>
    <row r="8" spans="1:20" x14ac:dyDescent="0.25">
      <c r="A8" t="s">
        <v>15866</v>
      </c>
      <c r="B8" t="s">
        <v>15867</v>
      </c>
      <c r="C8" t="s">
        <v>15866</v>
      </c>
      <c r="D8" t="s">
        <v>15868</v>
      </c>
      <c r="E8" t="s">
        <v>15869</v>
      </c>
      <c r="F8" t="s">
        <v>15866</v>
      </c>
      <c r="H8" s="4" t="s">
        <v>10392</v>
      </c>
      <c r="I8" s="4" t="s">
        <v>14845</v>
      </c>
      <c r="J8" s="4" t="s">
        <v>10609</v>
      </c>
      <c r="K8" s="4" t="s">
        <v>8393</v>
      </c>
      <c r="L8" s="4" t="s">
        <v>5453</v>
      </c>
      <c r="M8" s="4" t="s">
        <v>15688</v>
      </c>
      <c r="O8" s="4" t="s">
        <v>12005</v>
      </c>
      <c r="P8" s="4" t="s">
        <v>14509</v>
      </c>
      <c r="Q8" s="4" t="s">
        <v>1714</v>
      </c>
      <c r="R8" s="4" t="s">
        <v>9756</v>
      </c>
      <c r="S8" s="4" t="s">
        <v>1583</v>
      </c>
      <c r="T8" s="4" t="s">
        <v>10484</v>
      </c>
    </row>
    <row r="9" spans="1:20" x14ac:dyDescent="0.25">
      <c r="A9" t="s">
        <v>15870</v>
      </c>
      <c r="B9" t="s">
        <v>15871</v>
      </c>
      <c r="C9" t="s">
        <v>15870</v>
      </c>
      <c r="D9" t="s">
        <v>15854</v>
      </c>
      <c r="E9" t="s">
        <v>15872</v>
      </c>
      <c r="F9" t="s">
        <v>15870</v>
      </c>
      <c r="H9" s="4" t="s">
        <v>1866</v>
      </c>
      <c r="I9" s="4" t="s">
        <v>11927</v>
      </c>
      <c r="J9" s="4" t="s">
        <v>10832</v>
      </c>
      <c r="K9" s="4" t="s">
        <v>7629</v>
      </c>
      <c r="L9" s="4" t="s">
        <v>9343</v>
      </c>
      <c r="M9" s="4" t="s">
        <v>6728</v>
      </c>
      <c r="O9" s="4" t="s">
        <v>1714</v>
      </c>
      <c r="P9" s="4" t="s">
        <v>7523</v>
      </c>
      <c r="Q9" s="4" t="s">
        <v>618</v>
      </c>
      <c r="R9" s="4" t="s">
        <v>9082</v>
      </c>
      <c r="S9" s="4" t="s">
        <v>5630</v>
      </c>
      <c r="T9" s="4" t="s">
        <v>11892</v>
      </c>
    </row>
    <row r="10" spans="1:20" x14ac:dyDescent="0.25">
      <c r="A10" t="s">
        <v>15873</v>
      </c>
      <c r="B10" t="s">
        <v>15874</v>
      </c>
      <c r="C10" t="s">
        <v>15873</v>
      </c>
      <c r="D10" t="s">
        <v>15875</v>
      </c>
      <c r="E10" t="s">
        <v>15876</v>
      </c>
      <c r="F10" t="s">
        <v>15873</v>
      </c>
      <c r="H10" s="4" t="s">
        <v>96</v>
      </c>
      <c r="I10" s="4" t="s">
        <v>5938</v>
      </c>
      <c r="J10" s="4" t="s">
        <v>701</v>
      </c>
      <c r="K10" s="4" t="s">
        <v>14784</v>
      </c>
      <c r="L10" s="4" t="s">
        <v>5950</v>
      </c>
      <c r="M10" s="4" t="s">
        <v>12647</v>
      </c>
      <c r="O10" s="4" t="s">
        <v>11892</v>
      </c>
      <c r="P10" s="4" t="s">
        <v>11655</v>
      </c>
      <c r="Q10" s="4" t="s">
        <v>10484</v>
      </c>
      <c r="R10" s="4" t="s">
        <v>9468</v>
      </c>
      <c r="S10" s="4" t="s">
        <v>5633</v>
      </c>
      <c r="T10" s="4" t="s">
        <v>368</v>
      </c>
    </row>
    <row r="11" spans="1:20" x14ac:dyDescent="0.25">
      <c r="A11" t="s">
        <v>15877</v>
      </c>
      <c r="B11" t="s">
        <v>15878</v>
      </c>
      <c r="C11" t="s">
        <v>15877</v>
      </c>
      <c r="D11" t="s">
        <v>15857</v>
      </c>
      <c r="E11" t="s">
        <v>15879</v>
      </c>
      <c r="F11" t="s">
        <v>15877</v>
      </c>
      <c r="H11" s="4" t="s">
        <v>13961</v>
      </c>
      <c r="I11" s="4" t="s">
        <v>1411</v>
      </c>
      <c r="J11" s="4" t="s">
        <v>14705</v>
      </c>
      <c r="K11" s="4" t="s">
        <v>8213</v>
      </c>
      <c r="L11" s="4" t="s">
        <v>6191</v>
      </c>
      <c r="M11" s="4" t="s">
        <v>12488</v>
      </c>
      <c r="O11" s="4" t="s">
        <v>5784</v>
      </c>
      <c r="P11" s="4" t="s">
        <v>12005</v>
      </c>
      <c r="Q11" s="4" t="s">
        <v>368</v>
      </c>
      <c r="R11" s="4" t="s">
        <v>10669</v>
      </c>
      <c r="S11" s="4" t="s">
        <v>13714</v>
      </c>
      <c r="T11" s="4" t="s">
        <v>1714</v>
      </c>
    </row>
    <row r="12" spans="1:20" x14ac:dyDescent="0.25">
      <c r="A12" t="s">
        <v>15861</v>
      </c>
      <c r="B12" t="s">
        <v>15880</v>
      </c>
      <c r="C12" t="s">
        <v>15861</v>
      </c>
      <c r="D12" t="s">
        <v>15881</v>
      </c>
      <c r="E12" t="s">
        <v>15882</v>
      </c>
      <c r="F12" t="s">
        <v>15861</v>
      </c>
      <c r="H12" s="4" t="s">
        <v>12002</v>
      </c>
      <c r="I12" s="4" t="s">
        <v>169</v>
      </c>
      <c r="J12" s="4" t="s">
        <v>2802</v>
      </c>
      <c r="K12" s="4" t="s">
        <v>1692</v>
      </c>
      <c r="L12" s="4" t="s">
        <v>8026</v>
      </c>
      <c r="M12" s="4" t="s">
        <v>5718</v>
      </c>
      <c r="O12" s="4" t="s">
        <v>14851</v>
      </c>
      <c r="P12" s="4" t="s">
        <v>5168</v>
      </c>
      <c r="Q12" s="4" t="s">
        <v>14119</v>
      </c>
      <c r="R12" s="4" t="s">
        <v>9074</v>
      </c>
      <c r="S12" s="4" t="s">
        <v>620</v>
      </c>
      <c r="T12" s="4" t="s">
        <v>5709</v>
      </c>
    </row>
    <row r="13" spans="1:20" x14ac:dyDescent="0.25">
      <c r="A13" t="s">
        <v>15883</v>
      </c>
      <c r="B13" t="s">
        <v>15884</v>
      </c>
      <c r="C13" t="s">
        <v>15883</v>
      </c>
      <c r="D13" t="s">
        <v>15885</v>
      </c>
      <c r="E13" t="s">
        <v>15886</v>
      </c>
      <c r="F13" t="s">
        <v>15883</v>
      </c>
      <c r="H13" s="4" t="s">
        <v>2330</v>
      </c>
      <c r="I13" s="4" t="s">
        <v>14280</v>
      </c>
      <c r="J13" s="4" t="s">
        <v>5296</v>
      </c>
      <c r="K13" s="4" t="s">
        <v>10529</v>
      </c>
      <c r="L13" s="4" t="s">
        <v>9025</v>
      </c>
      <c r="M13" s="4" t="s">
        <v>1432</v>
      </c>
      <c r="O13" s="4" t="s">
        <v>14334</v>
      </c>
      <c r="P13" s="4" t="s">
        <v>15633</v>
      </c>
      <c r="Q13" s="4" t="s">
        <v>5709</v>
      </c>
      <c r="R13" s="4" t="s">
        <v>5630</v>
      </c>
      <c r="S13" s="4" t="s">
        <v>14564</v>
      </c>
      <c r="T13" s="4" t="s">
        <v>6540</v>
      </c>
    </row>
    <row r="14" spans="1:20" x14ac:dyDescent="0.25">
      <c r="A14" t="s">
        <v>15865</v>
      </c>
      <c r="B14" t="s">
        <v>15887</v>
      </c>
      <c r="C14" t="s">
        <v>15865</v>
      </c>
      <c r="D14" t="s">
        <v>15888</v>
      </c>
      <c r="E14" t="s">
        <v>15889</v>
      </c>
      <c r="F14" t="s">
        <v>15865</v>
      </c>
      <c r="H14" s="4" t="s">
        <v>11873</v>
      </c>
      <c r="I14" s="4" t="s">
        <v>9768</v>
      </c>
      <c r="J14" s="4" t="s">
        <v>15133</v>
      </c>
      <c r="K14" s="4" t="s">
        <v>3574</v>
      </c>
      <c r="L14" s="4" t="s">
        <v>10412</v>
      </c>
      <c r="M14" s="4" t="s">
        <v>12002</v>
      </c>
      <c r="O14" s="4" t="s">
        <v>15598</v>
      </c>
      <c r="P14" s="4" t="s">
        <v>550</v>
      </c>
      <c r="Q14" s="4" t="s">
        <v>6540</v>
      </c>
      <c r="R14" s="4" t="s">
        <v>7314</v>
      </c>
      <c r="S14" s="4" t="s">
        <v>1096</v>
      </c>
      <c r="T14" s="4" t="s">
        <v>14119</v>
      </c>
    </row>
    <row r="15" spans="1:20" x14ac:dyDescent="0.25">
      <c r="A15" t="s">
        <v>15890</v>
      </c>
      <c r="B15" t="s">
        <v>15891</v>
      </c>
      <c r="C15" t="s">
        <v>15890</v>
      </c>
      <c r="D15" t="s">
        <v>15869</v>
      </c>
      <c r="E15" t="s">
        <v>15892</v>
      </c>
      <c r="F15" t="s">
        <v>15890</v>
      </c>
      <c r="H15" s="4" t="s">
        <v>3493</v>
      </c>
      <c r="I15" s="4" t="s">
        <v>5925</v>
      </c>
      <c r="J15" s="4" t="s">
        <v>10169</v>
      </c>
      <c r="K15" s="4" t="s">
        <v>13835</v>
      </c>
      <c r="L15" s="4" t="s">
        <v>15099</v>
      </c>
      <c r="M15" s="4" t="s">
        <v>9106</v>
      </c>
      <c r="O15" s="4" t="s">
        <v>7002</v>
      </c>
      <c r="P15" s="4" t="s">
        <v>6632</v>
      </c>
      <c r="Q15" s="4" t="s">
        <v>12159</v>
      </c>
      <c r="R15" s="4" t="s">
        <v>8358</v>
      </c>
      <c r="S15" s="4" t="s">
        <v>2922</v>
      </c>
      <c r="T15" s="4" t="s">
        <v>8944</v>
      </c>
    </row>
    <row r="16" spans="1:20" x14ac:dyDescent="0.25">
      <c r="A16" t="s">
        <v>15893</v>
      </c>
      <c r="B16" t="s">
        <v>15894</v>
      </c>
      <c r="C16" t="s">
        <v>15893</v>
      </c>
      <c r="D16" t="s">
        <v>15895</v>
      </c>
      <c r="E16" t="s">
        <v>15896</v>
      </c>
      <c r="F16" t="s">
        <v>15893</v>
      </c>
      <c r="H16" s="4" t="s">
        <v>13588</v>
      </c>
      <c r="I16" s="4" t="s">
        <v>4647</v>
      </c>
      <c r="J16" s="4" t="s">
        <v>7597</v>
      </c>
      <c r="K16" s="4" t="s">
        <v>14169</v>
      </c>
      <c r="L16" s="4" t="s">
        <v>5974</v>
      </c>
      <c r="M16" s="4" t="s">
        <v>144</v>
      </c>
      <c r="O16" s="4" t="s">
        <v>9255</v>
      </c>
      <c r="P16" s="4" t="s">
        <v>14334</v>
      </c>
      <c r="Q16" s="4" t="s">
        <v>13815</v>
      </c>
      <c r="R16" s="4" t="s">
        <v>3379</v>
      </c>
      <c r="S16" s="4" t="s">
        <v>2334</v>
      </c>
      <c r="T16" s="4" t="s">
        <v>8946</v>
      </c>
    </row>
    <row r="17" spans="1:20" x14ac:dyDescent="0.25">
      <c r="A17" t="s">
        <v>15897</v>
      </c>
      <c r="B17" t="s">
        <v>15898</v>
      </c>
      <c r="C17" t="s">
        <v>15897</v>
      </c>
      <c r="D17" t="s">
        <v>15872</v>
      </c>
      <c r="E17" t="s">
        <v>15899</v>
      </c>
      <c r="F17" t="s">
        <v>15897</v>
      </c>
      <c r="H17" s="4" t="s">
        <v>2258</v>
      </c>
      <c r="I17" s="4" t="s">
        <v>2878</v>
      </c>
      <c r="J17" s="4" t="s">
        <v>2478</v>
      </c>
      <c r="K17" s="4" t="s">
        <v>6728</v>
      </c>
      <c r="L17" s="4" t="s">
        <v>13241</v>
      </c>
      <c r="M17" s="4" t="s">
        <v>641</v>
      </c>
      <c r="O17" s="4" t="s">
        <v>6540</v>
      </c>
      <c r="P17" s="4" t="s">
        <v>1869</v>
      </c>
      <c r="Q17" s="4" t="s">
        <v>14334</v>
      </c>
      <c r="R17" s="4" t="s">
        <v>4650</v>
      </c>
      <c r="S17" s="4" t="s">
        <v>10092</v>
      </c>
      <c r="T17" s="4" t="s">
        <v>3271</v>
      </c>
    </row>
    <row r="18" spans="1:20" x14ac:dyDescent="0.25">
      <c r="A18" t="s">
        <v>15900</v>
      </c>
      <c r="B18" t="s">
        <v>15901</v>
      </c>
      <c r="C18" t="s">
        <v>15876</v>
      </c>
      <c r="D18" t="s">
        <v>15902</v>
      </c>
      <c r="E18" t="s">
        <v>15903</v>
      </c>
      <c r="F18" t="s">
        <v>15876</v>
      </c>
      <c r="H18" s="4" t="s">
        <v>14705</v>
      </c>
      <c r="I18" s="4" t="s">
        <v>14282</v>
      </c>
      <c r="J18" s="4" t="s">
        <v>4173</v>
      </c>
      <c r="K18" s="4" t="s">
        <v>8533</v>
      </c>
      <c r="L18" s="4" t="s">
        <v>8636</v>
      </c>
      <c r="M18" s="4" t="s">
        <v>7312</v>
      </c>
      <c r="O18" s="4" t="s">
        <v>5563</v>
      </c>
      <c r="P18" s="4" t="s">
        <v>12444</v>
      </c>
      <c r="Q18" s="4" t="s">
        <v>8944</v>
      </c>
      <c r="R18" s="4" t="s">
        <v>5703</v>
      </c>
      <c r="S18" s="4" t="s">
        <v>13789</v>
      </c>
      <c r="T18" s="4" t="s">
        <v>12159</v>
      </c>
    </row>
    <row r="19" spans="1:20" x14ac:dyDescent="0.25">
      <c r="A19" t="s">
        <v>15882</v>
      </c>
      <c r="B19" t="s">
        <v>15904</v>
      </c>
      <c r="C19" t="s">
        <v>15879</v>
      </c>
      <c r="D19" t="s">
        <v>15905</v>
      </c>
      <c r="E19" t="s">
        <v>15906</v>
      </c>
      <c r="F19" t="s">
        <v>15879</v>
      </c>
      <c r="H19" s="4" t="s">
        <v>14181</v>
      </c>
      <c r="I19" s="4" t="s">
        <v>3283</v>
      </c>
      <c r="J19" s="4" t="s">
        <v>8060</v>
      </c>
      <c r="K19" s="4" t="s">
        <v>3798</v>
      </c>
      <c r="L19" s="4" t="s">
        <v>5100</v>
      </c>
      <c r="M19" s="4" t="s">
        <v>1230</v>
      </c>
      <c r="O19" s="4" t="s">
        <v>3271</v>
      </c>
      <c r="P19" s="4" t="s">
        <v>13399</v>
      </c>
      <c r="Q19" s="4" t="s">
        <v>4413</v>
      </c>
      <c r="R19" s="4" t="s">
        <v>9965</v>
      </c>
      <c r="S19" s="4" t="s">
        <v>2887</v>
      </c>
      <c r="T19" s="4" t="s">
        <v>13714</v>
      </c>
    </row>
    <row r="20" spans="1:20" x14ac:dyDescent="0.25">
      <c r="A20" t="s">
        <v>15907</v>
      </c>
      <c r="B20" t="s">
        <v>15908</v>
      </c>
      <c r="C20" t="s">
        <v>15900</v>
      </c>
      <c r="D20" t="s">
        <v>15909</v>
      </c>
      <c r="E20" t="s">
        <v>15910</v>
      </c>
      <c r="F20" t="s">
        <v>15900</v>
      </c>
      <c r="H20" s="4" t="s">
        <v>15359</v>
      </c>
      <c r="I20" s="4" t="s">
        <v>1934</v>
      </c>
      <c r="J20" s="4" t="s">
        <v>12897</v>
      </c>
      <c r="K20" s="4" t="s">
        <v>1623</v>
      </c>
      <c r="L20" s="4" t="s">
        <v>4543</v>
      </c>
      <c r="M20" s="4" t="s">
        <v>2749</v>
      </c>
      <c r="O20" s="4" t="s">
        <v>14949</v>
      </c>
      <c r="P20" s="4" t="s">
        <v>11506</v>
      </c>
      <c r="Q20" s="4" t="s">
        <v>302</v>
      </c>
      <c r="R20" s="4" t="s">
        <v>10830</v>
      </c>
      <c r="S20" s="4" t="s">
        <v>4778</v>
      </c>
      <c r="T20" s="4" t="s">
        <v>14966</v>
      </c>
    </row>
    <row r="21" spans="1:20" x14ac:dyDescent="0.25">
      <c r="A21" t="s">
        <v>15911</v>
      </c>
      <c r="B21" t="s">
        <v>15912</v>
      </c>
      <c r="C21" t="s">
        <v>15882</v>
      </c>
      <c r="D21" t="s">
        <v>15855</v>
      </c>
      <c r="E21" t="s">
        <v>15913</v>
      </c>
      <c r="F21" t="s">
        <v>15882</v>
      </c>
      <c r="H21" s="4" t="s">
        <v>12780</v>
      </c>
      <c r="I21" s="4" t="s">
        <v>2334</v>
      </c>
      <c r="J21" s="4" t="s">
        <v>1175</v>
      </c>
      <c r="K21" s="4" t="s">
        <v>13048</v>
      </c>
      <c r="L21" s="4" t="s">
        <v>11139</v>
      </c>
      <c r="M21" s="4" t="s">
        <v>15638</v>
      </c>
      <c r="O21" s="4" t="s">
        <v>12092</v>
      </c>
      <c r="Q21" s="4" t="s">
        <v>3271</v>
      </c>
      <c r="R21" s="4" t="s">
        <v>6641</v>
      </c>
      <c r="S21" s="4" t="s">
        <v>13636</v>
      </c>
      <c r="T21" s="4" t="s">
        <v>4413</v>
      </c>
    </row>
    <row r="22" spans="1:20" x14ac:dyDescent="0.25">
      <c r="A22" t="s">
        <v>15914</v>
      </c>
      <c r="B22" t="s">
        <v>15915</v>
      </c>
      <c r="C22" t="s">
        <v>15907</v>
      </c>
      <c r="D22" t="s">
        <v>15916</v>
      </c>
      <c r="E22" t="s">
        <v>15917</v>
      </c>
      <c r="F22" t="s">
        <v>15918</v>
      </c>
      <c r="H22" s="4" t="s">
        <v>1216</v>
      </c>
      <c r="I22" s="4" t="s">
        <v>14296</v>
      </c>
      <c r="J22" s="4" t="s">
        <v>14519</v>
      </c>
      <c r="K22" s="4" t="s">
        <v>2225</v>
      </c>
      <c r="L22" s="4" t="s">
        <v>3988</v>
      </c>
      <c r="M22" s="4" t="s">
        <v>11396</v>
      </c>
      <c r="O22" s="4" t="s">
        <v>11906</v>
      </c>
      <c r="Q22" s="4" t="s">
        <v>13714</v>
      </c>
      <c r="R22" s="4" t="s">
        <v>7712</v>
      </c>
      <c r="S22" s="4" t="s">
        <v>14533</v>
      </c>
      <c r="T22" s="4" t="s">
        <v>14829</v>
      </c>
    </row>
    <row r="23" spans="1:20" x14ac:dyDescent="0.25">
      <c r="A23" t="s">
        <v>15919</v>
      </c>
      <c r="B23" t="s">
        <v>15920</v>
      </c>
      <c r="C23" t="s">
        <v>15889</v>
      </c>
      <c r="D23" t="s">
        <v>15921</v>
      </c>
      <c r="E23" t="s">
        <v>15922</v>
      </c>
      <c r="F23" t="s">
        <v>15907</v>
      </c>
      <c r="H23" s="4" t="s">
        <v>4184</v>
      </c>
      <c r="I23" s="4" t="s">
        <v>3862</v>
      </c>
      <c r="J23" s="4" t="s">
        <v>3363</v>
      </c>
      <c r="K23" s="4" t="s">
        <v>11577</v>
      </c>
      <c r="L23" s="4" t="s">
        <v>2026</v>
      </c>
      <c r="M23" s="4" t="s">
        <v>6044</v>
      </c>
      <c r="O23" s="4" t="s">
        <v>5565</v>
      </c>
      <c r="Q23" s="4" t="s">
        <v>3132</v>
      </c>
      <c r="R23" s="4" t="s">
        <v>10842</v>
      </c>
      <c r="S23" s="4" t="s">
        <v>302</v>
      </c>
      <c r="T23" s="2" t="s">
        <v>8224</v>
      </c>
    </row>
    <row r="24" spans="1:20" x14ac:dyDescent="0.25">
      <c r="A24" t="s">
        <v>15923</v>
      </c>
      <c r="B24" t="s">
        <v>15924</v>
      </c>
      <c r="C24" t="s">
        <v>15914</v>
      </c>
      <c r="D24" t="s">
        <v>15925</v>
      </c>
      <c r="E24" t="s">
        <v>15926</v>
      </c>
      <c r="F24" t="s">
        <v>15886</v>
      </c>
      <c r="H24" s="4" t="s">
        <v>13769</v>
      </c>
      <c r="I24" s="4" t="s">
        <v>1583</v>
      </c>
      <c r="J24" s="4" t="s">
        <v>8071</v>
      </c>
      <c r="K24" s="4" t="s">
        <v>6826</v>
      </c>
      <c r="L24" s="4" t="s">
        <v>14235</v>
      </c>
      <c r="M24" s="4" t="s">
        <v>445</v>
      </c>
      <c r="O24" s="4" t="s">
        <v>14550</v>
      </c>
      <c r="Q24" s="4" t="s">
        <v>620</v>
      </c>
      <c r="R24" s="4" t="s">
        <v>1458</v>
      </c>
      <c r="S24" s="4" t="s">
        <v>4531</v>
      </c>
      <c r="T24" s="4" t="s">
        <v>4994</v>
      </c>
    </row>
    <row r="25" spans="1:20" x14ac:dyDescent="0.25">
      <c r="A25" t="s">
        <v>15927</v>
      </c>
      <c r="B25" t="s">
        <v>15928</v>
      </c>
      <c r="C25" t="s">
        <v>15892</v>
      </c>
      <c r="D25" t="s">
        <v>15929</v>
      </c>
      <c r="E25" t="s">
        <v>15930</v>
      </c>
      <c r="F25" t="s">
        <v>15889</v>
      </c>
      <c r="H25" s="4" t="s">
        <v>15207</v>
      </c>
      <c r="I25" s="4" t="s">
        <v>10823</v>
      </c>
      <c r="J25" s="4" t="s">
        <v>3523</v>
      </c>
      <c r="K25" s="4" t="s">
        <v>75</v>
      </c>
      <c r="L25" s="4" t="s">
        <v>7814</v>
      </c>
      <c r="M25" s="4" t="s">
        <v>7510</v>
      </c>
      <c r="O25" s="4" t="s">
        <v>12290</v>
      </c>
      <c r="Q25" s="4" t="s">
        <v>5565</v>
      </c>
      <c r="R25" s="4" t="s">
        <v>12977</v>
      </c>
      <c r="S25" s="4" t="s">
        <v>13824</v>
      </c>
      <c r="T25" s="4" t="s">
        <v>620</v>
      </c>
    </row>
    <row r="26" spans="1:20" x14ac:dyDescent="0.25">
      <c r="A26" t="s">
        <v>15931</v>
      </c>
      <c r="B26" t="s">
        <v>15932</v>
      </c>
      <c r="C26" t="s">
        <v>15919</v>
      </c>
      <c r="D26" t="s">
        <v>15933</v>
      </c>
      <c r="E26" t="s">
        <v>15934</v>
      </c>
      <c r="F26" t="s">
        <v>15914</v>
      </c>
      <c r="H26" s="4" t="s">
        <v>6347</v>
      </c>
      <c r="I26" s="2" t="s">
        <v>8224</v>
      </c>
      <c r="J26" s="4" t="s">
        <v>9504</v>
      </c>
      <c r="K26" s="4" t="s">
        <v>11268</v>
      </c>
      <c r="L26" s="4" t="s">
        <v>150</v>
      </c>
      <c r="M26" s="4" t="s">
        <v>701</v>
      </c>
      <c r="O26" s="4" t="s">
        <v>12419</v>
      </c>
      <c r="Q26" s="4" t="s">
        <v>12419</v>
      </c>
      <c r="R26" s="4" t="s">
        <v>6844</v>
      </c>
      <c r="S26" s="4" t="s">
        <v>652</v>
      </c>
      <c r="T26" s="4" t="s">
        <v>13815</v>
      </c>
    </row>
    <row r="27" spans="1:20" x14ac:dyDescent="0.25">
      <c r="A27" t="s">
        <v>15935</v>
      </c>
      <c r="B27" t="s">
        <v>15936</v>
      </c>
      <c r="C27" t="s">
        <v>15923</v>
      </c>
      <c r="D27" t="s">
        <v>15937</v>
      </c>
      <c r="E27" t="s">
        <v>15938</v>
      </c>
      <c r="F27" t="s">
        <v>15892</v>
      </c>
      <c r="H27" s="4" t="s">
        <v>10963</v>
      </c>
      <c r="I27" s="2" t="s">
        <v>1612</v>
      </c>
      <c r="J27" s="4" t="s">
        <v>1641</v>
      </c>
      <c r="K27" s="4" t="s">
        <v>5840</v>
      </c>
      <c r="L27" s="4" t="s">
        <v>9000</v>
      </c>
      <c r="M27" s="4" t="s">
        <v>14519</v>
      </c>
      <c r="O27" s="4" t="s">
        <v>12327</v>
      </c>
      <c r="Q27" s="4" t="s">
        <v>1513</v>
      </c>
      <c r="R27" s="4" t="s">
        <v>2141</v>
      </c>
      <c r="S27" s="4" t="s">
        <v>10671</v>
      </c>
      <c r="T27" s="4" t="s">
        <v>302</v>
      </c>
    </row>
    <row r="28" spans="1:20" x14ac:dyDescent="0.25">
      <c r="A28" t="s">
        <v>15939</v>
      </c>
      <c r="B28" t="s">
        <v>15940</v>
      </c>
      <c r="C28" t="s">
        <v>15927</v>
      </c>
      <c r="D28" t="s">
        <v>15899</v>
      </c>
      <c r="E28" t="s">
        <v>15941</v>
      </c>
      <c r="F28" t="s">
        <v>15896</v>
      </c>
      <c r="H28" s="4" t="s">
        <v>3209</v>
      </c>
      <c r="I28" t="s">
        <v>8041</v>
      </c>
      <c r="J28" s="4" t="s">
        <v>7458</v>
      </c>
      <c r="K28" s="4" t="s">
        <v>13062</v>
      </c>
      <c r="L28" s="4" t="s">
        <v>7350</v>
      </c>
      <c r="M28" s="4" t="s">
        <v>8816</v>
      </c>
      <c r="O28" s="4" t="s">
        <v>10738</v>
      </c>
      <c r="Q28" s="4" t="s">
        <v>5563</v>
      </c>
      <c r="R28" s="4" t="s">
        <v>3007</v>
      </c>
      <c r="S28" s="4" t="s">
        <v>1542</v>
      </c>
      <c r="T28" s="4" t="s">
        <v>14564</v>
      </c>
    </row>
    <row r="29" spans="1:20" x14ac:dyDescent="0.25">
      <c r="A29" t="s">
        <v>15859</v>
      </c>
      <c r="B29" t="s">
        <v>15942</v>
      </c>
      <c r="C29" t="s">
        <v>15931</v>
      </c>
      <c r="D29" t="s">
        <v>15943</v>
      </c>
      <c r="E29" t="s">
        <v>15944</v>
      </c>
      <c r="F29" t="s">
        <v>15919</v>
      </c>
      <c r="H29" s="4" t="s">
        <v>7423</v>
      </c>
      <c r="J29" s="4" t="s">
        <v>3651</v>
      </c>
      <c r="K29" s="4" t="s">
        <v>12207</v>
      </c>
      <c r="L29" s="4" t="s">
        <v>13177</v>
      </c>
      <c r="M29" s="4" t="s">
        <v>8060</v>
      </c>
      <c r="O29" s="4" t="s">
        <v>368</v>
      </c>
      <c r="Q29" s="4" t="s">
        <v>7749</v>
      </c>
      <c r="R29" s="4" t="s">
        <v>9961</v>
      </c>
      <c r="S29" s="4" t="s">
        <v>14545</v>
      </c>
      <c r="T29" s="4" t="s">
        <v>5565</v>
      </c>
    </row>
    <row r="30" spans="1:20" x14ac:dyDescent="0.25">
      <c r="A30" t="s">
        <v>15945</v>
      </c>
      <c r="B30" t="s">
        <v>15946</v>
      </c>
      <c r="C30" t="s">
        <v>15935</v>
      </c>
      <c r="D30" t="s">
        <v>15903</v>
      </c>
      <c r="E30" t="s">
        <v>15947</v>
      </c>
      <c r="F30" t="s">
        <v>15948</v>
      </c>
      <c r="H30" s="4" t="s">
        <v>10216</v>
      </c>
      <c r="J30" s="4" t="s">
        <v>144</v>
      </c>
      <c r="K30" s="4" t="s">
        <v>1364</v>
      </c>
      <c r="L30" s="4" t="s">
        <v>12743</v>
      </c>
      <c r="M30" s="4" t="s">
        <v>15601</v>
      </c>
      <c r="O30" s="4" t="s">
        <v>8946</v>
      </c>
      <c r="Q30" s="4" t="s">
        <v>9340</v>
      </c>
      <c r="R30" s="4" t="s">
        <v>2458</v>
      </c>
      <c r="S30" s="4" t="s">
        <v>8350</v>
      </c>
      <c r="T30" s="4" t="s">
        <v>14946</v>
      </c>
    </row>
    <row r="31" spans="1:20" x14ac:dyDescent="0.25">
      <c r="A31" t="s">
        <v>15949</v>
      </c>
      <c r="B31" t="s">
        <v>15950</v>
      </c>
      <c r="C31" t="s">
        <v>15939</v>
      </c>
      <c r="D31" t="s">
        <v>15951</v>
      </c>
      <c r="E31" t="s">
        <v>15952</v>
      </c>
      <c r="F31" t="s">
        <v>15923</v>
      </c>
      <c r="H31" s="4" t="s">
        <v>10886</v>
      </c>
      <c r="J31" s="4" t="s">
        <v>11396</v>
      </c>
      <c r="K31" s="4" t="s">
        <v>2339</v>
      </c>
      <c r="L31" s="4" t="s">
        <v>2973</v>
      </c>
      <c r="M31" s="4" t="s">
        <v>5453</v>
      </c>
      <c r="O31" s="4" t="s">
        <v>9367</v>
      </c>
      <c r="Q31" s="4" t="s">
        <v>10355</v>
      </c>
      <c r="R31" s="4" t="s">
        <v>11871</v>
      </c>
      <c r="S31" s="4" t="s">
        <v>9074</v>
      </c>
      <c r="T31" s="4" t="s">
        <v>7749</v>
      </c>
    </row>
    <row r="32" spans="1:20" x14ac:dyDescent="0.25">
      <c r="A32" t="s">
        <v>15863</v>
      </c>
      <c r="B32" t="s">
        <v>15953</v>
      </c>
      <c r="C32" t="s">
        <v>15859</v>
      </c>
      <c r="D32" t="s">
        <v>15954</v>
      </c>
      <c r="E32" t="s">
        <v>15955</v>
      </c>
      <c r="F32" t="s">
        <v>15927</v>
      </c>
      <c r="H32" s="4" t="s">
        <v>1400</v>
      </c>
      <c r="J32" s="4" t="s">
        <v>11139</v>
      </c>
      <c r="K32" s="4" t="s">
        <v>13726</v>
      </c>
      <c r="L32" s="4" t="s">
        <v>3351</v>
      </c>
      <c r="M32" s="4" t="s">
        <v>8063</v>
      </c>
      <c r="O32" s="4" t="s">
        <v>13815</v>
      </c>
      <c r="Q32" s="4" t="s">
        <v>14966</v>
      </c>
      <c r="R32" s="4" t="s">
        <v>3398</v>
      </c>
      <c r="S32" s="4" t="s">
        <v>731</v>
      </c>
      <c r="T32" s="4" t="s">
        <v>12052</v>
      </c>
    </row>
    <row r="33" spans="1:20" x14ac:dyDescent="0.25">
      <c r="A33" t="s">
        <v>15956</v>
      </c>
      <c r="B33" t="s">
        <v>15957</v>
      </c>
      <c r="C33" t="s">
        <v>15945</v>
      </c>
      <c r="D33" t="s">
        <v>15958</v>
      </c>
      <c r="E33" t="s">
        <v>15959</v>
      </c>
      <c r="F33" t="s">
        <v>15931</v>
      </c>
      <c r="H33" s="4" t="s">
        <v>9267</v>
      </c>
      <c r="J33" s="4" t="s">
        <v>7060</v>
      </c>
      <c r="K33" s="4" t="s">
        <v>11574</v>
      </c>
      <c r="L33" s="4" t="s">
        <v>501</v>
      </c>
      <c r="M33" s="4" t="s">
        <v>7460</v>
      </c>
      <c r="O33" s="4" t="s">
        <v>3188</v>
      </c>
      <c r="Q33" s="4" t="s">
        <v>11021</v>
      </c>
      <c r="R33" s="4" t="s">
        <v>1552</v>
      </c>
      <c r="S33" s="4" t="s">
        <v>5131</v>
      </c>
      <c r="T33" s="4" t="s">
        <v>12419</v>
      </c>
    </row>
    <row r="34" spans="1:20" x14ac:dyDescent="0.25">
      <c r="A34" t="s">
        <v>15960</v>
      </c>
      <c r="B34" t="s">
        <v>15961</v>
      </c>
      <c r="C34" t="s">
        <v>15949</v>
      </c>
      <c r="D34" t="s">
        <v>15962</v>
      </c>
      <c r="E34" t="s">
        <v>15963</v>
      </c>
      <c r="F34" t="s">
        <v>15935</v>
      </c>
      <c r="H34" s="4" t="s">
        <v>3849</v>
      </c>
      <c r="J34" s="4" t="s">
        <v>8096</v>
      </c>
      <c r="K34" s="4" t="s">
        <v>12608</v>
      </c>
      <c r="L34" s="4" t="s">
        <v>7364</v>
      </c>
      <c r="M34" s="4" t="s">
        <v>3457</v>
      </c>
      <c r="O34" s="4" t="s">
        <v>7749</v>
      </c>
      <c r="Q34" s="4" t="s">
        <v>13789</v>
      </c>
      <c r="R34" s="4" t="s">
        <v>9085</v>
      </c>
      <c r="S34" s="4" t="s">
        <v>13904</v>
      </c>
      <c r="T34" s="4" t="s">
        <v>5563</v>
      </c>
    </row>
    <row r="35" spans="1:20" x14ac:dyDescent="0.25">
      <c r="A35" t="s">
        <v>15964</v>
      </c>
      <c r="B35" t="s">
        <v>15965</v>
      </c>
      <c r="C35" t="s">
        <v>15906</v>
      </c>
      <c r="D35" t="s">
        <v>15867</v>
      </c>
      <c r="E35" t="s">
        <v>15966</v>
      </c>
      <c r="F35" t="s">
        <v>15939</v>
      </c>
      <c r="H35" s="4" t="s">
        <v>15353</v>
      </c>
      <c r="J35" s="4" t="s">
        <v>10202</v>
      </c>
      <c r="K35" s="4" t="s">
        <v>57</v>
      </c>
      <c r="L35" s="4" t="s">
        <v>10186</v>
      </c>
      <c r="M35" s="4" t="s">
        <v>5950</v>
      </c>
      <c r="O35" s="4" t="s">
        <v>7010</v>
      </c>
      <c r="Q35" s="4" t="s">
        <v>6801</v>
      </c>
      <c r="R35" s="4" t="s">
        <v>12763</v>
      </c>
      <c r="S35" s="4" t="s">
        <v>9944</v>
      </c>
      <c r="T35" s="4" t="s">
        <v>9340</v>
      </c>
    </row>
    <row r="36" spans="1:20" x14ac:dyDescent="0.25">
      <c r="A36" t="s">
        <v>15917</v>
      </c>
      <c r="B36" t="s">
        <v>15967</v>
      </c>
      <c r="C36" t="s">
        <v>15910</v>
      </c>
      <c r="D36" t="s">
        <v>15968</v>
      </c>
      <c r="E36" t="s">
        <v>15969</v>
      </c>
      <c r="F36" t="s">
        <v>15859</v>
      </c>
      <c r="H36" s="4" t="s">
        <v>15007</v>
      </c>
      <c r="J36" s="4" t="s">
        <v>6728</v>
      </c>
      <c r="K36" s="4" t="s">
        <v>13055</v>
      </c>
      <c r="L36" s="4" t="s">
        <v>14661</v>
      </c>
      <c r="M36" s="4" t="s">
        <v>7695</v>
      </c>
      <c r="O36" s="4" t="s">
        <v>3132</v>
      </c>
      <c r="Q36" s="4" t="s">
        <v>2625</v>
      </c>
      <c r="R36" s="4" t="s">
        <v>1411</v>
      </c>
      <c r="S36" s="4" t="s">
        <v>14119</v>
      </c>
      <c r="T36" s="4" t="s">
        <v>14334</v>
      </c>
    </row>
    <row r="37" spans="1:20" x14ac:dyDescent="0.25">
      <c r="A37" t="s">
        <v>15970</v>
      </c>
      <c r="B37" t="s">
        <v>15971</v>
      </c>
      <c r="C37" t="s">
        <v>15956</v>
      </c>
      <c r="D37" t="s">
        <v>15972</v>
      </c>
      <c r="E37" t="s">
        <v>15973</v>
      </c>
      <c r="F37" t="s">
        <v>15945</v>
      </c>
      <c r="H37" s="4" t="s">
        <v>13866</v>
      </c>
      <c r="J37" s="4" t="s">
        <v>2450</v>
      </c>
      <c r="K37" s="4" t="s">
        <v>1159</v>
      </c>
      <c r="L37" s="4" t="s">
        <v>13277</v>
      </c>
      <c r="M37" s="4" t="s">
        <v>13500</v>
      </c>
      <c r="O37" s="4" t="s">
        <v>6391</v>
      </c>
      <c r="Q37" s="4" t="s">
        <v>7133</v>
      </c>
      <c r="R37" s="4" t="s">
        <v>2916</v>
      </c>
      <c r="S37" s="4" t="s">
        <v>1544</v>
      </c>
      <c r="T37" s="4" t="s">
        <v>3132</v>
      </c>
    </row>
    <row r="38" spans="1:20" x14ac:dyDescent="0.25">
      <c r="A38" t="s">
        <v>15974</v>
      </c>
      <c r="B38" t="s">
        <v>15975</v>
      </c>
      <c r="C38" t="s">
        <v>15913</v>
      </c>
      <c r="D38" t="s">
        <v>15976</v>
      </c>
      <c r="E38" t="s">
        <v>15977</v>
      </c>
      <c r="F38" t="s">
        <v>15949</v>
      </c>
      <c r="H38" s="4" t="s">
        <v>13827</v>
      </c>
      <c r="J38" s="4" t="s">
        <v>15515</v>
      </c>
      <c r="K38" s="4" t="s">
        <v>2250</v>
      </c>
      <c r="L38" s="4" t="s">
        <v>6134</v>
      </c>
      <c r="M38" s="4" t="s">
        <v>10392</v>
      </c>
      <c r="O38" s="4" t="s">
        <v>618</v>
      </c>
      <c r="Q38" s="4" t="s">
        <v>10359</v>
      </c>
      <c r="R38" s="4" t="s">
        <v>15246</v>
      </c>
      <c r="S38" s="4" t="s">
        <v>11503</v>
      </c>
      <c r="T38" s="4" t="s">
        <v>10359</v>
      </c>
    </row>
    <row r="39" spans="1:20" x14ac:dyDescent="0.25">
      <c r="A39" t="s">
        <v>15978</v>
      </c>
      <c r="B39" t="s">
        <v>15979</v>
      </c>
      <c r="C39" t="s">
        <v>15960</v>
      </c>
      <c r="D39" t="s">
        <v>15980</v>
      </c>
      <c r="E39" t="s">
        <v>15981</v>
      </c>
      <c r="F39" t="s">
        <v>15906</v>
      </c>
      <c r="H39" s="4" t="s">
        <v>11027</v>
      </c>
      <c r="J39" s="4" t="s">
        <v>12801</v>
      </c>
      <c r="K39" s="4" t="s">
        <v>12099</v>
      </c>
      <c r="L39" s="4" t="s">
        <v>9888</v>
      </c>
      <c r="M39" s="4" t="s">
        <v>13229</v>
      </c>
      <c r="O39" s="4" t="s">
        <v>7555</v>
      </c>
      <c r="Q39" s="4" t="s">
        <v>7002</v>
      </c>
      <c r="R39" s="4" t="s">
        <v>851</v>
      </c>
      <c r="S39" s="4" t="s">
        <v>203</v>
      </c>
      <c r="T39" s="4" t="s">
        <v>13789</v>
      </c>
    </row>
    <row r="40" spans="1:20" x14ac:dyDescent="0.25">
      <c r="A40" t="s">
        <v>15982</v>
      </c>
      <c r="B40" t="s">
        <v>15983</v>
      </c>
      <c r="C40" t="s">
        <v>15964</v>
      </c>
      <c r="D40" t="s">
        <v>15922</v>
      </c>
      <c r="E40" t="s">
        <v>15984</v>
      </c>
      <c r="F40" t="s">
        <v>15985</v>
      </c>
      <c r="H40" s="4" t="s">
        <v>2476</v>
      </c>
      <c r="J40" s="4" t="s">
        <v>7105</v>
      </c>
      <c r="K40" s="4" t="s">
        <v>9169</v>
      </c>
      <c r="L40" s="4" t="s">
        <v>13525</v>
      </c>
      <c r="M40" s="4" t="s">
        <v>4931</v>
      </c>
      <c r="O40" s="4" t="s">
        <v>5709</v>
      </c>
      <c r="Q40" s="4" t="s">
        <v>15630</v>
      </c>
      <c r="R40" s="4" t="s">
        <v>14606</v>
      </c>
      <c r="S40" s="4" t="s">
        <v>986</v>
      </c>
      <c r="T40" s="4" t="s">
        <v>12412</v>
      </c>
    </row>
    <row r="41" spans="1:20" x14ac:dyDescent="0.25">
      <c r="A41" t="s">
        <v>15986</v>
      </c>
      <c r="B41" t="s">
        <v>15987</v>
      </c>
      <c r="C41" t="s">
        <v>15917</v>
      </c>
      <c r="D41" t="s">
        <v>15988</v>
      </c>
      <c r="E41" t="s">
        <v>15989</v>
      </c>
      <c r="F41" t="s">
        <v>15910</v>
      </c>
      <c r="H41" s="4" t="s">
        <v>1432</v>
      </c>
      <c r="J41" s="4" t="s">
        <v>6044</v>
      </c>
      <c r="K41" s="4" t="s">
        <v>13684</v>
      </c>
      <c r="L41" s="4" t="s">
        <v>3568</v>
      </c>
      <c r="M41" s="4" t="s">
        <v>6888</v>
      </c>
      <c r="O41" s="4" t="s">
        <v>10484</v>
      </c>
      <c r="Q41" s="4" t="s">
        <v>12052</v>
      </c>
      <c r="R41" s="4" t="s">
        <v>11273</v>
      </c>
      <c r="S41" s="4" t="s">
        <v>15359</v>
      </c>
      <c r="T41" s="4" t="s">
        <v>1583</v>
      </c>
    </row>
    <row r="42" spans="1:20" x14ac:dyDescent="0.25">
      <c r="A42" t="s">
        <v>15990</v>
      </c>
      <c r="B42" t="s">
        <v>15991</v>
      </c>
      <c r="C42" t="s">
        <v>15970</v>
      </c>
      <c r="D42" t="s">
        <v>15992</v>
      </c>
      <c r="E42" t="s">
        <v>15993</v>
      </c>
      <c r="F42" t="s">
        <v>15956</v>
      </c>
      <c r="H42" s="4" t="s">
        <v>3857</v>
      </c>
      <c r="J42" s="4" t="s">
        <v>2542</v>
      </c>
      <c r="K42" s="4" t="s">
        <v>12209</v>
      </c>
      <c r="L42" s="4" t="s">
        <v>8825</v>
      </c>
      <c r="M42" s="4" t="s">
        <v>9956</v>
      </c>
      <c r="O42" s="4" t="s">
        <v>8822</v>
      </c>
      <c r="Q42" s="4" t="s">
        <v>5168</v>
      </c>
      <c r="R42" s="4" t="s">
        <v>5692</v>
      </c>
      <c r="S42" s="4" t="s">
        <v>9082</v>
      </c>
      <c r="T42" s="4" t="s">
        <v>10355</v>
      </c>
    </row>
    <row r="43" spans="1:20" x14ac:dyDescent="0.25">
      <c r="A43" t="s">
        <v>15994</v>
      </c>
      <c r="B43" t="s">
        <v>15995</v>
      </c>
      <c r="C43" t="s">
        <v>15974</v>
      </c>
      <c r="D43" t="s">
        <v>15996</v>
      </c>
      <c r="E43" t="s">
        <v>15997</v>
      </c>
      <c r="F43" t="s">
        <v>15913</v>
      </c>
      <c r="H43" s="4" t="s">
        <v>15133</v>
      </c>
      <c r="J43" s="4" t="s">
        <v>7849</v>
      </c>
      <c r="K43" s="4" t="s">
        <v>6720</v>
      </c>
      <c r="L43" s="4" t="s">
        <v>2992</v>
      </c>
      <c r="M43" s="4" t="s">
        <v>6086</v>
      </c>
      <c r="O43" s="4" t="s">
        <v>1745</v>
      </c>
      <c r="Q43" s="4" t="s">
        <v>5646</v>
      </c>
      <c r="R43" s="4" t="s">
        <v>14519</v>
      </c>
      <c r="S43" s="4" t="s">
        <v>904</v>
      </c>
      <c r="T43" s="4" t="s">
        <v>3862</v>
      </c>
    </row>
    <row r="44" spans="1:20" x14ac:dyDescent="0.25">
      <c r="A44" t="s">
        <v>15998</v>
      </c>
      <c r="B44" t="s">
        <v>15999</v>
      </c>
      <c r="C44" t="s">
        <v>15978</v>
      </c>
      <c r="D44" t="s">
        <v>16000</v>
      </c>
      <c r="E44" t="s">
        <v>16001</v>
      </c>
      <c r="F44" t="s">
        <v>15960</v>
      </c>
      <c r="H44" s="4" t="s">
        <v>2165</v>
      </c>
      <c r="J44" s="4" t="s">
        <v>6533</v>
      </c>
      <c r="K44" s="4" t="s">
        <v>4917</v>
      </c>
      <c r="L44" s="4" t="s">
        <v>7289</v>
      </c>
      <c r="M44" s="4" t="s">
        <v>13525</v>
      </c>
      <c r="O44" s="4" t="s">
        <v>67</v>
      </c>
      <c r="Q44" s="4" t="s">
        <v>10476</v>
      </c>
      <c r="R44" s="4" t="s">
        <v>2999</v>
      </c>
      <c r="S44" s="4" t="s">
        <v>2878</v>
      </c>
      <c r="T44" s="4" t="s">
        <v>6801</v>
      </c>
    </row>
    <row r="45" spans="1:20" x14ac:dyDescent="0.25">
      <c r="A45" t="s">
        <v>16002</v>
      </c>
      <c r="B45" t="s">
        <v>16003</v>
      </c>
      <c r="C45" t="s">
        <v>15982</v>
      </c>
      <c r="D45" t="s">
        <v>15871</v>
      </c>
      <c r="E45" t="s">
        <v>16004</v>
      </c>
      <c r="F45" t="s">
        <v>15964</v>
      </c>
      <c r="H45" s="4" t="s">
        <v>11202</v>
      </c>
      <c r="J45" s="4" t="s">
        <v>5997</v>
      </c>
      <c r="K45" s="4" t="s">
        <v>7350</v>
      </c>
      <c r="L45" s="4" t="s">
        <v>8157</v>
      </c>
      <c r="M45" s="4" t="s">
        <v>7340</v>
      </c>
      <c r="O45" s="4" t="s">
        <v>15630</v>
      </c>
      <c r="Q45" s="4" t="s">
        <v>8822</v>
      </c>
      <c r="R45" s="4" t="s">
        <v>2922</v>
      </c>
      <c r="S45" s="4" t="s">
        <v>2320</v>
      </c>
      <c r="T45" s="4" t="s">
        <v>4534</v>
      </c>
    </row>
    <row r="46" spans="1:20" x14ac:dyDescent="0.25">
      <c r="A46" t="s">
        <v>16005</v>
      </c>
      <c r="C46" t="s">
        <v>15986</v>
      </c>
      <c r="D46" t="s">
        <v>16006</v>
      </c>
      <c r="E46" t="s">
        <v>16007</v>
      </c>
      <c r="F46" t="s">
        <v>15917</v>
      </c>
      <c r="H46" s="4" t="s">
        <v>2463</v>
      </c>
      <c r="J46" s="4" t="s">
        <v>1663</v>
      </c>
      <c r="K46" s="4" t="s">
        <v>8639</v>
      </c>
      <c r="L46" s="4" t="s">
        <v>7600</v>
      </c>
      <c r="M46" s="4" t="s">
        <v>2906</v>
      </c>
      <c r="O46" s="4" t="s">
        <v>9160</v>
      </c>
      <c r="Q46" s="4" t="s">
        <v>1745</v>
      </c>
      <c r="R46" s="4" t="s">
        <v>14740</v>
      </c>
      <c r="S46" s="4" t="s">
        <v>8358</v>
      </c>
      <c r="T46" s="4" t="s">
        <v>2625</v>
      </c>
    </row>
    <row r="47" spans="1:20" x14ac:dyDescent="0.25">
      <c r="A47" t="s">
        <v>15878</v>
      </c>
      <c r="C47" t="s">
        <v>15990</v>
      </c>
      <c r="D47" t="s">
        <v>16008</v>
      </c>
      <c r="E47" t="s">
        <v>16009</v>
      </c>
      <c r="F47" t="s">
        <v>15970</v>
      </c>
      <c r="H47" s="4" t="s">
        <v>9458</v>
      </c>
      <c r="J47" s="4" t="s">
        <v>6180</v>
      </c>
      <c r="K47" s="4" t="s">
        <v>1833</v>
      </c>
      <c r="L47" s="4" t="s">
        <v>15707</v>
      </c>
      <c r="M47" s="4" t="s">
        <v>12897</v>
      </c>
      <c r="O47" s="4" t="s">
        <v>7133</v>
      </c>
      <c r="Q47" s="4" t="s">
        <v>13621</v>
      </c>
      <c r="R47" s="4" t="s">
        <v>1096</v>
      </c>
      <c r="S47" s="4" t="s">
        <v>14296</v>
      </c>
      <c r="T47" s="4" t="s">
        <v>11021</v>
      </c>
    </row>
    <row r="48" spans="1:20" x14ac:dyDescent="0.25">
      <c r="A48" t="s">
        <v>16010</v>
      </c>
      <c r="C48" t="s">
        <v>15994</v>
      </c>
      <c r="D48" t="s">
        <v>16011</v>
      </c>
      <c r="E48" t="s">
        <v>16012</v>
      </c>
      <c r="F48" t="s">
        <v>15974</v>
      </c>
      <c r="H48" s="4" t="s">
        <v>14775</v>
      </c>
      <c r="J48" s="4" t="s">
        <v>2511</v>
      </c>
      <c r="K48" s="4" t="s">
        <v>2511</v>
      </c>
      <c r="L48" s="4" t="s">
        <v>6415</v>
      </c>
      <c r="M48" s="4" t="s">
        <v>6624</v>
      </c>
      <c r="O48" s="4" t="s">
        <v>11021</v>
      </c>
      <c r="Q48" s="4" t="s">
        <v>8946</v>
      </c>
      <c r="R48" s="4" t="s">
        <v>11946</v>
      </c>
      <c r="S48" s="4" t="s">
        <v>7073</v>
      </c>
      <c r="T48" s="4" t="s">
        <v>7002</v>
      </c>
    </row>
    <row r="49" spans="1:20" x14ac:dyDescent="0.25">
      <c r="A49" t="s">
        <v>15930</v>
      </c>
      <c r="C49" t="s">
        <v>15998</v>
      </c>
      <c r="D49" t="s">
        <v>15874</v>
      </c>
      <c r="E49" t="s">
        <v>16013</v>
      </c>
      <c r="F49" t="s">
        <v>16014</v>
      </c>
      <c r="H49" s="4" t="s">
        <v>5877</v>
      </c>
      <c r="J49" s="4" t="s">
        <v>12569</v>
      </c>
      <c r="K49" s="4" t="s">
        <v>4245</v>
      </c>
      <c r="L49" s="4" t="s">
        <v>15411</v>
      </c>
      <c r="M49" s="4" t="s">
        <v>6203</v>
      </c>
      <c r="O49" s="4" t="s">
        <v>6975</v>
      </c>
      <c r="Q49" s="4" t="s">
        <v>4820</v>
      </c>
      <c r="R49" s="4" t="s">
        <v>8948</v>
      </c>
      <c r="S49" s="4" t="s">
        <v>955</v>
      </c>
      <c r="T49" s="4" t="s">
        <v>13616</v>
      </c>
    </row>
    <row r="50" spans="1:20" x14ac:dyDescent="0.25">
      <c r="A50" t="s">
        <v>16015</v>
      </c>
      <c r="C50" t="s">
        <v>16002</v>
      </c>
      <c r="D50" t="s">
        <v>16016</v>
      </c>
      <c r="E50" t="s">
        <v>16017</v>
      </c>
      <c r="F50" t="s">
        <v>15978</v>
      </c>
      <c r="H50" s="4" t="s">
        <v>4315</v>
      </c>
      <c r="J50" s="4" t="s">
        <v>6641</v>
      </c>
      <c r="K50" s="4" t="s">
        <v>5858</v>
      </c>
      <c r="L50" s="4" t="s">
        <v>352</v>
      </c>
      <c r="M50" s="4" t="s">
        <v>3523</v>
      </c>
      <c r="O50" s="4" t="s">
        <v>1538</v>
      </c>
      <c r="Q50" s="4" t="s">
        <v>10929</v>
      </c>
      <c r="R50" s="4" t="s">
        <v>11509</v>
      </c>
      <c r="S50" s="4" t="s">
        <v>3283</v>
      </c>
      <c r="T50" s="4" t="s">
        <v>1509</v>
      </c>
    </row>
    <row r="51" spans="1:20" x14ac:dyDescent="0.25">
      <c r="A51" t="s">
        <v>16018</v>
      </c>
      <c r="C51" t="s">
        <v>16005</v>
      </c>
      <c r="D51" t="s">
        <v>16019</v>
      </c>
      <c r="E51" t="s">
        <v>16020</v>
      </c>
      <c r="F51" t="s">
        <v>15982</v>
      </c>
      <c r="H51" s="4" t="s">
        <v>2269</v>
      </c>
      <c r="J51" s="4" t="s">
        <v>1446</v>
      </c>
      <c r="K51" s="4" t="s">
        <v>12921</v>
      </c>
      <c r="L51" s="4" t="s">
        <v>403</v>
      </c>
      <c r="M51" s="4" t="s">
        <v>9849</v>
      </c>
      <c r="O51" s="4" t="s">
        <v>5229</v>
      </c>
      <c r="Q51" s="4" t="s">
        <v>2516</v>
      </c>
      <c r="R51" s="4" t="s">
        <v>13802</v>
      </c>
      <c r="S51" s="4" t="s">
        <v>7712</v>
      </c>
      <c r="T51" s="4" t="s">
        <v>3617</v>
      </c>
    </row>
    <row r="52" spans="1:20" x14ac:dyDescent="0.25">
      <c r="A52" t="s">
        <v>16021</v>
      </c>
      <c r="C52" t="s">
        <v>15926</v>
      </c>
      <c r="D52" t="s">
        <v>16022</v>
      </c>
      <c r="E52" t="s">
        <v>16023</v>
      </c>
      <c r="F52" t="s">
        <v>15986</v>
      </c>
      <c r="H52" s="4" t="s">
        <v>6812</v>
      </c>
      <c r="J52" s="4" t="s">
        <v>13062</v>
      </c>
      <c r="K52" s="4" t="s">
        <v>14848</v>
      </c>
      <c r="L52" s="4" t="s">
        <v>11150</v>
      </c>
      <c r="M52" s="4" t="s">
        <v>9390</v>
      </c>
      <c r="O52" s="4" t="s">
        <v>8051</v>
      </c>
      <c r="Q52" s="4" t="s">
        <v>14089</v>
      </c>
      <c r="R52" s="4" t="s">
        <v>9563</v>
      </c>
      <c r="S52" s="4" t="s">
        <v>3201</v>
      </c>
      <c r="T52" s="4" t="s">
        <v>4820</v>
      </c>
    </row>
    <row r="53" spans="1:20" x14ac:dyDescent="0.25">
      <c r="A53" t="s">
        <v>16024</v>
      </c>
      <c r="C53" t="s">
        <v>16010</v>
      </c>
      <c r="D53" t="s">
        <v>16025</v>
      </c>
      <c r="E53" t="s">
        <v>16026</v>
      </c>
      <c r="F53" t="s">
        <v>15990</v>
      </c>
      <c r="H53" s="4" t="s">
        <v>5608</v>
      </c>
      <c r="J53" s="4" t="s">
        <v>7943</v>
      </c>
      <c r="K53" s="4" t="s">
        <v>8554</v>
      </c>
      <c r="L53" s="4" t="s">
        <v>14906</v>
      </c>
      <c r="M53" s="4" t="s">
        <v>7426</v>
      </c>
      <c r="O53" s="4" t="s">
        <v>14394</v>
      </c>
      <c r="Q53" s="4" t="s">
        <v>1509</v>
      </c>
      <c r="R53" s="4" t="s">
        <v>15425</v>
      </c>
      <c r="S53" s="4" t="s">
        <v>1044</v>
      </c>
      <c r="T53" s="4" t="s">
        <v>1513</v>
      </c>
    </row>
    <row r="54" spans="1:20" x14ac:dyDescent="0.25">
      <c r="A54" t="s">
        <v>15938</v>
      </c>
      <c r="C54" t="s">
        <v>15930</v>
      </c>
      <c r="D54" t="s">
        <v>16027</v>
      </c>
      <c r="E54" t="s">
        <v>16028</v>
      </c>
      <c r="F54" t="s">
        <v>15994</v>
      </c>
      <c r="H54" s="4" t="s">
        <v>10056</v>
      </c>
      <c r="J54" s="4" t="s">
        <v>542</v>
      </c>
      <c r="K54" s="4" t="s">
        <v>7844</v>
      </c>
      <c r="L54" s="4" t="s">
        <v>3041</v>
      </c>
      <c r="M54" s="4" t="s">
        <v>7770</v>
      </c>
      <c r="O54" s="4" t="s">
        <v>8108</v>
      </c>
      <c r="Q54" s="4" t="s">
        <v>1157</v>
      </c>
      <c r="R54" s="4" t="s">
        <v>1230</v>
      </c>
      <c r="S54" s="4" t="s">
        <v>677</v>
      </c>
      <c r="T54" s="4" t="s">
        <v>9768</v>
      </c>
    </row>
    <row r="55" spans="1:20" x14ac:dyDescent="0.25">
      <c r="A55" t="s">
        <v>16029</v>
      </c>
      <c r="C55" t="s">
        <v>16015</v>
      </c>
      <c r="D55" t="s">
        <v>16030</v>
      </c>
      <c r="E55" t="s">
        <v>16031</v>
      </c>
      <c r="F55" t="s">
        <v>15998</v>
      </c>
      <c r="H55" s="4" t="s">
        <v>471</v>
      </c>
      <c r="J55" s="4" t="s">
        <v>13143</v>
      </c>
      <c r="K55" s="4" t="s">
        <v>2071</v>
      </c>
      <c r="L55" s="4" t="s">
        <v>11360</v>
      </c>
      <c r="M55" s="4" t="s">
        <v>14562</v>
      </c>
      <c r="O55" s="4" t="s">
        <v>3804</v>
      </c>
      <c r="Q55" s="4" t="s">
        <v>4534</v>
      </c>
      <c r="R55" s="4" t="s">
        <v>11337</v>
      </c>
      <c r="S55" s="4" t="s">
        <v>8578</v>
      </c>
      <c r="T55" s="4" t="s">
        <v>7133</v>
      </c>
    </row>
    <row r="56" spans="1:20" x14ac:dyDescent="0.25">
      <c r="A56" t="s">
        <v>15944</v>
      </c>
      <c r="C56" t="s">
        <v>15934</v>
      </c>
      <c r="D56" t="s">
        <v>16032</v>
      </c>
      <c r="E56" t="s">
        <v>16033</v>
      </c>
      <c r="F56" t="s">
        <v>16002</v>
      </c>
      <c r="H56" s="4" t="s">
        <v>10219</v>
      </c>
      <c r="J56" s="4" t="s">
        <v>7423</v>
      </c>
      <c r="K56" s="4" t="s">
        <v>8556</v>
      </c>
      <c r="L56" s="4" t="s">
        <v>7151</v>
      </c>
      <c r="M56" s="4" t="s">
        <v>10861</v>
      </c>
      <c r="O56" s="2" t="s">
        <v>8224</v>
      </c>
      <c r="Q56" s="4" t="s">
        <v>4640</v>
      </c>
      <c r="R56" s="4" t="s">
        <v>8578</v>
      </c>
      <c r="S56" s="4" t="s">
        <v>4686</v>
      </c>
      <c r="T56" s="4" t="s">
        <v>1745</v>
      </c>
    </row>
    <row r="57" spans="1:20" x14ac:dyDescent="0.25">
      <c r="A57" t="s">
        <v>16034</v>
      </c>
      <c r="C57" t="s">
        <v>16018</v>
      </c>
      <c r="D57" t="s">
        <v>15880</v>
      </c>
      <c r="E57" t="s">
        <v>16035</v>
      </c>
      <c r="F57" t="s">
        <v>16005</v>
      </c>
      <c r="H57" s="4" t="s">
        <v>9563</v>
      </c>
      <c r="J57" s="4" t="s">
        <v>1535</v>
      </c>
      <c r="K57" s="4" t="s">
        <v>11562</v>
      </c>
      <c r="L57" s="4" t="s">
        <v>8822</v>
      </c>
      <c r="M57" s="4" t="s">
        <v>7773</v>
      </c>
      <c r="O57" s="4" t="s">
        <v>60</v>
      </c>
      <c r="Q57" s="4" t="s">
        <v>3617</v>
      </c>
      <c r="R57" s="4" t="s">
        <v>10823</v>
      </c>
      <c r="S57" s="4" t="s">
        <v>13805</v>
      </c>
      <c r="T57" s="4" t="s">
        <v>14969</v>
      </c>
    </row>
    <row r="58" spans="1:20" x14ac:dyDescent="0.25">
      <c r="A58" t="s">
        <v>15947</v>
      </c>
      <c r="C58" t="s">
        <v>16021</v>
      </c>
      <c r="D58" t="s">
        <v>15941</v>
      </c>
      <c r="E58" t="s">
        <v>16036</v>
      </c>
      <c r="F58" t="s">
        <v>16037</v>
      </c>
      <c r="H58" s="4" t="s">
        <v>11396</v>
      </c>
      <c r="J58" s="4" t="s">
        <v>6886</v>
      </c>
      <c r="K58" s="4" t="s">
        <v>7514</v>
      </c>
      <c r="L58" s="4" t="s">
        <v>9441</v>
      </c>
      <c r="M58" s="4" t="s">
        <v>7374</v>
      </c>
      <c r="O58" s="4" t="s">
        <v>9340</v>
      </c>
      <c r="Q58" s="4" t="s">
        <v>986</v>
      </c>
      <c r="R58" s="4" t="s">
        <v>4184</v>
      </c>
      <c r="S58" s="4" t="s">
        <v>9479</v>
      </c>
      <c r="T58" t="s">
        <v>8041</v>
      </c>
    </row>
    <row r="59" spans="1:20" x14ac:dyDescent="0.25">
      <c r="A59" t="s">
        <v>16038</v>
      </c>
      <c r="C59" t="s">
        <v>16024</v>
      </c>
      <c r="D59" t="s">
        <v>16039</v>
      </c>
      <c r="E59" t="s">
        <v>16040</v>
      </c>
      <c r="F59" t="s">
        <v>15926</v>
      </c>
      <c r="H59" s="4" t="s">
        <v>1925</v>
      </c>
      <c r="J59" s="4" t="s">
        <v>1948</v>
      </c>
      <c r="K59" s="4" t="s">
        <v>335</v>
      </c>
      <c r="L59" s="4" t="s">
        <v>15688</v>
      </c>
      <c r="M59" s="4" t="s">
        <v>8624</v>
      </c>
      <c r="O59" s="4" t="s">
        <v>15576</v>
      </c>
      <c r="Q59" s="4" t="s">
        <v>14969</v>
      </c>
      <c r="R59" s="4" t="s">
        <v>2582</v>
      </c>
      <c r="S59" s="4" t="s">
        <v>15357</v>
      </c>
      <c r="T59" s="4" t="s">
        <v>2334</v>
      </c>
    </row>
    <row r="60" spans="1:20" x14ac:dyDescent="0.25">
      <c r="A60" t="s">
        <v>16041</v>
      </c>
      <c r="C60" t="s">
        <v>15938</v>
      </c>
      <c r="D60" t="s">
        <v>16042</v>
      </c>
      <c r="E60" t="s">
        <v>16043</v>
      </c>
      <c r="F60" t="s">
        <v>16010</v>
      </c>
      <c r="H60" s="4" t="s">
        <v>15406</v>
      </c>
      <c r="J60" s="4" t="s">
        <v>2860</v>
      </c>
      <c r="K60" s="4" t="s">
        <v>4915</v>
      </c>
      <c r="L60" s="4" t="s">
        <v>11435</v>
      </c>
      <c r="M60" s="4" t="s">
        <v>9504</v>
      </c>
      <c r="O60" s="4" t="s">
        <v>73</v>
      </c>
      <c r="Q60" s="4" t="s">
        <v>2167</v>
      </c>
      <c r="R60" s="4" t="s">
        <v>2549</v>
      </c>
      <c r="S60" s="4" t="s">
        <v>1274</v>
      </c>
      <c r="T60" s="4" t="s">
        <v>7127</v>
      </c>
    </row>
    <row r="61" spans="1:20" x14ac:dyDescent="0.25">
      <c r="A61" t="s">
        <v>16044</v>
      </c>
      <c r="C61" t="s">
        <v>16045</v>
      </c>
      <c r="D61" t="s">
        <v>16046</v>
      </c>
      <c r="E61" t="s">
        <v>16047</v>
      </c>
      <c r="F61" t="s">
        <v>15930</v>
      </c>
      <c r="H61" s="4" t="s">
        <v>15620</v>
      </c>
      <c r="J61" s="4" t="s">
        <v>8218</v>
      </c>
      <c r="K61" s="4" t="s">
        <v>11230</v>
      </c>
      <c r="L61" s="4" t="s">
        <v>15474</v>
      </c>
      <c r="M61" s="4" t="s">
        <v>6533</v>
      </c>
      <c r="O61" s="4" t="s">
        <v>12471</v>
      </c>
      <c r="Q61" s="4" t="s">
        <v>203</v>
      </c>
      <c r="R61" s="4" t="s">
        <v>10169</v>
      </c>
      <c r="S61" s="4" t="s">
        <v>851</v>
      </c>
      <c r="T61" s="4" t="s">
        <v>10476</v>
      </c>
    </row>
    <row r="62" spans="1:20" x14ac:dyDescent="0.25">
      <c r="A62" t="s">
        <v>16048</v>
      </c>
      <c r="C62" t="s">
        <v>16029</v>
      </c>
      <c r="D62" t="s">
        <v>16049</v>
      </c>
      <c r="E62" t="s">
        <v>16050</v>
      </c>
      <c r="F62" t="s">
        <v>16015</v>
      </c>
      <c r="H62" s="4" t="s">
        <v>15080</v>
      </c>
      <c r="J62" s="4" t="s">
        <v>15461</v>
      </c>
      <c r="K62" s="4" t="s">
        <v>5296</v>
      </c>
      <c r="L62" s="4" t="s">
        <v>11664</v>
      </c>
      <c r="M62" s="4" t="s">
        <v>10832</v>
      </c>
      <c r="O62" s="4" t="s">
        <v>6801</v>
      </c>
      <c r="Q62" s="4" t="s">
        <v>5156</v>
      </c>
      <c r="R62" s="4" t="s">
        <v>7423</v>
      </c>
      <c r="S62" s="4" t="s">
        <v>10823</v>
      </c>
      <c r="T62" s="4" t="s">
        <v>1157</v>
      </c>
    </row>
    <row r="63" spans="1:20" x14ac:dyDescent="0.25">
      <c r="A63" t="s">
        <v>15955</v>
      </c>
      <c r="C63" t="s">
        <v>15944</v>
      </c>
      <c r="D63" t="s">
        <v>16051</v>
      </c>
      <c r="E63" t="s">
        <v>16052</v>
      </c>
      <c r="F63" t="s">
        <v>15934</v>
      </c>
      <c r="H63" s="4" t="s">
        <v>4175</v>
      </c>
      <c r="J63" s="4" t="s">
        <v>15072</v>
      </c>
      <c r="K63" s="4" t="s">
        <v>5308</v>
      </c>
      <c r="L63" s="4" t="s">
        <v>6044</v>
      </c>
      <c r="M63" s="4" t="s">
        <v>7930</v>
      </c>
      <c r="O63" s="4" t="s">
        <v>14966</v>
      </c>
      <c r="Q63" s="2" t="s">
        <v>8224</v>
      </c>
      <c r="R63" s="4" t="s">
        <v>2863</v>
      </c>
      <c r="S63" s="4" t="s">
        <v>4768</v>
      </c>
      <c r="T63" s="4" t="s">
        <v>986</v>
      </c>
    </row>
    <row r="64" spans="1:20" x14ac:dyDescent="0.25">
      <c r="A64" t="s">
        <v>16053</v>
      </c>
      <c r="C64" t="s">
        <v>16034</v>
      </c>
      <c r="D64" t="s">
        <v>15952</v>
      </c>
      <c r="E64" t="s">
        <v>16054</v>
      </c>
      <c r="F64" t="s">
        <v>16018</v>
      </c>
      <c r="H64" s="4" t="s">
        <v>12076</v>
      </c>
      <c r="J64" s="4" t="s">
        <v>13502</v>
      </c>
      <c r="K64" s="4" t="s">
        <v>10961</v>
      </c>
      <c r="L64" s="4" t="s">
        <v>863</v>
      </c>
      <c r="M64" s="4" t="s">
        <v>3963</v>
      </c>
      <c r="O64" s="4" t="s">
        <v>14089</v>
      </c>
      <c r="Q64" s="4" t="s">
        <v>4479</v>
      </c>
      <c r="R64" s="4" t="s">
        <v>6516</v>
      </c>
      <c r="S64" s="4" t="s">
        <v>9701</v>
      </c>
      <c r="T64" s="4" t="s">
        <v>5156</v>
      </c>
    </row>
    <row r="65" spans="1:20" x14ac:dyDescent="0.25">
      <c r="A65" t="s">
        <v>16055</v>
      </c>
      <c r="C65" t="s">
        <v>15947</v>
      </c>
      <c r="D65" t="s">
        <v>16056</v>
      </c>
      <c r="E65" t="s">
        <v>16057</v>
      </c>
      <c r="F65" t="s">
        <v>16021</v>
      </c>
      <c r="H65" s="4" t="s">
        <v>5694</v>
      </c>
      <c r="J65" s="4" t="s">
        <v>3268</v>
      </c>
      <c r="K65" s="4" t="s">
        <v>6104</v>
      </c>
      <c r="L65" s="4" t="s">
        <v>6543</v>
      </c>
      <c r="M65" s="4" t="s">
        <v>5735</v>
      </c>
      <c r="O65" s="4" t="s">
        <v>11673</v>
      </c>
      <c r="Q65" s="4" t="s">
        <v>11673</v>
      </c>
      <c r="R65" s="4" t="s">
        <v>10828</v>
      </c>
      <c r="S65" s="4" t="s">
        <v>2582</v>
      </c>
      <c r="T65" s="4" t="s">
        <v>5159</v>
      </c>
    </row>
    <row r="66" spans="1:20" x14ac:dyDescent="0.25">
      <c r="A66" t="s">
        <v>16058</v>
      </c>
      <c r="C66" t="s">
        <v>16038</v>
      </c>
      <c r="D66" t="s">
        <v>16059</v>
      </c>
      <c r="E66" t="s">
        <v>16060</v>
      </c>
      <c r="F66" t="s">
        <v>16024</v>
      </c>
      <c r="H66" s="4" t="s">
        <v>2465</v>
      </c>
      <c r="J66" s="4" t="s">
        <v>1148</v>
      </c>
      <c r="K66" s="4" t="s">
        <v>13488</v>
      </c>
      <c r="L66" s="4" t="s">
        <v>7543</v>
      </c>
      <c r="M66" s="4" t="s">
        <v>7060</v>
      </c>
      <c r="O66" s="4" t="s">
        <v>6252</v>
      </c>
      <c r="Q66" s="4" t="s">
        <v>15050</v>
      </c>
      <c r="R66" s="4" t="s">
        <v>4559</v>
      </c>
      <c r="S66" s="4" t="s">
        <v>14606</v>
      </c>
      <c r="T66" s="4" t="s">
        <v>10929</v>
      </c>
    </row>
    <row r="67" spans="1:20" x14ac:dyDescent="0.25">
      <c r="A67" t="s">
        <v>16061</v>
      </c>
      <c r="C67" t="s">
        <v>16041</v>
      </c>
      <c r="D67" t="s">
        <v>16062</v>
      </c>
      <c r="E67" t="s">
        <v>16063</v>
      </c>
      <c r="F67" t="s">
        <v>15938</v>
      </c>
      <c r="H67" s="4" t="s">
        <v>6516</v>
      </c>
      <c r="J67" s="4" t="s">
        <v>6479</v>
      </c>
      <c r="K67" s="4" t="s">
        <v>11859</v>
      </c>
      <c r="L67" s="4" t="s">
        <v>11513</v>
      </c>
      <c r="M67" s="4" t="s">
        <v>1869</v>
      </c>
      <c r="O67" s="4" t="s">
        <v>2519</v>
      </c>
      <c r="Q67" s="4" t="s">
        <v>4768</v>
      </c>
      <c r="R67" s="4" t="s">
        <v>13234</v>
      </c>
      <c r="S67" s="4" t="s">
        <v>13494</v>
      </c>
      <c r="T67" s="4" t="s">
        <v>5646</v>
      </c>
    </row>
    <row r="68" spans="1:20" x14ac:dyDescent="0.25">
      <c r="A68" t="s">
        <v>16064</v>
      </c>
      <c r="C68" t="s">
        <v>16044</v>
      </c>
      <c r="D68" t="s">
        <v>16065</v>
      </c>
      <c r="E68" t="s">
        <v>16066</v>
      </c>
      <c r="F68" t="s">
        <v>16045</v>
      </c>
      <c r="H68" s="4" t="s">
        <v>10014</v>
      </c>
      <c r="J68" s="4" t="s">
        <v>10056</v>
      </c>
      <c r="K68" s="4" t="s">
        <v>11150</v>
      </c>
      <c r="L68" s="4" t="s">
        <v>7913</v>
      </c>
      <c r="M68" s="4" t="s">
        <v>10056</v>
      </c>
      <c r="O68" s="4" t="s">
        <v>7626</v>
      </c>
      <c r="Q68" s="4" t="s">
        <v>7186</v>
      </c>
      <c r="R68" s="4" t="s">
        <v>9479</v>
      </c>
      <c r="S68" s="4" t="s">
        <v>10743</v>
      </c>
      <c r="T68" t="s">
        <v>1612</v>
      </c>
    </row>
    <row r="69" spans="1:20" x14ac:dyDescent="0.25">
      <c r="A69" t="s">
        <v>16067</v>
      </c>
      <c r="C69" t="s">
        <v>16048</v>
      </c>
      <c r="D69" t="s">
        <v>16068</v>
      </c>
      <c r="E69" t="s">
        <v>16069</v>
      </c>
      <c r="F69" t="s">
        <v>16029</v>
      </c>
      <c r="H69" s="4" t="s">
        <v>14447</v>
      </c>
      <c r="J69" s="4" t="s">
        <v>9852</v>
      </c>
      <c r="K69" s="4" t="s">
        <v>6010</v>
      </c>
      <c r="L69" s="4" t="s">
        <v>3520</v>
      </c>
      <c r="M69" s="4" t="s">
        <v>14004</v>
      </c>
      <c r="O69" s="4" t="s">
        <v>1265</v>
      </c>
      <c r="Q69" s="4" t="s">
        <v>7127</v>
      </c>
      <c r="R69" s="4" t="s">
        <v>13342</v>
      </c>
      <c r="S69" s="4" t="s">
        <v>1925</v>
      </c>
      <c r="T69" s="4" t="s">
        <v>8822</v>
      </c>
    </row>
    <row r="70" spans="1:20" x14ac:dyDescent="0.25">
      <c r="A70" t="s">
        <v>16070</v>
      </c>
      <c r="C70" t="s">
        <v>15955</v>
      </c>
      <c r="D70" t="s">
        <v>16071</v>
      </c>
      <c r="E70" t="s">
        <v>16072</v>
      </c>
      <c r="F70" t="s">
        <v>15944</v>
      </c>
      <c r="H70" s="4" t="s">
        <v>1550</v>
      </c>
      <c r="J70" s="4" t="s">
        <v>6624</v>
      </c>
      <c r="K70" s="4" t="s">
        <v>6706</v>
      </c>
      <c r="L70" s="4" t="s">
        <v>153</v>
      </c>
      <c r="M70" s="4" t="s">
        <v>12780</v>
      </c>
      <c r="O70" s="4" t="s">
        <v>213</v>
      </c>
      <c r="Q70" s="4" t="s">
        <v>15149</v>
      </c>
      <c r="R70" s="4" t="s">
        <v>4686</v>
      </c>
      <c r="S70" s="4" t="s">
        <v>5703</v>
      </c>
      <c r="T70" s="4" t="s">
        <v>5393</v>
      </c>
    </row>
    <row r="71" spans="1:20" x14ac:dyDescent="0.25">
      <c r="A71" t="s">
        <v>16073</v>
      </c>
      <c r="C71" t="s">
        <v>15959</v>
      </c>
      <c r="D71" t="s">
        <v>16074</v>
      </c>
      <c r="E71" t="s">
        <v>16075</v>
      </c>
      <c r="F71" t="s">
        <v>16034</v>
      </c>
      <c r="H71" s="4" t="s">
        <v>15417</v>
      </c>
      <c r="J71" s="4" t="s">
        <v>5453</v>
      </c>
      <c r="K71" s="4" t="s">
        <v>7982</v>
      </c>
      <c r="L71" s="4" t="s">
        <v>14004</v>
      </c>
      <c r="M71" s="4" t="s">
        <v>7734</v>
      </c>
      <c r="O71" s="4" t="s">
        <v>10355</v>
      </c>
      <c r="Q71" s="4" t="s">
        <v>13759</v>
      </c>
      <c r="R71" s="4" t="s">
        <v>3795</v>
      </c>
      <c r="S71" s="4" t="s">
        <v>12076</v>
      </c>
      <c r="T71" s="4" t="s">
        <v>2516</v>
      </c>
    </row>
    <row r="72" spans="1:20" x14ac:dyDescent="0.25">
      <c r="A72" t="s">
        <v>16076</v>
      </c>
      <c r="C72" t="s">
        <v>16053</v>
      </c>
      <c r="D72" t="s">
        <v>16077</v>
      </c>
      <c r="E72" t="s">
        <v>16078</v>
      </c>
      <c r="F72" t="s">
        <v>15947</v>
      </c>
      <c r="H72" s="4" t="s">
        <v>13802</v>
      </c>
      <c r="J72" s="4" t="s">
        <v>2456</v>
      </c>
      <c r="K72" s="4" t="s">
        <v>9495</v>
      </c>
      <c r="L72" s="4" t="s">
        <v>7648</v>
      </c>
      <c r="M72" s="4" t="s">
        <v>15461</v>
      </c>
      <c r="O72" s="4" t="s">
        <v>4479</v>
      </c>
      <c r="Q72" s="4" t="s">
        <v>11503</v>
      </c>
      <c r="R72" s="4" t="s">
        <v>9142</v>
      </c>
      <c r="S72" s="4" t="s">
        <v>11509</v>
      </c>
      <c r="T72" s="4" t="s">
        <v>15050</v>
      </c>
    </row>
    <row r="73" spans="1:20" x14ac:dyDescent="0.25">
      <c r="A73" t="s">
        <v>15887</v>
      </c>
      <c r="C73" t="s">
        <v>16055</v>
      </c>
      <c r="D73" t="s">
        <v>16079</v>
      </c>
      <c r="E73" t="s">
        <v>16080</v>
      </c>
      <c r="F73" t="s">
        <v>16038</v>
      </c>
      <c r="H73" s="4" t="s">
        <v>8396</v>
      </c>
      <c r="J73" s="4" t="s">
        <v>12002</v>
      </c>
      <c r="K73" s="4" t="s">
        <v>4890</v>
      </c>
      <c r="L73" s="4" t="s">
        <v>318</v>
      </c>
      <c r="M73" s="4" t="s">
        <v>7715</v>
      </c>
      <c r="O73" s="4" t="s">
        <v>7841</v>
      </c>
      <c r="Q73" s="4" t="s">
        <v>677</v>
      </c>
      <c r="R73" s="4" t="s">
        <v>1550</v>
      </c>
      <c r="S73" s="4" t="s">
        <v>5925</v>
      </c>
      <c r="T73" s="4" t="s">
        <v>9771</v>
      </c>
    </row>
    <row r="74" spans="1:20" x14ac:dyDescent="0.25">
      <c r="A74" t="s">
        <v>16081</v>
      </c>
      <c r="C74" t="s">
        <v>16058</v>
      </c>
      <c r="D74" t="s">
        <v>15884</v>
      </c>
      <c r="E74" t="s">
        <v>16082</v>
      </c>
      <c r="F74" t="s">
        <v>16041</v>
      </c>
      <c r="H74" s="4" t="s">
        <v>5650</v>
      </c>
      <c r="J74" s="4" t="s">
        <v>11273</v>
      </c>
      <c r="K74" s="4" t="s">
        <v>1108</v>
      </c>
      <c r="L74" s="4" t="s">
        <v>7859</v>
      </c>
      <c r="M74" s="4" t="s">
        <v>11741</v>
      </c>
      <c r="O74" s="4" t="s">
        <v>2516</v>
      </c>
      <c r="Q74" s="4" t="s">
        <v>8950</v>
      </c>
      <c r="R74" s="4" t="s">
        <v>6924</v>
      </c>
      <c r="S74" s="4" t="s">
        <v>6980</v>
      </c>
      <c r="T74" s="4" t="s">
        <v>2167</v>
      </c>
    </row>
    <row r="75" spans="1:20" x14ac:dyDescent="0.25">
      <c r="A75" t="s">
        <v>16083</v>
      </c>
      <c r="C75" t="s">
        <v>16067</v>
      </c>
      <c r="D75" t="s">
        <v>16084</v>
      </c>
      <c r="E75" t="s">
        <v>16085</v>
      </c>
      <c r="F75" t="s">
        <v>16044</v>
      </c>
      <c r="H75" s="4" t="s">
        <v>8876</v>
      </c>
      <c r="J75" s="4" t="s">
        <v>5735</v>
      </c>
      <c r="K75" s="4" t="s">
        <v>6057</v>
      </c>
      <c r="L75" s="4" t="s">
        <v>3747</v>
      </c>
      <c r="M75" s="4" t="s">
        <v>2919</v>
      </c>
      <c r="O75" s="4" t="s">
        <v>13759</v>
      </c>
      <c r="Q75" s="4" t="s">
        <v>10527</v>
      </c>
      <c r="R75" s="4" t="s">
        <v>2542</v>
      </c>
      <c r="S75" s="4" t="s">
        <v>6641</v>
      </c>
      <c r="T75" s="4" t="s">
        <v>14949</v>
      </c>
    </row>
    <row r="76" spans="1:20" x14ac:dyDescent="0.25">
      <c r="A76" t="s">
        <v>16086</v>
      </c>
      <c r="C76" t="s">
        <v>16070</v>
      </c>
      <c r="D76" t="s">
        <v>16087</v>
      </c>
      <c r="E76" t="s">
        <v>16088</v>
      </c>
      <c r="F76" t="s">
        <v>16048</v>
      </c>
      <c r="H76" s="4" t="s">
        <v>9584</v>
      </c>
      <c r="J76" s="4" t="s">
        <v>11196</v>
      </c>
      <c r="K76" s="4" t="s">
        <v>6715</v>
      </c>
      <c r="L76" s="4" t="s">
        <v>1089</v>
      </c>
      <c r="M76" s="4" t="s">
        <v>8029</v>
      </c>
      <c r="O76" s="4" t="s">
        <v>12052</v>
      </c>
      <c r="Q76" s="4" t="s">
        <v>2764</v>
      </c>
      <c r="R76" s="4" t="s">
        <v>5131</v>
      </c>
      <c r="S76" s="4" t="s">
        <v>3862</v>
      </c>
      <c r="T76" s="4" t="s">
        <v>4640</v>
      </c>
    </row>
    <row r="77" spans="1:20" x14ac:dyDescent="0.25">
      <c r="A77" t="s">
        <v>16089</v>
      </c>
      <c r="C77" t="s">
        <v>15963</v>
      </c>
      <c r="D77" t="s">
        <v>16090</v>
      </c>
      <c r="E77" t="s">
        <v>16091</v>
      </c>
      <c r="F77" t="s">
        <v>15955</v>
      </c>
      <c r="H77" s="4" t="s">
        <v>3064</v>
      </c>
      <c r="J77" s="4" t="s">
        <v>2269</v>
      </c>
      <c r="K77" s="4" t="s">
        <v>5597</v>
      </c>
      <c r="L77" s="4" t="s">
        <v>11727</v>
      </c>
      <c r="M77" s="4" t="s">
        <v>2385</v>
      </c>
      <c r="O77" s="4" t="s">
        <v>14119</v>
      </c>
      <c r="Q77" s="4" t="s">
        <v>14949</v>
      </c>
      <c r="R77" s="4" t="s">
        <v>2465</v>
      </c>
      <c r="S77" s="4" t="s">
        <v>14775</v>
      </c>
      <c r="T77" s="4" t="s">
        <v>12343</v>
      </c>
    </row>
    <row r="78" spans="1:20" x14ac:dyDescent="0.25">
      <c r="A78" t="s">
        <v>16092</v>
      </c>
      <c r="C78" t="s">
        <v>15966</v>
      </c>
      <c r="D78" t="s">
        <v>15984</v>
      </c>
      <c r="E78" t="s">
        <v>16093</v>
      </c>
      <c r="F78" t="s">
        <v>15959</v>
      </c>
      <c r="H78" s="4" t="s">
        <v>3216</v>
      </c>
      <c r="J78" s="4" t="s">
        <v>641</v>
      </c>
      <c r="K78" s="4" t="s">
        <v>13777</v>
      </c>
      <c r="L78" s="4" t="s">
        <v>6608</v>
      </c>
      <c r="M78" s="4" t="s">
        <v>4315</v>
      </c>
      <c r="O78" s="4" t="s">
        <v>196</v>
      </c>
      <c r="Q78" s="4" t="s">
        <v>6708</v>
      </c>
      <c r="R78" s="4" t="s">
        <v>8876</v>
      </c>
      <c r="S78" s="4" t="s">
        <v>5692</v>
      </c>
      <c r="T78" s="4" t="s">
        <v>203</v>
      </c>
    </row>
    <row r="79" spans="1:20" x14ac:dyDescent="0.25">
      <c r="A79" t="s">
        <v>16094</v>
      </c>
      <c r="C79" t="s">
        <v>15969</v>
      </c>
      <c r="D79" t="s">
        <v>16095</v>
      </c>
      <c r="E79" t="s">
        <v>16096</v>
      </c>
      <c r="F79" t="s">
        <v>16053</v>
      </c>
      <c r="H79" s="4" t="s">
        <v>14740</v>
      </c>
      <c r="J79" s="4" t="s">
        <v>5877</v>
      </c>
      <c r="K79" s="4" t="s">
        <v>9194</v>
      </c>
      <c r="L79" s="4" t="s">
        <v>7382</v>
      </c>
      <c r="M79" s="4" t="s">
        <v>9000</v>
      </c>
      <c r="O79" s="4" t="s">
        <v>5168</v>
      </c>
      <c r="Q79" s="4" t="s">
        <v>5159</v>
      </c>
      <c r="R79" s="4" t="s">
        <v>8703</v>
      </c>
      <c r="S79" s="4" t="s">
        <v>14447</v>
      </c>
      <c r="T79" s="4" t="s">
        <v>14428</v>
      </c>
    </row>
    <row r="80" spans="1:20" x14ac:dyDescent="0.25">
      <c r="A80" t="s">
        <v>16097</v>
      </c>
      <c r="C80" t="s">
        <v>16073</v>
      </c>
      <c r="D80" t="s">
        <v>16098</v>
      </c>
      <c r="E80" t="s">
        <v>16099</v>
      </c>
      <c r="F80" t="s">
        <v>16055</v>
      </c>
      <c r="H80" s="4" t="s">
        <v>9142</v>
      </c>
      <c r="J80" s="4" t="s">
        <v>10392</v>
      </c>
      <c r="K80" s="4" t="s">
        <v>5305</v>
      </c>
      <c r="L80" s="4" t="s">
        <v>8408</v>
      </c>
      <c r="M80" s="4" t="s">
        <v>1145</v>
      </c>
      <c r="O80" s="4" t="s">
        <v>4413</v>
      </c>
      <c r="Q80" s="4" t="s">
        <v>6632</v>
      </c>
      <c r="R80" s="4" t="s">
        <v>15060</v>
      </c>
      <c r="S80" s="4" t="s">
        <v>12860</v>
      </c>
      <c r="T80" s="4" t="s">
        <v>13759</v>
      </c>
    </row>
    <row r="81" spans="1:20" x14ac:dyDescent="0.25">
      <c r="A81" t="s">
        <v>16100</v>
      </c>
      <c r="C81" t="s">
        <v>15973</v>
      </c>
      <c r="D81" t="s">
        <v>16101</v>
      </c>
      <c r="E81" t="s">
        <v>16102</v>
      </c>
      <c r="F81" t="s">
        <v>16058</v>
      </c>
      <c r="H81" s="4" t="s">
        <v>2533</v>
      </c>
      <c r="J81" s="4" t="s">
        <v>131</v>
      </c>
      <c r="K81" s="4" t="s">
        <v>6448</v>
      </c>
      <c r="L81" s="4" t="s">
        <v>7228</v>
      </c>
      <c r="M81" s="4" t="s">
        <v>6880</v>
      </c>
      <c r="O81" s="4" t="s">
        <v>10359</v>
      </c>
      <c r="Q81" s="4" t="s">
        <v>12343</v>
      </c>
      <c r="R81" s="4" t="s">
        <v>471</v>
      </c>
      <c r="S81" s="4" t="s">
        <v>9085</v>
      </c>
      <c r="T81" s="4" t="s">
        <v>14089</v>
      </c>
    </row>
    <row r="82" spans="1:20" x14ac:dyDescent="0.25">
      <c r="A82" t="s">
        <v>16103</v>
      </c>
      <c r="C82" t="s">
        <v>15977</v>
      </c>
      <c r="D82" t="s">
        <v>16104</v>
      </c>
      <c r="E82" t="s">
        <v>16105</v>
      </c>
      <c r="F82" t="s">
        <v>16061</v>
      </c>
      <c r="H82" s="4" t="s">
        <v>8578</v>
      </c>
      <c r="J82" s="4" t="s">
        <v>14716</v>
      </c>
      <c r="K82" s="4" t="s">
        <v>9852</v>
      </c>
      <c r="L82" s="4" t="s">
        <v>7379</v>
      </c>
      <c r="M82" s="4" t="s">
        <v>6425</v>
      </c>
      <c r="O82" s="4" t="s">
        <v>10929</v>
      </c>
      <c r="Q82" s="4" t="s">
        <v>9255</v>
      </c>
      <c r="R82" s="4" t="s">
        <v>904</v>
      </c>
      <c r="S82" s="4" t="s">
        <v>13887</v>
      </c>
      <c r="T82" s="4" t="s">
        <v>12327</v>
      </c>
    </row>
    <row r="83" spans="1:20" x14ac:dyDescent="0.25">
      <c r="A83" t="s">
        <v>16106</v>
      </c>
      <c r="C83" t="s">
        <v>15887</v>
      </c>
      <c r="D83" t="s">
        <v>16107</v>
      </c>
      <c r="E83" t="s">
        <v>16108</v>
      </c>
      <c r="F83" t="s">
        <v>16064</v>
      </c>
      <c r="H83" s="4" t="s">
        <v>1096</v>
      </c>
      <c r="J83" s="4" t="s">
        <v>8816</v>
      </c>
      <c r="K83" s="4" t="s">
        <v>7438</v>
      </c>
      <c r="L83" s="4" t="s">
        <v>13057</v>
      </c>
      <c r="M83" s="4" t="s">
        <v>11465</v>
      </c>
      <c r="O83" s="4" t="s">
        <v>8950</v>
      </c>
      <c r="Q83" s="4" t="s">
        <v>6242</v>
      </c>
      <c r="R83" s="4" t="s">
        <v>5877</v>
      </c>
      <c r="S83" s="4" t="s">
        <v>12858</v>
      </c>
      <c r="T83" s="4" t="s">
        <v>11357</v>
      </c>
    </row>
    <row r="84" spans="1:20" x14ac:dyDescent="0.25">
      <c r="A84" t="s">
        <v>16109</v>
      </c>
      <c r="C84" t="s">
        <v>16081</v>
      </c>
      <c r="D84" t="s">
        <v>16007</v>
      </c>
      <c r="E84" t="s">
        <v>16110</v>
      </c>
      <c r="F84" t="s">
        <v>16067</v>
      </c>
      <c r="H84" s="4" t="s">
        <v>955</v>
      </c>
      <c r="J84" s="4" t="s">
        <v>15417</v>
      </c>
      <c r="K84" s="4" t="s">
        <v>4948</v>
      </c>
      <c r="L84" s="4" t="s">
        <v>11803</v>
      </c>
      <c r="M84" s="4" t="s">
        <v>4849</v>
      </c>
      <c r="O84" s="4" t="s">
        <v>4534</v>
      </c>
      <c r="Q84" s="4" t="s">
        <v>14545</v>
      </c>
      <c r="R84" s="4" t="s">
        <v>5694</v>
      </c>
      <c r="S84" s="4" t="s">
        <v>10476</v>
      </c>
      <c r="T84" s="4" t="s">
        <v>13621</v>
      </c>
    </row>
    <row r="85" spans="1:20" x14ac:dyDescent="0.25">
      <c r="A85" t="s">
        <v>16111</v>
      </c>
      <c r="C85" t="s">
        <v>16112</v>
      </c>
      <c r="D85" t="s">
        <v>16113</v>
      </c>
      <c r="E85" t="s">
        <v>16114</v>
      </c>
      <c r="F85" t="s">
        <v>16070</v>
      </c>
      <c r="H85" s="4" t="s">
        <v>13342</v>
      </c>
      <c r="J85" s="4" t="s">
        <v>4559</v>
      </c>
      <c r="K85" s="4" t="s">
        <v>425</v>
      </c>
      <c r="L85" s="4" t="s">
        <v>1446</v>
      </c>
      <c r="M85" s="4" t="s">
        <v>12585</v>
      </c>
      <c r="O85" s="4" t="s">
        <v>6708</v>
      </c>
      <c r="Q85" s="4" t="s">
        <v>1096</v>
      </c>
      <c r="R85" s="4" t="s">
        <v>1869</v>
      </c>
      <c r="S85" s="4" t="s">
        <v>14028</v>
      </c>
      <c r="T85" s="4" t="s">
        <v>517</v>
      </c>
    </row>
    <row r="86" spans="1:20" x14ac:dyDescent="0.25">
      <c r="A86" t="s">
        <v>16115</v>
      </c>
      <c r="C86" t="s">
        <v>16086</v>
      </c>
      <c r="D86" t="s">
        <v>16116</v>
      </c>
      <c r="E86" t="s">
        <v>16117</v>
      </c>
      <c r="F86" t="s">
        <v>15963</v>
      </c>
      <c r="H86" s="4" t="s">
        <v>1542</v>
      </c>
      <c r="J86" s="4" t="s">
        <v>11115</v>
      </c>
      <c r="K86" s="4" t="s">
        <v>13614</v>
      </c>
      <c r="L86" s="4" t="s">
        <v>5305</v>
      </c>
      <c r="M86" s="4" t="s">
        <v>8580</v>
      </c>
      <c r="O86" s="4" t="s">
        <v>10848</v>
      </c>
      <c r="Q86" s="4" t="s">
        <v>12860</v>
      </c>
      <c r="R86" s="4" t="s">
        <v>12076</v>
      </c>
      <c r="S86" s="4" t="s">
        <v>5608</v>
      </c>
      <c r="T86" s="4" t="s">
        <v>4768</v>
      </c>
    </row>
    <row r="87" spans="1:20" x14ac:dyDescent="0.25">
      <c r="A87" t="s">
        <v>16118</v>
      </c>
      <c r="C87" t="s">
        <v>15989</v>
      </c>
      <c r="D87" t="s">
        <v>16012</v>
      </c>
      <c r="E87" t="s">
        <v>16119</v>
      </c>
      <c r="F87" t="s">
        <v>15966</v>
      </c>
      <c r="H87" s="4" t="s">
        <v>13234</v>
      </c>
      <c r="J87" s="4" t="s">
        <v>950</v>
      </c>
      <c r="K87" s="4" t="s">
        <v>2481</v>
      </c>
      <c r="L87" s="4" t="s">
        <v>1460</v>
      </c>
      <c r="M87" s="4" t="s">
        <v>12322</v>
      </c>
      <c r="O87" s="4" t="s">
        <v>5156</v>
      </c>
      <c r="Q87" s="4" t="s">
        <v>5407</v>
      </c>
      <c r="R87" s="4" t="s">
        <v>12780</v>
      </c>
      <c r="S87" s="4" t="s">
        <v>11390</v>
      </c>
      <c r="T87" s="4" t="s">
        <v>14545</v>
      </c>
    </row>
    <row r="88" spans="1:20" x14ac:dyDescent="0.25">
      <c r="A88" t="s">
        <v>16120</v>
      </c>
      <c r="C88" t="s">
        <v>16089</v>
      </c>
      <c r="D88" t="s">
        <v>16121</v>
      </c>
      <c r="E88" t="s">
        <v>16122</v>
      </c>
      <c r="F88" t="s">
        <v>15969</v>
      </c>
      <c r="H88" s="4" t="s">
        <v>2549</v>
      </c>
      <c r="J88" s="4" t="s">
        <v>15097</v>
      </c>
      <c r="K88" s="4" t="s">
        <v>2095</v>
      </c>
      <c r="L88" s="4" t="s">
        <v>5017</v>
      </c>
      <c r="M88" s="4" t="s">
        <v>1538</v>
      </c>
      <c r="O88" s="4" t="s">
        <v>14969</v>
      </c>
      <c r="Q88" s="4" t="s">
        <v>731</v>
      </c>
      <c r="R88" s="4" t="s">
        <v>14892</v>
      </c>
      <c r="S88" s="4" t="s">
        <v>15080</v>
      </c>
      <c r="T88" s="4" t="s">
        <v>14280</v>
      </c>
    </row>
    <row r="89" spans="1:20" x14ac:dyDescent="0.25">
      <c r="A89" t="s">
        <v>16123</v>
      </c>
      <c r="C89" t="s">
        <v>15993</v>
      </c>
      <c r="D89" t="s">
        <v>16124</v>
      </c>
      <c r="E89" t="s">
        <v>16125</v>
      </c>
      <c r="F89" t="s">
        <v>16073</v>
      </c>
      <c r="H89" s="4" t="s">
        <v>15651</v>
      </c>
      <c r="J89" s="4" t="s">
        <v>3849</v>
      </c>
      <c r="K89" s="4" t="s">
        <v>1796</v>
      </c>
      <c r="L89" s="4" t="s">
        <v>7458</v>
      </c>
      <c r="M89" s="4" t="s">
        <v>12763</v>
      </c>
      <c r="O89" s="4" t="s">
        <v>1513</v>
      </c>
      <c r="Q89" s="4" t="s">
        <v>4089</v>
      </c>
      <c r="R89" s="4" t="s">
        <v>15620</v>
      </c>
      <c r="S89" s="4" t="s">
        <v>15353</v>
      </c>
      <c r="T89" s="4" t="s">
        <v>15000</v>
      </c>
    </row>
    <row r="90" spans="1:20" x14ac:dyDescent="0.25">
      <c r="A90" t="s">
        <v>15894</v>
      </c>
      <c r="C90" t="s">
        <v>15997</v>
      </c>
      <c r="D90" t="s">
        <v>15891</v>
      </c>
      <c r="E90" t="s">
        <v>16126</v>
      </c>
      <c r="F90" t="s">
        <v>15973</v>
      </c>
      <c r="H90" s="4" t="s">
        <v>13924</v>
      </c>
      <c r="J90" s="4" t="s">
        <v>1145</v>
      </c>
      <c r="K90" s="4" t="s">
        <v>5430</v>
      </c>
      <c r="L90" s="4" t="s">
        <v>10040</v>
      </c>
      <c r="M90" s="4" t="s">
        <v>12544</v>
      </c>
      <c r="O90" s="4" t="s">
        <v>659</v>
      </c>
      <c r="Q90" s="4" t="s">
        <v>11023</v>
      </c>
      <c r="R90" s="4" t="s">
        <v>8396</v>
      </c>
      <c r="S90" s="4" t="s">
        <v>11946</v>
      </c>
      <c r="T90" s="4" t="s">
        <v>15359</v>
      </c>
    </row>
    <row r="91" spans="1:20" x14ac:dyDescent="0.25">
      <c r="A91" t="s">
        <v>16127</v>
      </c>
      <c r="C91" t="s">
        <v>16092</v>
      </c>
      <c r="D91" t="s">
        <v>16013</v>
      </c>
      <c r="E91" t="s">
        <v>16128</v>
      </c>
      <c r="F91" t="s">
        <v>15977</v>
      </c>
      <c r="H91" s="4" t="s">
        <v>11946</v>
      </c>
      <c r="J91" s="4" t="s">
        <v>15601</v>
      </c>
      <c r="K91" s="4" t="s">
        <v>8900</v>
      </c>
      <c r="L91" s="4" t="s">
        <v>12883</v>
      </c>
      <c r="M91" s="4" t="s">
        <v>9852</v>
      </c>
      <c r="O91" s="4" t="s">
        <v>6242</v>
      </c>
      <c r="Q91" s="4" t="s">
        <v>9355</v>
      </c>
      <c r="R91" s="4" t="s">
        <v>10014</v>
      </c>
      <c r="S91" s="4" t="s">
        <v>14740</v>
      </c>
      <c r="T91" s="4" t="s">
        <v>11503</v>
      </c>
    </row>
    <row r="92" spans="1:20" x14ac:dyDescent="0.25">
      <c r="A92" t="s">
        <v>16129</v>
      </c>
      <c r="C92" t="s">
        <v>16094</v>
      </c>
      <c r="D92" t="s">
        <v>16130</v>
      </c>
      <c r="E92" t="s">
        <v>16131</v>
      </c>
      <c r="F92" t="s">
        <v>15887</v>
      </c>
      <c r="H92" s="4" t="s">
        <v>3795</v>
      </c>
      <c r="J92" s="4" t="s">
        <v>4985</v>
      </c>
      <c r="K92" s="4" t="s">
        <v>6452</v>
      </c>
      <c r="L92" s="4" t="s">
        <v>5879</v>
      </c>
      <c r="M92" s="4" t="s">
        <v>8071</v>
      </c>
      <c r="O92" s="4" t="s">
        <v>1509</v>
      </c>
      <c r="Q92" s="4" t="s">
        <v>3862</v>
      </c>
      <c r="R92" s="4" t="s">
        <v>10144</v>
      </c>
      <c r="S92" s="4" t="s">
        <v>4650</v>
      </c>
      <c r="T92" s="4" t="s">
        <v>5168</v>
      </c>
    </row>
    <row r="93" spans="1:20" x14ac:dyDescent="0.25">
      <c r="A93" t="s">
        <v>16132</v>
      </c>
      <c r="C93" t="s">
        <v>16097</v>
      </c>
      <c r="D93" t="s">
        <v>16026</v>
      </c>
      <c r="E93" t="s">
        <v>16133</v>
      </c>
      <c r="F93" t="s">
        <v>16081</v>
      </c>
      <c r="H93" s="4" t="s">
        <v>14296</v>
      </c>
      <c r="J93" s="4" t="s">
        <v>13924</v>
      </c>
      <c r="K93" s="4" t="s">
        <v>2853</v>
      </c>
      <c r="L93" s="4" t="s">
        <v>5911</v>
      </c>
      <c r="M93" s="4" t="s">
        <v>15072</v>
      </c>
      <c r="O93" s="4" t="s">
        <v>2003</v>
      </c>
      <c r="Q93" s="4" t="s">
        <v>11906</v>
      </c>
      <c r="R93" s="4" t="s">
        <v>10963</v>
      </c>
      <c r="S93" s="4" t="s">
        <v>682</v>
      </c>
      <c r="T93" s="4" t="s">
        <v>10527</v>
      </c>
    </row>
    <row r="94" spans="1:20" x14ac:dyDescent="0.25">
      <c r="A94" t="s">
        <v>16134</v>
      </c>
      <c r="C94" t="s">
        <v>16103</v>
      </c>
      <c r="D94" t="s">
        <v>16135</v>
      </c>
      <c r="E94" t="s">
        <v>16136</v>
      </c>
      <c r="F94" t="s">
        <v>15981</v>
      </c>
      <c r="H94" s="4" t="s">
        <v>10169</v>
      </c>
      <c r="J94" s="4" t="s">
        <v>1214</v>
      </c>
      <c r="K94" s="4" t="s">
        <v>7212</v>
      </c>
      <c r="L94" s="4" t="s">
        <v>3537</v>
      </c>
      <c r="M94" s="4" t="s">
        <v>2478</v>
      </c>
      <c r="O94" s="4" t="s">
        <v>9156</v>
      </c>
      <c r="Q94" s="4" t="s">
        <v>9768</v>
      </c>
      <c r="R94" s="4" t="s">
        <v>3064</v>
      </c>
      <c r="S94" s="4" t="s">
        <v>2549</v>
      </c>
      <c r="T94" s="4" t="s">
        <v>1544</v>
      </c>
    </row>
    <row r="95" spans="1:20" x14ac:dyDescent="0.25">
      <c r="A95" t="s">
        <v>16137</v>
      </c>
      <c r="C95" t="s">
        <v>16109</v>
      </c>
      <c r="D95" t="s">
        <v>16138</v>
      </c>
      <c r="E95" t="s">
        <v>16139</v>
      </c>
      <c r="F95" t="s">
        <v>16112</v>
      </c>
      <c r="H95" s="4" t="s">
        <v>15060</v>
      </c>
      <c r="J95" s="4" t="s">
        <v>7076</v>
      </c>
      <c r="K95" s="4" t="s">
        <v>12787</v>
      </c>
      <c r="L95" s="4" t="s">
        <v>6812</v>
      </c>
      <c r="M95" s="4" t="s">
        <v>11196</v>
      </c>
      <c r="O95" s="4" t="s">
        <v>6978</v>
      </c>
      <c r="Q95" s="4" t="s">
        <v>5425</v>
      </c>
      <c r="R95" s="4" t="s">
        <v>11396</v>
      </c>
      <c r="S95" s="4" t="s">
        <v>9060</v>
      </c>
      <c r="T95" s="4" t="s">
        <v>13845</v>
      </c>
    </row>
    <row r="96" spans="1:20" x14ac:dyDescent="0.25">
      <c r="A96" t="s">
        <v>16140</v>
      </c>
      <c r="C96" t="s">
        <v>16009</v>
      </c>
      <c r="D96" t="s">
        <v>16028</v>
      </c>
      <c r="E96" t="s">
        <v>16141</v>
      </c>
      <c r="F96" t="s">
        <v>16086</v>
      </c>
      <c r="H96" s="4" t="s">
        <v>8703</v>
      </c>
      <c r="J96" s="4" t="s">
        <v>15406</v>
      </c>
      <c r="K96" s="4" t="s">
        <v>8410</v>
      </c>
      <c r="L96" s="4" t="s">
        <v>12841</v>
      </c>
      <c r="M96" s="4" t="s">
        <v>13502</v>
      </c>
      <c r="O96" s="4" t="s">
        <v>9025</v>
      </c>
      <c r="Q96" s="4" t="s">
        <v>13845</v>
      </c>
      <c r="R96" s="4" t="s">
        <v>10216</v>
      </c>
      <c r="S96" s="4" t="s">
        <v>15207</v>
      </c>
      <c r="T96" s="4" t="s">
        <v>15149</v>
      </c>
    </row>
    <row r="97" spans="1:20" x14ac:dyDescent="0.25">
      <c r="A97" t="s">
        <v>16142</v>
      </c>
      <c r="C97" t="s">
        <v>16111</v>
      </c>
      <c r="D97" t="s">
        <v>16143</v>
      </c>
      <c r="E97" t="s">
        <v>16144</v>
      </c>
      <c r="F97" t="s">
        <v>15989</v>
      </c>
      <c r="H97" s="4" t="s">
        <v>8948</v>
      </c>
      <c r="J97" s="4" t="s">
        <v>4315</v>
      </c>
      <c r="K97" s="4" t="s">
        <v>6605</v>
      </c>
      <c r="L97" s="4" t="s">
        <v>8573</v>
      </c>
      <c r="M97" s="4" t="s">
        <v>9180</v>
      </c>
      <c r="O97" s="4" t="s">
        <v>15003</v>
      </c>
      <c r="Q97" s="4" t="s">
        <v>2030</v>
      </c>
      <c r="R97" s="4" t="s">
        <v>14604</v>
      </c>
      <c r="S97" s="4" t="s">
        <v>14786</v>
      </c>
      <c r="T97" s="4" t="s">
        <v>677</v>
      </c>
    </row>
    <row r="98" spans="1:20" x14ac:dyDescent="0.25">
      <c r="A98" t="s">
        <v>16145</v>
      </c>
      <c r="C98" t="s">
        <v>16115</v>
      </c>
      <c r="D98" t="s">
        <v>15901</v>
      </c>
      <c r="E98" t="s">
        <v>16146</v>
      </c>
      <c r="F98" t="s">
        <v>16089</v>
      </c>
      <c r="H98" s="4" t="s">
        <v>1934</v>
      </c>
      <c r="J98" s="4" t="s">
        <v>10823</v>
      </c>
      <c r="K98" s="4" t="s">
        <v>15464</v>
      </c>
      <c r="L98" s="4" t="s">
        <v>8683</v>
      </c>
      <c r="M98" s="4" t="s">
        <v>4985</v>
      </c>
      <c r="O98" s="4" t="s">
        <v>4640</v>
      </c>
      <c r="Q98" s="4" t="s">
        <v>14550</v>
      </c>
      <c r="R98" s="4" t="s">
        <v>7426</v>
      </c>
      <c r="S98" s="4" t="s">
        <v>4413</v>
      </c>
      <c r="T98" s="4" t="s">
        <v>7186</v>
      </c>
    </row>
    <row r="99" spans="1:20" x14ac:dyDescent="0.25">
      <c r="A99" t="s">
        <v>16147</v>
      </c>
      <c r="C99" t="s">
        <v>16118</v>
      </c>
      <c r="D99" t="s">
        <v>16148</v>
      </c>
      <c r="E99" t="s">
        <v>16149</v>
      </c>
      <c r="F99" t="s">
        <v>15993</v>
      </c>
      <c r="H99" s="4" t="s">
        <v>14604</v>
      </c>
      <c r="J99" s="4" t="s">
        <v>7913</v>
      </c>
      <c r="K99" s="4" t="s">
        <v>11379</v>
      </c>
      <c r="L99" s="4" t="s">
        <v>8103</v>
      </c>
      <c r="M99" s="4" t="s">
        <v>15097</v>
      </c>
      <c r="O99" s="4" t="s">
        <v>4965</v>
      </c>
      <c r="Q99" s="4" t="s">
        <v>5393</v>
      </c>
      <c r="R99" s="4" t="s">
        <v>15406</v>
      </c>
      <c r="S99" s="4" t="s">
        <v>15651</v>
      </c>
      <c r="T99" s="4" t="s">
        <v>12860</v>
      </c>
    </row>
    <row r="100" spans="1:20" x14ac:dyDescent="0.25">
      <c r="A100" t="s">
        <v>16150</v>
      </c>
      <c r="C100" t="s">
        <v>16120</v>
      </c>
      <c r="D100" t="s">
        <v>16151</v>
      </c>
      <c r="E100" t="s">
        <v>16152</v>
      </c>
      <c r="F100" t="s">
        <v>15997</v>
      </c>
      <c r="H100" s="4" t="s">
        <v>904</v>
      </c>
      <c r="J100" s="4" t="s">
        <v>3184</v>
      </c>
      <c r="K100" s="4" t="s">
        <v>4351</v>
      </c>
      <c r="L100" s="4" t="s">
        <v>15814</v>
      </c>
      <c r="M100" s="4" t="s">
        <v>14892</v>
      </c>
      <c r="O100" s="4" t="s">
        <v>9968</v>
      </c>
      <c r="Q100" s="4" t="s">
        <v>1583</v>
      </c>
      <c r="R100" s="4" t="s">
        <v>4273</v>
      </c>
      <c r="S100" s="4" t="s">
        <v>9142</v>
      </c>
      <c r="T100" s="4" t="s">
        <v>6765</v>
      </c>
    </row>
    <row r="101" spans="1:20" x14ac:dyDescent="0.25">
      <c r="A101" t="s">
        <v>16153</v>
      </c>
      <c r="C101" t="s">
        <v>16154</v>
      </c>
      <c r="D101" t="s">
        <v>16035</v>
      </c>
      <c r="E101" t="s">
        <v>16155</v>
      </c>
      <c r="F101" t="s">
        <v>16092</v>
      </c>
      <c r="H101" s="4" t="s">
        <v>5131</v>
      </c>
      <c r="J101" s="4" t="s">
        <v>9609</v>
      </c>
      <c r="K101" s="4" t="s">
        <v>14390</v>
      </c>
      <c r="L101" s="4" t="s">
        <v>1034</v>
      </c>
      <c r="M101" s="4" t="s">
        <v>10284</v>
      </c>
      <c r="O101" s="4" t="s">
        <v>14196</v>
      </c>
      <c r="Q101" s="4" t="s">
        <v>15598</v>
      </c>
      <c r="R101" s="4" t="s">
        <v>2463</v>
      </c>
      <c r="S101" s="4" t="s">
        <v>13342</v>
      </c>
      <c r="T101" s="4" t="s">
        <v>5425</v>
      </c>
    </row>
    <row r="102" spans="1:20" x14ac:dyDescent="0.25">
      <c r="A102" t="s">
        <v>16156</v>
      </c>
      <c r="C102" t="s">
        <v>16123</v>
      </c>
      <c r="D102" t="s">
        <v>16157</v>
      </c>
      <c r="E102" t="s">
        <v>16158</v>
      </c>
      <c r="F102" t="s">
        <v>16094</v>
      </c>
      <c r="H102" s="4" t="s">
        <v>10828</v>
      </c>
      <c r="J102" s="4" t="s">
        <v>1230</v>
      </c>
      <c r="K102" s="4" t="s">
        <v>734</v>
      </c>
      <c r="L102" s="4" t="s">
        <v>1448</v>
      </c>
      <c r="M102" s="4" t="s">
        <v>2456</v>
      </c>
      <c r="O102" s="4" t="s">
        <v>3617</v>
      </c>
      <c r="Q102" s="4" t="s">
        <v>13904</v>
      </c>
      <c r="R102" s="4" t="s">
        <v>4931</v>
      </c>
      <c r="S102" s="4" t="s">
        <v>13939</v>
      </c>
      <c r="T102" s="4" t="s">
        <v>8950</v>
      </c>
    </row>
    <row r="103" spans="1:20" x14ac:dyDescent="0.25">
      <c r="A103" t="s">
        <v>16159</v>
      </c>
      <c r="C103" t="s">
        <v>16160</v>
      </c>
      <c r="D103" t="s">
        <v>16036</v>
      </c>
      <c r="E103" t="s">
        <v>16161</v>
      </c>
      <c r="F103" t="s">
        <v>16097</v>
      </c>
      <c r="H103" s="4" t="s">
        <v>2271</v>
      </c>
      <c r="J103" s="4" t="s">
        <v>6880</v>
      </c>
      <c r="K103" s="4" t="s">
        <v>14547</v>
      </c>
      <c r="L103" s="4" t="s">
        <v>14801</v>
      </c>
      <c r="M103" s="4" t="s">
        <v>8358</v>
      </c>
      <c r="O103" s="4" t="s">
        <v>6441</v>
      </c>
      <c r="Q103" s="4" t="s">
        <v>9025</v>
      </c>
      <c r="R103" s="4" t="s">
        <v>10178</v>
      </c>
      <c r="S103" s="4" t="s">
        <v>2044</v>
      </c>
      <c r="T103" s="4" t="s">
        <v>15125</v>
      </c>
    </row>
    <row r="104" spans="1:20" x14ac:dyDescent="0.25">
      <c r="A104" t="s">
        <v>16162</v>
      </c>
      <c r="C104" t="s">
        <v>16023</v>
      </c>
      <c r="D104" t="s">
        <v>16163</v>
      </c>
      <c r="E104" t="s">
        <v>16164</v>
      </c>
      <c r="F104" t="s">
        <v>16001</v>
      </c>
      <c r="H104" s="4" t="s">
        <v>4459</v>
      </c>
      <c r="J104" s="4" t="s">
        <v>10709</v>
      </c>
      <c r="K104" s="4" t="s">
        <v>8318</v>
      </c>
      <c r="L104" s="4" t="s">
        <v>1833</v>
      </c>
      <c r="M104" s="4" t="s">
        <v>11273</v>
      </c>
      <c r="O104" s="4" t="s">
        <v>13315</v>
      </c>
      <c r="Q104" s="4" t="s">
        <v>514</v>
      </c>
      <c r="R104" s="4" t="s">
        <v>10056</v>
      </c>
      <c r="S104" s="4" t="s">
        <v>3064</v>
      </c>
      <c r="T104" s="4" t="s">
        <v>3201</v>
      </c>
    </row>
    <row r="105" spans="1:20" x14ac:dyDescent="0.25">
      <c r="A105" t="s">
        <v>16165</v>
      </c>
      <c r="C105" t="s">
        <v>16127</v>
      </c>
      <c r="D105" t="s">
        <v>16040</v>
      </c>
      <c r="E105" t="s">
        <v>16166</v>
      </c>
      <c r="F105" t="s">
        <v>16103</v>
      </c>
      <c r="H105" s="4" t="s">
        <v>4686</v>
      </c>
      <c r="J105" s="4" t="s">
        <v>1432</v>
      </c>
      <c r="K105" s="4" t="s">
        <v>7951</v>
      </c>
      <c r="L105" s="4" t="s">
        <v>14387</v>
      </c>
      <c r="M105" s="4" t="s">
        <v>1118</v>
      </c>
      <c r="O105" s="4" t="s">
        <v>11425</v>
      </c>
      <c r="Q105" s="4" t="s">
        <v>1862</v>
      </c>
      <c r="R105" s="4" t="s">
        <v>9458</v>
      </c>
      <c r="S105" s="4" t="s">
        <v>8862</v>
      </c>
      <c r="T105" s="4" t="s">
        <v>4479</v>
      </c>
    </row>
    <row r="106" spans="1:20" x14ac:dyDescent="0.25">
      <c r="A106" t="s">
        <v>16167</v>
      </c>
      <c r="C106" t="s">
        <v>16129</v>
      </c>
      <c r="D106" t="s">
        <v>16043</v>
      </c>
      <c r="E106" t="s">
        <v>16168</v>
      </c>
      <c r="F106" t="s">
        <v>16004</v>
      </c>
      <c r="H106" s="4" t="s">
        <v>12763</v>
      </c>
      <c r="J106" s="4" t="s">
        <v>1716</v>
      </c>
      <c r="K106" s="4" t="s">
        <v>12332</v>
      </c>
      <c r="L106" s="4" t="s">
        <v>12544</v>
      </c>
      <c r="M106" s="4" t="s">
        <v>1948</v>
      </c>
      <c r="O106" s="4" t="s">
        <v>13621</v>
      </c>
      <c r="Q106" s="4" t="s">
        <v>220</v>
      </c>
      <c r="R106" s="4" t="s">
        <v>550</v>
      </c>
      <c r="S106" s="4" t="s">
        <v>220</v>
      </c>
      <c r="T106" s="4" t="s">
        <v>1542</v>
      </c>
    </row>
    <row r="107" spans="1:20" x14ac:dyDescent="0.25">
      <c r="A107" t="s">
        <v>16169</v>
      </c>
      <c r="C107" t="s">
        <v>16132</v>
      </c>
      <c r="D107" t="s">
        <v>16170</v>
      </c>
      <c r="E107" t="s">
        <v>16171</v>
      </c>
      <c r="F107" t="s">
        <v>16109</v>
      </c>
      <c r="H107" s="4" t="s">
        <v>2878</v>
      </c>
      <c r="J107" s="4" t="s">
        <v>9563</v>
      </c>
      <c r="K107" s="4" t="s">
        <v>12841</v>
      </c>
      <c r="L107" s="4" t="s">
        <v>858</v>
      </c>
      <c r="M107" s="4" t="s">
        <v>14604</v>
      </c>
      <c r="O107" t="s">
        <v>15845</v>
      </c>
      <c r="Q107" s="4" t="s">
        <v>6441</v>
      </c>
      <c r="R107" s="4" t="s">
        <v>11467</v>
      </c>
      <c r="S107" s="4" t="s">
        <v>5709</v>
      </c>
      <c r="T107" s="4" t="s">
        <v>15003</v>
      </c>
    </row>
    <row r="108" spans="1:20" x14ac:dyDescent="0.25">
      <c r="A108" t="s">
        <v>16172</v>
      </c>
      <c r="C108" t="s">
        <v>16028</v>
      </c>
      <c r="D108" t="s">
        <v>16173</v>
      </c>
      <c r="E108" t="s">
        <v>16174</v>
      </c>
      <c r="F108" t="s">
        <v>16009</v>
      </c>
      <c r="H108" s="4" t="s">
        <v>4559</v>
      </c>
      <c r="J108" s="4" t="s">
        <v>15403</v>
      </c>
      <c r="K108" s="4" t="s">
        <v>14423</v>
      </c>
      <c r="L108" s="4" t="s">
        <v>950</v>
      </c>
      <c r="M108" s="4" t="s">
        <v>1535</v>
      </c>
      <c r="O108" s="4" t="s">
        <v>10441</v>
      </c>
      <c r="Q108" s="4" t="s">
        <v>13805</v>
      </c>
      <c r="R108" s="4" t="s">
        <v>13924</v>
      </c>
      <c r="S108" s="4" t="s">
        <v>8393</v>
      </c>
      <c r="T108" s="4" t="s">
        <v>8393</v>
      </c>
    </row>
    <row r="109" spans="1:20" x14ac:dyDescent="0.25">
      <c r="A109" t="s">
        <v>16175</v>
      </c>
      <c r="C109" t="s">
        <v>16137</v>
      </c>
      <c r="D109" t="s">
        <v>16176</v>
      </c>
      <c r="E109" t="s">
        <v>16177</v>
      </c>
      <c r="F109" t="s">
        <v>16111</v>
      </c>
      <c r="H109" s="4" t="s">
        <v>2542</v>
      </c>
      <c r="J109" s="4" t="s">
        <v>14901</v>
      </c>
      <c r="K109" s="4" t="s">
        <v>5747</v>
      </c>
      <c r="L109" s="4" t="s">
        <v>10832</v>
      </c>
      <c r="M109" s="4" t="s">
        <v>9739</v>
      </c>
      <c r="O109" s="4" t="s">
        <v>12095</v>
      </c>
      <c r="Q109" s="4" t="s">
        <v>5229</v>
      </c>
      <c r="R109" s="4" t="s">
        <v>12046</v>
      </c>
      <c r="S109" s="4" t="s">
        <v>322</v>
      </c>
      <c r="T109" s="4" t="s">
        <v>2030</v>
      </c>
    </row>
    <row r="110" spans="1:20" x14ac:dyDescent="0.25">
      <c r="A110" t="s">
        <v>16178</v>
      </c>
      <c r="C110" t="s">
        <v>16031</v>
      </c>
      <c r="D110" t="s">
        <v>16052</v>
      </c>
      <c r="E110" t="s">
        <v>16179</v>
      </c>
      <c r="F110" t="s">
        <v>16115</v>
      </c>
      <c r="H110" s="4" t="s">
        <v>5832</v>
      </c>
      <c r="J110" s="4" t="s">
        <v>4175</v>
      </c>
      <c r="K110" s="4" t="s">
        <v>5195</v>
      </c>
      <c r="L110" s="4" t="s">
        <v>13244</v>
      </c>
      <c r="M110" s="4" t="s">
        <v>4229</v>
      </c>
      <c r="O110" s="4" t="s">
        <v>5407</v>
      </c>
      <c r="Q110" s="4" t="s">
        <v>13774</v>
      </c>
      <c r="R110" s="4" t="s">
        <v>6421</v>
      </c>
      <c r="S110" s="4" t="s">
        <v>14515</v>
      </c>
      <c r="T110" s="4" t="s">
        <v>15598</v>
      </c>
    </row>
    <row r="111" spans="1:20" x14ac:dyDescent="0.25">
      <c r="A111" t="s">
        <v>15904</v>
      </c>
      <c r="C111" t="s">
        <v>16140</v>
      </c>
      <c r="D111" t="s">
        <v>16054</v>
      </c>
      <c r="E111" t="s">
        <v>16180</v>
      </c>
      <c r="F111" t="s">
        <v>16118</v>
      </c>
      <c r="H111" s="4" t="s">
        <v>14519</v>
      </c>
      <c r="J111" s="4" t="s">
        <v>9180</v>
      </c>
      <c r="K111" s="4" t="s">
        <v>3889</v>
      </c>
      <c r="L111" s="4" t="s">
        <v>12569</v>
      </c>
      <c r="M111" s="4" t="s">
        <v>13143</v>
      </c>
      <c r="O111" s="4" t="s">
        <v>7744</v>
      </c>
      <c r="Q111" s="4" t="s">
        <v>9771</v>
      </c>
      <c r="R111" s="4" t="s">
        <v>2979</v>
      </c>
      <c r="S111" s="4" t="s">
        <v>3196</v>
      </c>
      <c r="T111" s="4" t="s">
        <v>8696</v>
      </c>
    </row>
    <row r="112" spans="1:20" x14ac:dyDescent="0.25">
      <c r="A112" t="s">
        <v>16181</v>
      </c>
      <c r="C112" t="s">
        <v>16142</v>
      </c>
      <c r="D112" t="s">
        <v>16182</v>
      </c>
      <c r="E112" t="s">
        <v>16183</v>
      </c>
      <c r="F112" t="s">
        <v>16120</v>
      </c>
      <c r="H112" s="4" t="s">
        <v>3283</v>
      </c>
      <c r="J112" s="4" t="s">
        <v>1448</v>
      </c>
      <c r="K112" s="4" t="s">
        <v>1985</v>
      </c>
      <c r="L112" s="4" t="s">
        <v>6479</v>
      </c>
      <c r="M112" s="4" t="s">
        <v>15734</v>
      </c>
      <c r="O112" s="4" t="s">
        <v>4750</v>
      </c>
      <c r="Q112" s="4" t="s">
        <v>1574</v>
      </c>
      <c r="R112" s="4" t="s">
        <v>731</v>
      </c>
      <c r="S112" s="4" t="s">
        <v>9625</v>
      </c>
      <c r="T112" s="4" t="s">
        <v>5407</v>
      </c>
    </row>
    <row r="113" spans="1:20" x14ac:dyDescent="0.25">
      <c r="A113" t="s">
        <v>16184</v>
      </c>
      <c r="C113" t="s">
        <v>16145</v>
      </c>
      <c r="D113" t="s">
        <v>16063</v>
      </c>
      <c r="E113" t="s">
        <v>16185</v>
      </c>
      <c r="F113" t="s">
        <v>16154</v>
      </c>
      <c r="H113" s="4" t="s">
        <v>15246</v>
      </c>
      <c r="J113" s="4" t="s">
        <v>10014</v>
      </c>
      <c r="K113" s="4" t="s">
        <v>11343</v>
      </c>
      <c r="L113" s="4" t="s">
        <v>5923</v>
      </c>
      <c r="M113" s="4" t="s">
        <v>7859</v>
      </c>
      <c r="O113" s="4" t="s">
        <v>15000</v>
      </c>
      <c r="Q113" s="4" t="s">
        <v>13494</v>
      </c>
      <c r="R113" s="4" t="s">
        <v>3849</v>
      </c>
      <c r="S113" s="4" t="s">
        <v>8948</v>
      </c>
      <c r="T113" s="4" t="s">
        <v>3199</v>
      </c>
    </row>
    <row r="114" spans="1:20" x14ac:dyDescent="0.25">
      <c r="A114" t="s">
        <v>16186</v>
      </c>
      <c r="C114" t="s">
        <v>16033</v>
      </c>
      <c r="D114" t="s">
        <v>16187</v>
      </c>
      <c r="E114" t="s">
        <v>16188</v>
      </c>
      <c r="F114" t="s">
        <v>16123</v>
      </c>
      <c r="H114" s="4" t="s">
        <v>851</v>
      </c>
      <c r="J114" s="4" t="s">
        <v>4487</v>
      </c>
      <c r="K114" s="4" t="s">
        <v>13348</v>
      </c>
      <c r="L114" s="4" t="s">
        <v>9169</v>
      </c>
      <c r="M114" s="4" t="s">
        <v>4175</v>
      </c>
      <c r="O114" s="4" t="s">
        <v>7127</v>
      </c>
      <c r="Q114" s="4" t="s">
        <v>8696</v>
      </c>
      <c r="R114" s="4" t="s">
        <v>6513</v>
      </c>
      <c r="S114" s="4" t="s">
        <v>3209</v>
      </c>
      <c r="T114" s="4" t="s">
        <v>11906</v>
      </c>
    </row>
    <row r="115" spans="1:20" x14ac:dyDescent="0.25">
      <c r="A115" t="s">
        <v>16189</v>
      </c>
      <c r="C115" t="s">
        <v>16035</v>
      </c>
      <c r="D115" t="s">
        <v>16190</v>
      </c>
      <c r="E115" t="s">
        <v>16191</v>
      </c>
      <c r="F115" t="s">
        <v>16017</v>
      </c>
      <c r="H115" s="4" t="s">
        <v>3201</v>
      </c>
      <c r="J115" s="4" t="s">
        <v>805</v>
      </c>
      <c r="K115" s="4" t="s">
        <v>1137</v>
      </c>
      <c r="L115" s="4" t="s">
        <v>10614</v>
      </c>
      <c r="M115" s="4" t="s">
        <v>7446</v>
      </c>
      <c r="O115" s="4" t="s">
        <v>1716</v>
      </c>
      <c r="Q115" s="4" t="s">
        <v>9625</v>
      </c>
      <c r="R115" s="4" t="s">
        <v>13866</v>
      </c>
      <c r="S115" s="4" t="s">
        <v>7065</v>
      </c>
      <c r="T115" s="4" t="s">
        <v>14296</v>
      </c>
    </row>
    <row r="116" spans="1:20" x14ac:dyDescent="0.25">
      <c r="A116" t="s">
        <v>16192</v>
      </c>
      <c r="C116" t="s">
        <v>16147</v>
      </c>
      <c r="D116" t="s">
        <v>16193</v>
      </c>
      <c r="E116" t="s">
        <v>16194</v>
      </c>
      <c r="F116" t="s">
        <v>16020</v>
      </c>
      <c r="H116" s="4" t="s">
        <v>11337</v>
      </c>
      <c r="J116" s="4" t="s">
        <v>13309</v>
      </c>
      <c r="K116" s="4" t="s">
        <v>14827</v>
      </c>
      <c r="L116" s="4" t="s">
        <v>4200</v>
      </c>
      <c r="M116" s="4" t="s">
        <v>3849</v>
      </c>
      <c r="O116" s="4" t="s">
        <v>11645</v>
      </c>
      <c r="Q116" s="4" t="s">
        <v>11754</v>
      </c>
      <c r="R116" s="4" t="s">
        <v>14919</v>
      </c>
      <c r="S116" s="4" t="s">
        <v>8703</v>
      </c>
      <c r="T116" s="4" t="s">
        <v>2320</v>
      </c>
    </row>
    <row r="117" spans="1:20" x14ac:dyDescent="0.25">
      <c r="A117" t="s">
        <v>16195</v>
      </c>
      <c r="C117" t="s">
        <v>16036</v>
      </c>
      <c r="D117" t="s">
        <v>16196</v>
      </c>
      <c r="E117" t="s">
        <v>16197</v>
      </c>
      <c r="F117" t="s">
        <v>16160</v>
      </c>
      <c r="H117" s="4" t="s">
        <v>12977</v>
      </c>
      <c r="J117" s="4" t="s">
        <v>5633</v>
      </c>
      <c r="K117" s="4" t="s">
        <v>2735</v>
      </c>
      <c r="L117" s="4" t="s">
        <v>7695</v>
      </c>
      <c r="M117" s="4" t="s">
        <v>4459</v>
      </c>
      <c r="O117" s="4" t="s">
        <v>2625</v>
      </c>
      <c r="Q117" s="4" t="s">
        <v>2818</v>
      </c>
      <c r="R117" s="4" t="s">
        <v>11027</v>
      </c>
      <c r="S117" s="4" t="s">
        <v>7130</v>
      </c>
      <c r="T117" s="4" t="s">
        <v>14822</v>
      </c>
    </row>
    <row r="118" spans="1:20" x14ac:dyDescent="0.25">
      <c r="A118" t="s">
        <v>16198</v>
      </c>
      <c r="C118" t="s">
        <v>16150</v>
      </c>
      <c r="D118" t="s">
        <v>16199</v>
      </c>
      <c r="E118" t="s">
        <v>16200</v>
      </c>
      <c r="F118" t="s">
        <v>16023</v>
      </c>
      <c r="H118" s="4" t="s">
        <v>11273</v>
      </c>
      <c r="J118" s="4" t="s">
        <v>6321</v>
      </c>
      <c r="K118" s="4" t="s">
        <v>8355</v>
      </c>
      <c r="L118" s="4" t="s">
        <v>3795</v>
      </c>
      <c r="M118" s="4" t="s">
        <v>7849</v>
      </c>
      <c r="O118" s="4" t="s">
        <v>15554</v>
      </c>
      <c r="Q118" s="4" t="s">
        <v>517</v>
      </c>
      <c r="R118" s="4" t="s">
        <v>96</v>
      </c>
      <c r="S118" s="4" t="s">
        <v>580</v>
      </c>
      <c r="T118" s="4" t="s">
        <v>5925</v>
      </c>
    </row>
    <row r="119" spans="1:20" x14ac:dyDescent="0.25">
      <c r="A119" t="s">
        <v>15908</v>
      </c>
      <c r="C119" t="s">
        <v>16156</v>
      </c>
      <c r="D119" t="s">
        <v>16201</v>
      </c>
      <c r="E119" t="s">
        <v>16202</v>
      </c>
      <c r="F119" t="s">
        <v>16127</v>
      </c>
      <c r="H119" s="4" t="s">
        <v>2334</v>
      </c>
      <c r="J119" s="4" t="s">
        <v>13746</v>
      </c>
      <c r="K119" s="4" t="s">
        <v>15552</v>
      </c>
      <c r="L119" s="4" t="s">
        <v>13272</v>
      </c>
      <c r="M119" s="4" t="s">
        <v>15406</v>
      </c>
      <c r="O119" s="4" t="s">
        <v>15612</v>
      </c>
      <c r="Q119" s="4" t="s">
        <v>15000</v>
      </c>
      <c r="R119" s="4" t="s">
        <v>15651</v>
      </c>
      <c r="S119" s="4" t="s">
        <v>12763</v>
      </c>
      <c r="T119" s="4" t="s">
        <v>14851</v>
      </c>
    </row>
    <row r="120" spans="1:20" x14ac:dyDescent="0.25">
      <c r="A120" t="s">
        <v>16203</v>
      </c>
      <c r="C120" t="s">
        <v>16159</v>
      </c>
      <c r="D120" t="s">
        <v>16078</v>
      </c>
      <c r="E120" t="s">
        <v>16204</v>
      </c>
      <c r="F120" t="s">
        <v>16129</v>
      </c>
      <c r="H120" s="4" t="s">
        <v>6844</v>
      </c>
      <c r="J120" s="4" t="s">
        <v>15238</v>
      </c>
      <c r="K120" s="4" t="s">
        <v>11623</v>
      </c>
      <c r="L120" s="4" t="s">
        <v>11973</v>
      </c>
      <c r="M120" s="4" t="s">
        <v>7662</v>
      </c>
      <c r="O120" s="4" t="s">
        <v>11353</v>
      </c>
      <c r="Q120" s="4" t="s">
        <v>3764</v>
      </c>
      <c r="R120" s="4" t="s">
        <v>4175</v>
      </c>
      <c r="S120" s="4" t="s">
        <v>15361</v>
      </c>
      <c r="T120" s="4" t="s">
        <v>6242</v>
      </c>
    </row>
    <row r="121" spans="1:20" x14ac:dyDescent="0.25">
      <c r="A121" t="s">
        <v>16205</v>
      </c>
      <c r="C121" t="s">
        <v>16047</v>
      </c>
      <c r="D121" t="s">
        <v>16096</v>
      </c>
      <c r="E121" t="s">
        <v>16206</v>
      </c>
      <c r="F121" t="s">
        <v>16132</v>
      </c>
      <c r="H121" s="4" t="s">
        <v>1230</v>
      </c>
      <c r="J121" s="4" t="s">
        <v>15755</v>
      </c>
      <c r="K121" s="4" t="s">
        <v>5435</v>
      </c>
      <c r="L121" s="4" t="s">
        <v>7966</v>
      </c>
      <c r="M121" s="4" t="s">
        <v>7285</v>
      </c>
      <c r="O121" s="4" t="s">
        <v>8956</v>
      </c>
      <c r="Q121" s="4" t="s">
        <v>10637</v>
      </c>
      <c r="R121" s="4" t="s">
        <v>5608</v>
      </c>
      <c r="S121" s="4" t="s">
        <v>11765</v>
      </c>
      <c r="T121" s="4" t="s">
        <v>6708</v>
      </c>
    </row>
    <row r="122" spans="1:20" x14ac:dyDescent="0.25">
      <c r="A122" t="s">
        <v>16207</v>
      </c>
      <c r="C122" t="s">
        <v>16050</v>
      </c>
      <c r="D122" t="s">
        <v>16208</v>
      </c>
      <c r="E122" t="s">
        <v>16209</v>
      </c>
      <c r="F122" t="s">
        <v>16028</v>
      </c>
      <c r="H122" s="4" t="s">
        <v>3398</v>
      </c>
      <c r="J122" s="4" t="s">
        <v>1538</v>
      </c>
      <c r="K122" s="4" t="s">
        <v>5586</v>
      </c>
      <c r="L122" s="4" t="s">
        <v>8060</v>
      </c>
      <c r="M122" s="4" t="s">
        <v>3461</v>
      </c>
      <c r="O122" s="4" t="s">
        <v>10527</v>
      </c>
      <c r="Q122" s="4" t="s">
        <v>11422</v>
      </c>
      <c r="R122" s="4" t="s">
        <v>2411</v>
      </c>
      <c r="S122" s="4" t="s">
        <v>14329</v>
      </c>
      <c r="T122" s="4" t="s">
        <v>1096</v>
      </c>
    </row>
    <row r="123" spans="1:20" x14ac:dyDescent="0.25">
      <c r="A123" t="s">
        <v>16210</v>
      </c>
      <c r="C123" t="s">
        <v>16165</v>
      </c>
      <c r="D123" t="s">
        <v>16211</v>
      </c>
      <c r="E123" t="s">
        <v>16212</v>
      </c>
      <c r="F123" t="s">
        <v>16137</v>
      </c>
      <c r="H123" s="4" t="s">
        <v>5692</v>
      </c>
      <c r="J123" s="4" t="s">
        <v>7305</v>
      </c>
      <c r="K123" s="4" t="s">
        <v>4130</v>
      </c>
      <c r="L123" s="4" t="s">
        <v>7000</v>
      </c>
      <c r="M123" s="4" t="s">
        <v>7913</v>
      </c>
      <c r="O123" s="4" t="s">
        <v>5646</v>
      </c>
      <c r="Q123" s="4" t="s">
        <v>525</v>
      </c>
      <c r="R123" s="4" t="s">
        <v>15133</v>
      </c>
      <c r="S123" s="4" t="s">
        <v>2465</v>
      </c>
      <c r="T123" s="4" t="s">
        <v>514</v>
      </c>
    </row>
    <row r="124" spans="1:20" x14ac:dyDescent="0.25">
      <c r="A124" t="s">
        <v>16213</v>
      </c>
      <c r="C124" t="s">
        <v>16167</v>
      </c>
      <c r="D124" t="s">
        <v>16214</v>
      </c>
      <c r="E124" t="s">
        <v>16215</v>
      </c>
      <c r="F124" t="s">
        <v>16031</v>
      </c>
      <c r="H124" s="4" t="s">
        <v>1583</v>
      </c>
      <c r="J124" s="4" t="s">
        <v>3398</v>
      </c>
      <c r="K124" s="4" t="s">
        <v>8415</v>
      </c>
      <c r="L124" s="4" t="s">
        <v>7181</v>
      </c>
      <c r="M124" s="4" t="s">
        <v>7076</v>
      </c>
      <c r="O124" s="4" t="s">
        <v>8683</v>
      </c>
      <c r="Q124" s="4" t="s">
        <v>14851</v>
      </c>
      <c r="R124" s="4" t="s">
        <v>14562</v>
      </c>
      <c r="S124" s="4" t="s">
        <v>10963</v>
      </c>
      <c r="T124" s="4" t="s">
        <v>8862</v>
      </c>
    </row>
    <row r="125" spans="1:20" x14ac:dyDescent="0.25">
      <c r="A125" t="s">
        <v>16216</v>
      </c>
      <c r="C125" t="s">
        <v>16169</v>
      </c>
      <c r="D125" t="s">
        <v>16217</v>
      </c>
      <c r="E125" t="s">
        <v>16218</v>
      </c>
      <c r="F125" t="s">
        <v>16140</v>
      </c>
      <c r="H125" s="4" t="s">
        <v>2863</v>
      </c>
      <c r="J125" s="4" t="s">
        <v>9429</v>
      </c>
      <c r="K125" s="4" t="s">
        <v>10773</v>
      </c>
      <c r="L125" s="4" t="s">
        <v>9124</v>
      </c>
      <c r="M125" s="4" t="s">
        <v>6180</v>
      </c>
      <c r="O125" s="4" t="s">
        <v>5427</v>
      </c>
      <c r="Q125" s="4" t="s">
        <v>10425</v>
      </c>
      <c r="R125" s="4" t="s">
        <v>1216</v>
      </c>
      <c r="S125" s="4" t="s">
        <v>13234</v>
      </c>
      <c r="T125" s="4" t="s">
        <v>169</v>
      </c>
    </row>
    <row r="126" spans="1:20" x14ac:dyDescent="0.25">
      <c r="A126" t="s">
        <v>16219</v>
      </c>
      <c r="C126" t="s">
        <v>16172</v>
      </c>
      <c r="D126" t="s">
        <v>16220</v>
      </c>
      <c r="E126" t="s">
        <v>16221</v>
      </c>
      <c r="F126" t="s">
        <v>16142</v>
      </c>
      <c r="H126" s="4" t="s">
        <v>1544</v>
      </c>
      <c r="J126" s="4" t="s">
        <v>12363</v>
      </c>
      <c r="K126" s="4" t="s">
        <v>7000</v>
      </c>
      <c r="L126" s="4" t="s">
        <v>9739</v>
      </c>
      <c r="M126" s="4" t="s">
        <v>5877</v>
      </c>
      <c r="O126" s="4" t="s">
        <v>11357</v>
      </c>
      <c r="Q126" s="4" t="s">
        <v>14515</v>
      </c>
      <c r="R126" s="4" t="s">
        <v>9492</v>
      </c>
      <c r="S126" s="4" t="s">
        <v>2805</v>
      </c>
      <c r="T126" s="4" t="s">
        <v>13774</v>
      </c>
    </row>
    <row r="127" spans="1:20" x14ac:dyDescent="0.25">
      <c r="A127" t="s">
        <v>16222</v>
      </c>
      <c r="C127" t="s">
        <v>16057</v>
      </c>
      <c r="D127" t="s">
        <v>16102</v>
      </c>
      <c r="E127" t="s">
        <v>16223</v>
      </c>
      <c r="F127" t="s">
        <v>16145</v>
      </c>
      <c r="H127" s="4" t="s">
        <v>10671</v>
      </c>
      <c r="J127" s="4" t="s">
        <v>12977</v>
      </c>
      <c r="K127" s="4" t="s">
        <v>2206</v>
      </c>
      <c r="L127" s="4" t="s">
        <v>10806</v>
      </c>
      <c r="M127" s="4" t="s">
        <v>2802</v>
      </c>
      <c r="O127" s="4" t="s">
        <v>9768</v>
      </c>
      <c r="Q127" s="4" t="s">
        <v>8862</v>
      </c>
      <c r="R127" s="4" t="s">
        <v>12919</v>
      </c>
      <c r="S127" s="4" t="s">
        <v>8396</v>
      </c>
      <c r="T127" s="4" t="s">
        <v>4089</v>
      </c>
    </row>
    <row r="128" spans="1:20" x14ac:dyDescent="0.25">
      <c r="A128" t="s">
        <v>16224</v>
      </c>
      <c r="C128" t="s">
        <v>16175</v>
      </c>
      <c r="D128" t="s">
        <v>16225</v>
      </c>
      <c r="E128" t="s">
        <v>16226</v>
      </c>
      <c r="F128" t="s">
        <v>16033</v>
      </c>
      <c r="H128" s="4" t="s">
        <v>9961</v>
      </c>
      <c r="J128" s="4" t="s">
        <v>9517</v>
      </c>
      <c r="K128" s="4" t="s">
        <v>14351</v>
      </c>
      <c r="L128" s="4" t="s">
        <v>6448</v>
      </c>
      <c r="M128" s="4" t="s">
        <v>10616</v>
      </c>
      <c r="O128" s="4" t="s">
        <v>8601</v>
      </c>
      <c r="Q128" s="4" t="s">
        <v>1130</v>
      </c>
      <c r="R128" s="4" t="s">
        <v>2255</v>
      </c>
      <c r="S128" s="4" t="s">
        <v>12167</v>
      </c>
      <c r="T128" s="4" t="s">
        <v>525</v>
      </c>
    </row>
    <row r="129" spans="1:20" x14ac:dyDescent="0.25">
      <c r="A129" t="s">
        <v>16227</v>
      </c>
      <c r="C129" t="s">
        <v>16066</v>
      </c>
      <c r="D129" t="s">
        <v>16228</v>
      </c>
      <c r="E129" t="s">
        <v>16229</v>
      </c>
      <c r="F129" t="s">
        <v>16035</v>
      </c>
      <c r="H129" s="4" t="s">
        <v>9085</v>
      </c>
      <c r="J129" s="4" t="s">
        <v>9065</v>
      </c>
      <c r="K129" s="4" t="s">
        <v>6765</v>
      </c>
      <c r="L129" s="4" t="s">
        <v>11806</v>
      </c>
      <c r="M129" s="4" t="s">
        <v>15755</v>
      </c>
      <c r="O129" s="4" t="s">
        <v>6632</v>
      </c>
      <c r="Q129" s="4" t="s">
        <v>7744</v>
      </c>
      <c r="R129" s="4" t="s">
        <v>5270</v>
      </c>
      <c r="S129" s="4" t="s">
        <v>9575</v>
      </c>
      <c r="T129" s="4" t="s">
        <v>731</v>
      </c>
    </row>
    <row r="130" spans="1:20" x14ac:dyDescent="0.25">
      <c r="A130" t="s">
        <v>16230</v>
      </c>
      <c r="C130" t="s">
        <v>16178</v>
      </c>
      <c r="D130" t="s">
        <v>16231</v>
      </c>
      <c r="E130" t="s">
        <v>16232</v>
      </c>
      <c r="F130" t="s">
        <v>16147</v>
      </c>
      <c r="H130" s="4" t="s">
        <v>14606</v>
      </c>
      <c r="J130" s="4" t="s">
        <v>14604</v>
      </c>
      <c r="K130" s="4" t="s">
        <v>9671</v>
      </c>
      <c r="L130" s="4" t="s">
        <v>8355</v>
      </c>
      <c r="M130" s="4" t="s">
        <v>2999</v>
      </c>
      <c r="O130" s="4" t="s">
        <v>3867</v>
      </c>
      <c r="Q130" s="4" t="s">
        <v>5181</v>
      </c>
      <c r="R130" s="4" t="s">
        <v>4052</v>
      </c>
      <c r="S130" s="4" t="s">
        <v>4647</v>
      </c>
      <c r="T130" s="4" t="s">
        <v>11023</v>
      </c>
    </row>
    <row r="131" spans="1:20" x14ac:dyDescent="0.25">
      <c r="A131" t="s">
        <v>16233</v>
      </c>
      <c r="C131" t="s">
        <v>16181</v>
      </c>
      <c r="D131" t="s">
        <v>16234</v>
      </c>
      <c r="E131" t="s">
        <v>16235</v>
      </c>
      <c r="F131" t="s">
        <v>16036</v>
      </c>
      <c r="H131" s="4" t="s">
        <v>11871</v>
      </c>
      <c r="J131" s="4" t="s">
        <v>8958</v>
      </c>
      <c r="K131" s="4" t="s">
        <v>10709</v>
      </c>
      <c r="L131" s="4" t="s">
        <v>1145</v>
      </c>
      <c r="M131" s="4" t="s">
        <v>6641</v>
      </c>
      <c r="O131" s="4" t="s">
        <v>9771</v>
      </c>
      <c r="Q131" s="4" t="s">
        <v>659</v>
      </c>
      <c r="R131" s="4" t="s">
        <v>10175</v>
      </c>
      <c r="S131" s="4" t="s">
        <v>11202</v>
      </c>
      <c r="T131" s="4" t="s">
        <v>13904</v>
      </c>
    </row>
    <row r="132" spans="1:20" x14ac:dyDescent="0.25">
      <c r="A132" t="s">
        <v>16236</v>
      </c>
      <c r="C132" t="s">
        <v>16184</v>
      </c>
      <c r="D132" t="s">
        <v>16108</v>
      </c>
      <c r="E132" t="s">
        <v>16237</v>
      </c>
      <c r="F132" t="s">
        <v>16150</v>
      </c>
      <c r="H132" s="4" t="s">
        <v>4994</v>
      </c>
      <c r="J132" s="4" t="s">
        <v>11871</v>
      </c>
      <c r="K132" s="4" t="s">
        <v>2472</v>
      </c>
      <c r="L132" s="4" t="s">
        <v>11379</v>
      </c>
      <c r="M132" s="4" t="s">
        <v>7968</v>
      </c>
      <c r="O132" s="4" t="s">
        <v>5522</v>
      </c>
      <c r="Q132" s="4" t="s">
        <v>60</v>
      </c>
      <c r="R132" s="4" t="s">
        <v>15417</v>
      </c>
      <c r="S132" s="4" t="s">
        <v>14519</v>
      </c>
      <c r="T132" s="4" t="s">
        <v>11754</v>
      </c>
    </row>
    <row r="133" spans="1:20" x14ac:dyDescent="0.25">
      <c r="A133" t="s">
        <v>16238</v>
      </c>
      <c r="C133" t="s">
        <v>16186</v>
      </c>
      <c r="D133" t="s">
        <v>16114</v>
      </c>
      <c r="E133" t="s">
        <v>16239</v>
      </c>
      <c r="F133" t="s">
        <v>16040</v>
      </c>
      <c r="H133" s="4" t="s">
        <v>6641</v>
      </c>
      <c r="J133" s="4" t="s">
        <v>4650</v>
      </c>
      <c r="K133" s="4" t="s">
        <v>13505</v>
      </c>
      <c r="L133" s="4" t="s">
        <v>9171</v>
      </c>
      <c r="M133" s="4" t="s">
        <v>12801</v>
      </c>
      <c r="O133" s="4" t="s">
        <v>2764</v>
      </c>
      <c r="Q133" s="4" t="s">
        <v>1274</v>
      </c>
      <c r="R133" s="4" t="s">
        <v>2447</v>
      </c>
      <c r="S133" s="4" t="s">
        <v>10219</v>
      </c>
      <c r="T133" s="4" t="s">
        <v>2922</v>
      </c>
    </row>
    <row r="134" spans="1:20" x14ac:dyDescent="0.25">
      <c r="A134" t="s">
        <v>16240</v>
      </c>
      <c r="C134" t="s">
        <v>16189</v>
      </c>
      <c r="D134" t="s">
        <v>16241</v>
      </c>
      <c r="E134" t="s">
        <v>16242</v>
      </c>
      <c r="F134" t="s">
        <v>16156</v>
      </c>
      <c r="H134" s="4" t="s">
        <v>2922</v>
      </c>
      <c r="J134" s="4" t="s">
        <v>14855</v>
      </c>
      <c r="K134" s="4" t="s">
        <v>11698</v>
      </c>
      <c r="L134" s="4" t="s">
        <v>7510</v>
      </c>
      <c r="M134" s="4" t="s">
        <v>10709</v>
      </c>
      <c r="O134" s="4" t="s">
        <v>1157</v>
      </c>
      <c r="Q134" s="4" t="s">
        <v>11390</v>
      </c>
      <c r="R134" s="4" t="s">
        <v>6997</v>
      </c>
      <c r="S134" s="4" t="s">
        <v>8379</v>
      </c>
      <c r="T134" s="4" t="s">
        <v>14550</v>
      </c>
    </row>
    <row r="135" spans="1:20" x14ac:dyDescent="0.25">
      <c r="A135" t="s">
        <v>16243</v>
      </c>
      <c r="C135" t="s">
        <v>16072</v>
      </c>
      <c r="D135" t="s">
        <v>16244</v>
      </c>
      <c r="E135" t="s">
        <v>16245</v>
      </c>
      <c r="F135" t="s">
        <v>16159</v>
      </c>
      <c r="H135" s="4" t="s">
        <v>9944</v>
      </c>
      <c r="J135" s="4" t="s">
        <v>4459</v>
      </c>
      <c r="K135" s="4" t="s">
        <v>3877</v>
      </c>
      <c r="L135" s="4" t="s">
        <v>6221</v>
      </c>
      <c r="M135" s="4" t="s">
        <v>8958</v>
      </c>
      <c r="O135" s="4" t="s">
        <v>2167</v>
      </c>
      <c r="Q135" s="4" t="s">
        <v>14465</v>
      </c>
      <c r="R135" s="4" t="s">
        <v>10172</v>
      </c>
      <c r="S135" s="4" t="s">
        <v>14408</v>
      </c>
      <c r="T135" s="4" t="s">
        <v>6441</v>
      </c>
    </row>
    <row r="136" spans="1:20" x14ac:dyDescent="0.25">
      <c r="A136" t="s">
        <v>16246</v>
      </c>
      <c r="C136" t="s">
        <v>16075</v>
      </c>
      <c r="D136" t="s">
        <v>16247</v>
      </c>
      <c r="E136" t="s">
        <v>16248</v>
      </c>
      <c r="F136" t="s">
        <v>16047</v>
      </c>
      <c r="H136" s="4" t="s">
        <v>2141</v>
      </c>
      <c r="J136" s="4" t="s">
        <v>6812</v>
      </c>
      <c r="K136" s="4" t="s">
        <v>2444</v>
      </c>
      <c r="L136" s="4" t="s">
        <v>9390</v>
      </c>
      <c r="M136" s="4" t="s">
        <v>10014</v>
      </c>
      <c r="O136" s="4" t="s">
        <v>6216</v>
      </c>
      <c r="Q136" s="4" t="s">
        <v>12092</v>
      </c>
      <c r="R136" s="4" t="s">
        <v>10219</v>
      </c>
      <c r="S136" s="4" t="s">
        <v>525</v>
      </c>
      <c r="T136" s="4" t="s">
        <v>1130</v>
      </c>
    </row>
    <row r="137" spans="1:20" x14ac:dyDescent="0.25">
      <c r="A137" t="s">
        <v>16249</v>
      </c>
      <c r="C137" t="s">
        <v>16195</v>
      </c>
      <c r="D137" t="s">
        <v>16250</v>
      </c>
      <c r="E137" t="s">
        <v>16251</v>
      </c>
      <c r="F137" t="s">
        <v>16050</v>
      </c>
      <c r="H137" s="4" t="s">
        <v>7712</v>
      </c>
      <c r="J137" s="4" t="s">
        <v>5703</v>
      </c>
      <c r="K137" s="4" t="s">
        <v>14777</v>
      </c>
      <c r="L137" s="4" t="s">
        <v>7523</v>
      </c>
      <c r="M137" s="4" t="s">
        <v>1448</v>
      </c>
      <c r="O137" s="4" t="s">
        <v>3764</v>
      </c>
      <c r="Q137" s="4" t="s">
        <v>15612</v>
      </c>
      <c r="R137" s="4" t="s">
        <v>6347</v>
      </c>
      <c r="S137" s="4" t="s">
        <v>576</v>
      </c>
      <c r="T137" s="4" t="s">
        <v>13805</v>
      </c>
    </row>
    <row r="138" spans="1:20" x14ac:dyDescent="0.25">
      <c r="A138" t="s">
        <v>16252</v>
      </c>
      <c r="C138" t="s">
        <v>16198</v>
      </c>
      <c r="D138" t="s">
        <v>16253</v>
      </c>
      <c r="E138" t="s">
        <v>16254</v>
      </c>
      <c r="F138" t="s">
        <v>16162</v>
      </c>
      <c r="H138" s="4" t="s">
        <v>8358</v>
      </c>
      <c r="J138" s="4" t="s">
        <v>8648</v>
      </c>
      <c r="K138" s="4" t="s">
        <v>2860</v>
      </c>
      <c r="L138" s="4" t="s">
        <v>11432</v>
      </c>
      <c r="M138" s="4" t="s">
        <v>14985</v>
      </c>
      <c r="O138" s="4" t="s">
        <v>7532</v>
      </c>
      <c r="Q138" s="4" t="s">
        <v>13315</v>
      </c>
      <c r="R138" s="4" t="s">
        <v>14181</v>
      </c>
      <c r="S138" s="4" t="s">
        <v>12343</v>
      </c>
      <c r="T138" s="4" t="s">
        <v>6252</v>
      </c>
    </row>
    <row r="139" spans="1:20" x14ac:dyDescent="0.25">
      <c r="A139" t="s">
        <v>15920</v>
      </c>
      <c r="C139" t="s">
        <v>16080</v>
      </c>
      <c r="D139" t="s">
        <v>16255</v>
      </c>
      <c r="E139" t="s">
        <v>16256</v>
      </c>
      <c r="F139" t="s">
        <v>16165</v>
      </c>
      <c r="H139" s="4" t="s">
        <v>10669</v>
      </c>
      <c r="J139" s="4" t="s">
        <v>2141</v>
      </c>
      <c r="K139" s="4" t="s">
        <v>6018</v>
      </c>
      <c r="L139" s="4" t="s">
        <v>7409</v>
      </c>
      <c r="M139" s="4" t="s">
        <v>1716</v>
      </c>
      <c r="O139" s="4" t="s">
        <v>9355</v>
      </c>
      <c r="Q139" s="4" t="s">
        <v>2444</v>
      </c>
      <c r="R139" s="4" t="s">
        <v>2330</v>
      </c>
      <c r="S139" s="4" t="s">
        <v>1458</v>
      </c>
      <c r="T139" s="4" t="s">
        <v>9355</v>
      </c>
    </row>
    <row r="140" spans="1:20" x14ac:dyDescent="0.25">
      <c r="A140" t="s">
        <v>16257</v>
      </c>
      <c r="C140" t="s">
        <v>16082</v>
      </c>
      <c r="D140" t="s">
        <v>16125</v>
      </c>
      <c r="E140" t="s">
        <v>16258</v>
      </c>
      <c r="F140" t="s">
        <v>16167</v>
      </c>
      <c r="H140" s="4" t="s">
        <v>10823</v>
      </c>
      <c r="J140" s="4" t="s">
        <v>14985</v>
      </c>
      <c r="K140" s="4" t="s">
        <v>8773</v>
      </c>
      <c r="L140" s="4" t="s">
        <v>3300</v>
      </c>
      <c r="M140" s="4" t="s">
        <v>4487</v>
      </c>
      <c r="O140" s="4" t="s">
        <v>3204</v>
      </c>
      <c r="Q140" s="4" t="s">
        <v>12858</v>
      </c>
      <c r="R140" s="4" t="s">
        <v>3895</v>
      </c>
      <c r="S140" s="4" t="s">
        <v>2625</v>
      </c>
      <c r="T140" s="4" t="s">
        <v>12092</v>
      </c>
    </row>
    <row r="141" spans="1:20" x14ac:dyDescent="0.25">
      <c r="A141" t="s">
        <v>16259</v>
      </c>
      <c r="C141" t="s">
        <v>16088</v>
      </c>
      <c r="D141" t="s">
        <v>16126</v>
      </c>
      <c r="E141" t="s">
        <v>16260</v>
      </c>
      <c r="F141" t="s">
        <v>16169</v>
      </c>
      <c r="H141" s="4" t="s">
        <v>1411</v>
      </c>
      <c r="J141" s="4" t="s">
        <v>11698</v>
      </c>
      <c r="K141" s="4" t="s">
        <v>4089</v>
      </c>
      <c r="L141" s="4" t="s">
        <v>12346</v>
      </c>
      <c r="M141" s="4" t="s">
        <v>9429</v>
      </c>
      <c r="O141" s="4" t="s">
        <v>5159</v>
      </c>
      <c r="Q141" s="4" t="s">
        <v>6391</v>
      </c>
      <c r="R141" s="4" t="s">
        <v>504</v>
      </c>
      <c r="S141" s="4" t="s">
        <v>3144</v>
      </c>
      <c r="T141" s="4" t="s">
        <v>60</v>
      </c>
    </row>
    <row r="142" spans="1:20" x14ac:dyDescent="0.25">
      <c r="A142" t="s">
        <v>16261</v>
      </c>
      <c r="C142" t="s">
        <v>16203</v>
      </c>
      <c r="D142" t="s">
        <v>16262</v>
      </c>
      <c r="E142" t="s">
        <v>16263</v>
      </c>
      <c r="F142" t="s">
        <v>16172</v>
      </c>
      <c r="H142" s="4" t="s">
        <v>4650</v>
      </c>
      <c r="J142" s="4" t="s">
        <v>2960</v>
      </c>
      <c r="K142" s="4" t="s">
        <v>14613</v>
      </c>
      <c r="L142" s="4" t="s">
        <v>1641</v>
      </c>
      <c r="M142" s="4" t="s">
        <v>3184</v>
      </c>
      <c r="O142" s="4" t="s">
        <v>6413</v>
      </c>
      <c r="Q142" s="4" t="s">
        <v>3867</v>
      </c>
      <c r="R142" s="4" t="s">
        <v>10469</v>
      </c>
      <c r="S142" s="4" t="s">
        <v>10172</v>
      </c>
      <c r="T142" s="4" t="s">
        <v>11673</v>
      </c>
    </row>
    <row r="143" spans="1:20" x14ac:dyDescent="0.25">
      <c r="A143" t="s">
        <v>16264</v>
      </c>
      <c r="C143" t="s">
        <v>16265</v>
      </c>
      <c r="D143" t="s">
        <v>16266</v>
      </c>
      <c r="E143" t="s">
        <v>16267</v>
      </c>
      <c r="F143" t="s">
        <v>16057</v>
      </c>
      <c r="H143" s="4" t="s">
        <v>1458</v>
      </c>
      <c r="J143" s="4" t="s">
        <v>9082</v>
      </c>
      <c r="K143" s="4" t="s">
        <v>11671</v>
      </c>
      <c r="L143" s="4" t="s">
        <v>4849</v>
      </c>
      <c r="M143" s="4" t="s">
        <v>11698</v>
      </c>
      <c r="O143" s="4" t="s">
        <v>11943</v>
      </c>
      <c r="Q143" s="4" t="s">
        <v>6765</v>
      </c>
      <c r="R143" s="4" t="s">
        <v>198</v>
      </c>
      <c r="S143" s="4" t="s">
        <v>14280</v>
      </c>
      <c r="T143" s="4" t="s">
        <v>12858</v>
      </c>
    </row>
    <row r="144" spans="1:20" x14ac:dyDescent="0.25">
      <c r="A144" t="s">
        <v>16268</v>
      </c>
      <c r="C144" t="s">
        <v>16205</v>
      </c>
      <c r="D144" t="s">
        <v>16269</v>
      </c>
      <c r="E144" t="s">
        <v>16270</v>
      </c>
      <c r="F144" t="s">
        <v>16060</v>
      </c>
      <c r="H144" s="4" t="s">
        <v>1552</v>
      </c>
      <c r="J144" s="4" t="s">
        <v>12979</v>
      </c>
      <c r="K144" s="4" t="s">
        <v>9434</v>
      </c>
      <c r="L144" s="4" t="s">
        <v>11263</v>
      </c>
      <c r="M144" s="4" t="s">
        <v>1214</v>
      </c>
      <c r="O144" s="4" t="s">
        <v>5593</v>
      </c>
      <c r="Q144" s="4" t="s">
        <v>9662</v>
      </c>
      <c r="R144" s="4" t="s">
        <v>2165</v>
      </c>
      <c r="S144" s="4" t="s">
        <v>7013</v>
      </c>
      <c r="T144" s="4" t="s">
        <v>14786</v>
      </c>
    </row>
    <row r="145" spans="1:20" x14ac:dyDescent="0.25">
      <c r="A145" t="s">
        <v>16271</v>
      </c>
      <c r="C145" t="s">
        <v>16207</v>
      </c>
      <c r="D145" t="s">
        <v>16272</v>
      </c>
      <c r="E145" t="s">
        <v>16273</v>
      </c>
      <c r="F145" t="s">
        <v>16175</v>
      </c>
      <c r="H145" s="4" t="s">
        <v>9965</v>
      </c>
      <c r="J145" s="4" t="s">
        <v>8005</v>
      </c>
      <c r="K145" s="4" t="s">
        <v>10779</v>
      </c>
      <c r="L145" s="4" t="s">
        <v>12262</v>
      </c>
      <c r="M145" s="4" t="s">
        <v>1458</v>
      </c>
      <c r="O145" s="4" t="s">
        <v>13862</v>
      </c>
      <c r="Q145" s="4" t="s">
        <v>15359</v>
      </c>
      <c r="R145" s="4" t="s">
        <v>16274</v>
      </c>
      <c r="S145" s="4" t="s">
        <v>8453</v>
      </c>
      <c r="T145" s="4" t="s">
        <v>9255</v>
      </c>
    </row>
    <row r="146" spans="1:20" x14ac:dyDescent="0.25">
      <c r="A146" t="s">
        <v>16275</v>
      </c>
      <c r="C146" t="s">
        <v>16210</v>
      </c>
      <c r="D146" t="s">
        <v>16276</v>
      </c>
      <c r="E146" t="s">
        <v>16277</v>
      </c>
      <c r="F146" t="s">
        <v>16066</v>
      </c>
      <c r="H146" s="4" t="s">
        <v>9756</v>
      </c>
      <c r="J146" s="4" t="s">
        <v>1458</v>
      </c>
      <c r="K146" s="4" t="s">
        <v>9270</v>
      </c>
      <c r="L146" s="4" t="s">
        <v>1467</v>
      </c>
      <c r="M146" s="4" t="s">
        <v>7423</v>
      </c>
      <c r="O146" s="4" t="s">
        <v>15812</v>
      </c>
      <c r="Q146" s="4" t="s">
        <v>8393</v>
      </c>
      <c r="R146" s="4" t="s">
        <v>7088</v>
      </c>
      <c r="S146" s="4" t="s">
        <v>15060</v>
      </c>
      <c r="T146" s="4" t="s">
        <v>1274</v>
      </c>
    </row>
    <row r="147" spans="1:20" x14ac:dyDescent="0.25">
      <c r="A147" t="s">
        <v>16278</v>
      </c>
      <c r="C147" t="s">
        <v>16213</v>
      </c>
      <c r="D147" t="s">
        <v>16133</v>
      </c>
      <c r="E147" t="s">
        <v>16279</v>
      </c>
      <c r="F147" t="s">
        <v>16178</v>
      </c>
      <c r="H147" s="4" t="s">
        <v>10842</v>
      </c>
      <c r="J147" s="4" t="s">
        <v>11696</v>
      </c>
      <c r="K147" s="4" t="s">
        <v>14822</v>
      </c>
      <c r="L147" s="4" t="s">
        <v>3719</v>
      </c>
      <c r="M147" s="4" t="s">
        <v>13746</v>
      </c>
      <c r="O147" s="4" t="s">
        <v>2927</v>
      </c>
      <c r="Q147" s="4" t="s">
        <v>14428</v>
      </c>
      <c r="R147" s="4" t="s">
        <v>10161</v>
      </c>
      <c r="S147" s="4" t="s">
        <v>1862</v>
      </c>
      <c r="T147" s="4" t="s">
        <v>8344</v>
      </c>
    </row>
    <row r="148" spans="1:20" x14ac:dyDescent="0.25">
      <c r="A148" t="s">
        <v>16280</v>
      </c>
      <c r="C148" t="s">
        <v>16099</v>
      </c>
      <c r="D148" t="s">
        <v>16136</v>
      </c>
      <c r="E148" t="s">
        <v>16281</v>
      </c>
      <c r="F148" t="s">
        <v>16282</v>
      </c>
      <c r="H148" s="4" t="s">
        <v>10830</v>
      </c>
      <c r="J148" s="4" t="s">
        <v>2211</v>
      </c>
      <c r="K148" s="4" t="s">
        <v>8696</v>
      </c>
      <c r="L148" s="4" t="s">
        <v>12292</v>
      </c>
      <c r="M148" s="4" t="s">
        <v>88</v>
      </c>
      <c r="O148" s="4" t="s">
        <v>4820</v>
      </c>
      <c r="Q148" s="4" t="s">
        <v>15003</v>
      </c>
      <c r="R148" s="4" t="s">
        <v>7662</v>
      </c>
      <c r="S148" s="4" t="s">
        <v>4561</v>
      </c>
      <c r="T148" s="4" t="s">
        <v>485</v>
      </c>
    </row>
    <row r="149" spans="1:20" x14ac:dyDescent="0.25">
      <c r="A149" t="s">
        <v>16283</v>
      </c>
      <c r="C149" t="s">
        <v>16216</v>
      </c>
      <c r="D149" t="s">
        <v>16284</v>
      </c>
      <c r="E149" t="s">
        <v>16285</v>
      </c>
      <c r="F149" t="s">
        <v>16069</v>
      </c>
      <c r="H149" s="4" t="s">
        <v>5703</v>
      </c>
      <c r="J149" s="4" t="s">
        <v>6305</v>
      </c>
      <c r="K149" s="4" t="s">
        <v>10476</v>
      </c>
      <c r="L149" s="4" t="s">
        <v>5164</v>
      </c>
      <c r="M149" s="4" t="s">
        <v>9517</v>
      </c>
      <c r="O149" s="4" t="s">
        <v>15701</v>
      </c>
      <c r="Q149" s="4" t="s">
        <v>425</v>
      </c>
      <c r="R149" s="4" t="s">
        <v>4315</v>
      </c>
      <c r="S149" s="4" t="s">
        <v>8492</v>
      </c>
      <c r="T149" s="4" t="s">
        <v>2878</v>
      </c>
    </row>
    <row r="150" spans="1:20" x14ac:dyDescent="0.25">
      <c r="A150" t="s">
        <v>16286</v>
      </c>
      <c r="C150" t="s">
        <v>16287</v>
      </c>
      <c r="D150" t="s">
        <v>16288</v>
      </c>
      <c r="E150" t="s">
        <v>16289</v>
      </c>
      <c r="F150" t="s">
        <v>16181</v>
      </c>
      <c r="H150" s="4" t="s">
        <v>15227</v>
      </c>
      <c r="J150" s="4" t="s">
        <v>10585</v>
      </c>
      <c r="K150" s="4" t="s">
        <v>12815</v>
      </c>
      <c r="L150" s="4" t="s">
        <v>12806</v>
      </c>
      <c r="M150" s="4" t="s">
        <v>6321</v>
      </c>
      <c r="O150" s="4" t="s">
        <v>8432</v>
      </c>
      <c r="Q150" s="4" t="s">
        <v>9337</v>
      </c>
      <c r="R150" s="4" t="s">
        <v>13904</v>
      </c>
      <c r="S150" s="4" t="s">
        <v>15192</v>
      </c>
      <c r="T150" s="4" t="s">
        <v>11498</v>
      </c>
    </row>
    <row r="151" spans="1:20" x14ac:dyDescent="0.25">
      <c r="A151" t="s">
        <v>16290</v>
      </c>
      <c r="C151" t="s">
        <v>16219</v>
      </c>
      <c r="D151" t="s">
        <v>16139</v>
      </c>
      <c r="E151" t="s">
        <v>16291</v>
      </c>
      <c r="F151" t="s">
        <v>16184</v>
      </c>
      <c r="H151" s="4" t="s">
        <v>7314</v>
      </c>
      <c r="J151" s="4" t="s">
        <v>11337</v>
      </c>
      <c r="K151" s="4" t="s">
        <v>6608</v>
      </c>
      <c r="L151" s="4" t="s">
        <v>15278</v>
      </c>
      <c r="M151" s="4" t="s">
        <v>10684</v>
      </c>
      <c r="O151" s="4" t="s">
        <v>11166</v>
      </c>
      <c r="Q151" s="4" t="s">
        <v>473</v>
      </c>
      <c r="R151" s="4" t="s">
        <v>6812</v>
      </c>
      <c r="S151" s="4" t="s">
        <v>6765</v>
      </c>
      <c r="T151" s="4" t="s">
        <v>3764</v>
      </c>
    </row>
    <row r="152" spans="1:20" x14ac:dyDescent="0.25">
      <c r="A152" t="s">
        <v>16292</v>
      </c>
      <c r="C152" t="s">
        <v>16293</v>
      </c>
      <c r="D152" t="s">
        <v>16294</v>
      </c>
      <c r="E152" t="s">
        <v>16295</v>
      </c>
      <c r="F152" t="s">
        <v>16186</v>
      </c>
      <c r="H152" s="4" t="s">
        <v>9074</v>
      </c>
      <c r="J152" s="4" t="s">
        <v>3795</v>
      </c>
      <c r="K152" s="4" t="s">
        <v>4546</v>
      </c>
      <c r="L152" s="4" t="s">
        <v>3963</v>
      </c>
      <c r="M152" s="4" t="s">
        <v>5703</v>
      </c>
      <c r="O152" s="4" t="s">
        <v>15517</v>
      </c>
      <c r="Q152" s="4" t="s">
        <v>6452</v>
      </c>
      <c r="R152" s="4" t="s">
        <v>10802</v>
      </c>
      <c r="S152" s="4" t="s">
        <v>13071</v>
      </c>
      <c r="T152" s="4" t="s">
        <v>3867</v>
      </c>
    </row>
    <row r="153" spans="1:20" x14ac:dyDescent="0.25">
      <c r="A153" t="s">
        <v>16296</v>
      </c>
      <c r="C153" t="s">
        <v>16222</v>
      </c>
      <c r="D153" t="s">
        <v>16297</v>
      </c>
      <c r="E153" t="s">
        <v>16298</v>
      </c>
      <c r="F153" t="s">
        <v>16299</v>
      </c>
      <c r="H153" s="4" t="s">
        <v>9082</v>
      </c>
      <c r="J153" s="4" t="s">
        <v>9756</v>
      </c>
      <c r="K153" s="4" t="s">
        <v>179</v>
      </c>
      <c r="L153" s="4" t="s">
        <v>5308</v>
      </c>
      <c r="M153" s="4" t="s">
        <v>1552</v>
      </c>
      <c r="O153" s="4" t="s">
        <v>2753</v>
      </c>
      <c r="Q153" s="4" t="s">
        <v>8900</v>
      </c>
      <c r="S153" s="4" t="s">
        <v>2783</v>
      </c>
      <c r="T153" s="4" t="s">
        <v>13017</v>
      </c>
    </row>
    <row r="154" spans="1:20" x14ac:dyDescent="0.25">
      <c r="A154" t="s">
        <v>16300</v>
      </c>
      <c r="C154" t="s">
        <v>16224</v>
      </c>
      <c r="D154" t="s">
        <v>16301</v>
      </c>
      <c r="E154" t="s">
        <v>16302</v>
      </c>
      <c r="F154" t="s">
        <v>16189</v>
      </c>
      <c r="H154" s="4" t="s">
        <v>2999</v>
      </c>
      <c r="J154" s="4" t="s">
        <v>1552</v>
      </c>
      <c r="K154" s="4" t="s">
        <v>3041</v>
      </c>
      <c r="L154" s="4" t="s">
        <v>883</v>
      </c>
      <c r="M154" s="4" t="s">
        <v>6812</v>
      </c>
      <c r="O154" s="4" t="s">
        <v>11806</v>
      </c>
      <c r="Q154" s="4" t="s">
        <v>1210</v>
      </c>
      <c r="S154" s="4" t="s">
        <v>2542</v>
      </c>
      <c r="T154" s="4" t="s">
        <v>2764</v>
      </c>
    </row>
    <row r="155" spans="1:20" x14ac:dyDescent="0.25">
      <c r="A155" t="s">
        <v>16303</v>
      </c>
      <c r="C155" t="s">
        <v>16227</v>
      </c>
      <c r="D155" t="s">
        <v>16304</v>
      </c>
      <c r="E155" t="s">
        <v>16305</v>
      </c>
      <c r="F155" t="s">
        <v>16072</v>
      </c>
      <c r="H155" s="4" t="s">
        <v>9468</v>
      </c>
      <c r="J155" s="4" t="s">
        <v>504</v>
      </c>
      <c r="K155" s="4" t="s">
        <v>13404</v>
      </c>
      <c r="L155" s="4" t="s">
        <v>2339</v>
      </c>
      <c r="M155" s="4" t="s">
        <v>9609</v>
      </c>
      <c r="O155" s="4" t="s">
        <v>9337</v>
      </c>
      <c r="Q155" s="4" t="s">
        <v>14394</v>
      </c>
      <c r="S155" s="4" t="s">
        <v>5393</v>
      </c>
      <c r="T155" s="4" t="s">
        <v>2554</v>
      </c>
    </row>
    <row r="156" spans="1:20" x14ac:dyDescent="0.25">
      <c r="A156" t="s">
        <v>16152</v>
      </c>
      <c r="C156" t="s">
        <v>16230</v>
      </c>
      <c r="D156" t="s">
        <v>15924</v>
      </c>
      <c r="E156" t="s">
        <v>16306</v>
      </c>
      <c r="F156" t="s">
        <v>16075</v>
      </c>
      <c r="H156" s="4" t="s">
        <v>5633</v>
      </c>
      <c r="J156" s="4" t="s">
        <v>10669</v>
      </c>
      <c r="K156" s="4" t="s">
        <v>6634</v>
      </c>
      <c r="L156" s="4" t="s">
        <v>4919</v>
      </c>
      <c r="M156" s="4" t="s">
        <v>7523</v>
      </c>
      <c r="O156" s="4" t="s">
        <v>11366</v>
      </c>
      <c r="Q156" s="4" t="s">
        <v>5470</v>
      </c>
      <c r="S156" s="4" t="s">
        <v>2554</v>
      </c>
      <c r="T156" s="4" t="s">
        <v>14465</v>
      </c>
    </row>
    <row r="157" spans="1:20" x14ac:dyDescent="0.25">
      <c r="A157" t="s">
        <v>16307</v>
      </c>
      <c r="C157" t="s">
        <v>16117</v>
      </c>
      <c r="D157" t="s">
        <v>16308</v>
      </c>
      <c r="E157" t="s">
        <v>16309</v>
      </c>
      <c r="F157" t="s">
        <v>16192</v>
      </c>
      <c r="H157" s="4" t="s">
        <v>3442</v>
      </c>
      <c r="J157" s="4" t="s">
        <v>2863</v>
      </c>
      <c r="K157" s="4" t="s">
        <v>8408</v>
      </c>
      <c r="L157" s="4" t="s">
        <v>12205</v>
      </c>
      <c r="M157" s="4" t="s">
        <v>8648</v>
      </c>
      <c r="O157" s="4" t="s">
        <v>5425</v>
      </c>
      <c r="Q157" s="4" t="s">
        <v>14280</v>
      </c>
      <c r="S157" s="4" t="s">
        <v>1130</v>
      </c>
      <c r="T157" s="4" t="s">
        <v>7841</v>
      </c>
    </row>
    <row r="158" spans="1:20" x14ac:dyDescent="0.25">
      <c r="A158" t="s">
        <v>16310</v>
      </c>
      <c r="C158" t="s">
        <v>16119</v>
      </c>
      <c r="D158" t="s">
        <v>16311</v>
      </c>
      <c r="E158" t="s">
        <v>16312</v>
      </c>
      <c r="F158" t="s">
        <v>16195</v>
      </c>
      <c r="H158" s="4" t="s">
        <v>5630</v>
      </c>
      <c r="J158" s="4" t="s">
        <v>1216</v>
      </c>
      <c r="K158" s="4" t="s">
        <v>12281</v>
      </c>
      <c r="L158" s="4" t="s">
        <v>1796</v>
      </c>
      <c r="M158" s="4" t="s">
        <v>805</v>
      </c>
      <c r="O158" s="4" t="s">
        <v>11023</v>
      </c>
      <c r="Q158" s="4" t="s">
        <v>2334</v>
      </c>
      <c r="S158" s="4" t="s">
        <v>15137</v>
      </c>
      <c r="T158" s="4" t="s">
        <v>13315</v>
      </c>
    </row>
    <row r="159" spans="1:20" x14ac:dyDescent="0.25">
      <c r="A159" t="s">
        <v>16313</v>
      </c>
      <c r="C159" t="s">
        <v>16236</v>
      </c>
      <c r="D159" t="s">
        <v>16314</v>
      </c>
      <c r="E159" t="s">
        <v>16315</v>
      </c>
      <c r="F159" t="s">
        <v>16198</v>
      </c>
      <c r="H159" s="4" t="s">
        <v>9077</v>
      </c>
      <c r="J159" s="4" t="s">
        <v>10828</v>
      </c>
      <c r="K159" s="4" t="s">
        <v>9272</v>
      </c>
      <c r="L159" s="4" t="s">
        <v>805</v>
      </c>
      <c r="M159" s="4" t="s">
        <v>5633</v>
      </c>
      <c r="O159" s="4" t="s">
        <v>14344</v>
      </c>
      <c r="Q159" s="4" t="s">
        <v>10888</v>
      </c>
      <c r="S159" s="4" t="s">
        <v>3100</v>
      </c>
      <c r="T159" s="4" t="s">
        <v>2818</v>
      </c>
    </row>
    <row r="160" spans="1:20" x14ac:dyDescent="0.25">
      <c r="A160" t="s">
        <v>16316</v>
      </c>
      <c r="C160" t="s">
        <v>16238</v>
      </c>
      <c r="D160" t="s">
        <v>16146</v>
      </c>
      <c r="E160" t="s">
        <v>16317</v>
      </c>
      <c r="F160" t="s">
        <v>16080</v>
      </c>
      <c r="H160" s="4" t="s">
        <v>14927</v>
      </c>
      <c r="J160" s="4" t="s">
        <v>1411</v>
      </c>
      <c r="K160" s="4" t="s">
        <v>4644</v>
      </c>
      <c r="L160" s="4" t="s">
        <v>1214</v>
      </c>
      <c r="M160" s="4" t="s">
        <v>11871</v>
      </c>
      <c r="O160" s="4" t="s">
        <v>6832</v>
      </c>
      <c r="Q160" s="4" t="s">
        <v>5430</v>
      </c>
      <c r="S160" s="4" t="s">
        <v>13866</v>
      </c>
      <c r="T160" s="4" t="s">
        <v>13494</v>
      </c>
    </row>
    <row r="161" spans="1:20" x14ac:dyDescent="0.25">
      <c r="A161" t="s">
        <v>16318</v>
      </c>
      <c r="C161" t="s">
        <v>16240</v>
      </c>
      <c r="D161" t="s">
        <v>16149</v>
      </c>
      <c r="E161" t="s">
        <v>16319</v>
      </c>
      <c r="F161" t="s">
        <v>16082</v>
      </c>
      <c r="J161" s="4" t="s">
        <v>10851</v>
      </c>
      <c r="K161" s="4" t="s">
        <v>6632</v>
      </c>
      <c r="L161" s="4" t="s">
        <v>15421</v>
      </c>
      <c r="M161" s="4" t="s">
        <v>2960</v>
      </c>
      <c r="O161" s="4" t="s">
        <v>517</v>
      </c>
      <c r="Q161" s="4" t="s">
        <v>8683</v>
      </c>
      <c r="S161" s="4" t="s">
        <v>1866</v>
      </c>
      <c r="T161" s="4" t="s">
        <v>13887</v>
      </c>
    </row>
    <row r="162" spans="1:20" x14ac:dyDescent="0.25">
      <c r="A162" t="s">
        <v>16320</v>
      </c>
      <c r="C162" t="s">
        <v>16243</v>
      </c>
      <c r="D162" t="s">
        <v>16321</v>
      </c>
      <c r="E162" t="s">
        <v>16322</v>
      </c>
      <c r="F162" t="s">
        <v>16085</v>
      </c>
      <c r="J162" s="4" t="s">
        <v>1934</v>
      </c>
      <c r="K162" s="4" t="s">
        <v>4242</v>
      </c>
      <c r="L162" s="4" t="s">
        <v>7338</v>
      </c>
      <c r="M162" s="4" t="s">
        <v>888</v>
      </c>
      <c r="O162" s="4" t="s">
        <v>14428</v>
      </c>
      <c r="Q162" s="4" t="s">
        <v>2519</v>
      </c>
      <c r="S162" s="4" t="s">
        <v>11473</v>
      </c>
      <c r="T162" s="4" t="s">
        <v>3283</v>
      </c>
    </row>
    <row r="163" spans="1:20" x14ac:dyDescent="0.25">
      <c r="A163" t="s">
        <v>16323</v>
      </c>
      <c r="C163" t="s">
        <v>16246</v>
      </c>
      <c r="D163" t="s">
        <v>16324</v>
      </c>
      <c r="E163" t="s">
        <v>16325</v>
      </c>
      <c r="F163" t="s">
        <v>16088</v>
      </c>
      <c r="J163" s="4" t="s">
        <v>12260</v>
      </c>
      <c r="K163" s="4" t="s">
        <v>10667</v>
      </c>
      <c r="L163" s="4" t="s">
        <v>10861</v>
      </c>
      <c r="M163" s="4" t="s">
        <v>12649</v>
      </c>
      <c r="O163" s="4" t="s">
        <v>3682</v>
      </c>
      <c r="Q163" s="4" t="s">
        <v>11795</v>
      </c>
      <c r="S163" s="4" t="s">
        <v>11273</v>
      </c>
      <c r="T163" s="4" t="s">
        <v>9625</v>
      </c>
    </row>
    <row r="164" spans="1:20" x14ac:dyDescent="0.25">
      <c r="A164" t="s">
        <v>16326</v>
      </c>
      <c r="C164" t="s">
        <v>16249</v>
      </c>
      <c r="D164" t="s">
        <v>16327</v>
      </c>
      <c r="E164" t="s">
        <v>16328</v>
      </c>
      <c r="F164" t="s">
        <v>16091</v>
      </c>
      <c r="J164" s="4" t="s">
        <v>2683</v>
      </c>
      <c r="K164" s="4" t="s">
        <v>5017</v>
      </c>
      <c r="L164" s="4" t="s">
        <v>5534</v>
      </c>
      <c r="M164" s="4" t="s">
        <v>12773</v>
      </c>
      <c r="O164" s="4" t="s">
        <v>13720</v>
      </c>
      <c r="Q164" s="4" t="s">
        <v>5593</v>
      </c>
      <c r="S164" s="4" t="s">
        <v>9027</v>
      </c>
      <c r="T164" s="4" t="s">
        <v>14028</v>
      </c>
    </row>
    <row r="165" spans="1:20" x14ac:dyDescent="0.25">
      <c r="A165" t="s">
        <v>16329</v>
      </c>
      <c r="C165" t="s">
        <v>16252</v>
      </c>
      <c r="D165" t="s">
        <v>16158</v>
      </c>
      <c r="E165" t="s">
        <v>16330</v>
      </c>
      <c r="F165" t="s">
        <v>16093</v>
      </c>
      <c r="J165" s="4" t="s">
        <v>2999</v>
      </c>
      <c r="K165" s="4" t="s">
        <v>10588</v>
      </c>
      <c r="L165" s="4" t="s">
        <v>9645</v>
      </c>
      <c r="M165" s="4" t="s">
        <v>8005</v>
      </c>
      <c r="O165" s="4" t="s">
        <v>13723</v>
      </c>
      <c r="Q165" s="4" t="s">
        <v>2853</v>
      </c>
      <c r="S165" s="4" t="s">
        <v>14465</v>
      </c>
      <c r="T165" s="4" t="s">
        <v>15357</v>
      </c>
    </row>
    <row r="166" spans="1:20" x14ac:dyDescent="0.25">
      <c r="A166" t="s">
        <v>16331</v>
      </c>
      <c r="C166" t="s">
        <v>16131</v>
      </c>
      <c r="D166" t="s">
        <v>16161</v>
      </c>
      <c r="E166" t="s">
        <v>16332</v>
      </c>
      <c r="F166" t="s">
        <v>16203</v>
      </c>
      <c r="J166" s="4" t="s">
        <v>10830</v>
      </c>
      <c r="K166" s="4" t="s">
        <v>10</v>
      </c>
      <c r="L166" s="4" t="s">
        <v>8580</v>
      </c>
      <c r="M166" s="4" t="s">
        <v>3398</v>
      </c>
      <c r="O166" s="4" t="s">
        <v>5181</v>
      </c>
      <c r="Q166" s="4" t="s">
        <v>11825</v>
      </c>
      <c r="S166" s="4" t="s">
        <v>8910</v>
      </c>
      <c r="T166" s="4" t="s">
        <v>5229</v>
      </c>
    </row>
    <row r="167" spans="1:20" x14ac:dyDescent="0.25">
      <c r="A167" t="s">
        <v>16333</v>
      </c>
      <c r="C167" t="s">
        <v>15920</v>
      </c>
      <c r="D167" t="s">
        <v>16334</v>
      </c>
      <c r="E167" t="s">
        <v>16335</v>
      </c>
      <c r="F167" t="s">
        <v>16265</v>
      </c>
      <c r="J167" s="4" t="s">
        <v>9468</v>
      </c>
      <c r="K167" s="4" t="s">
        <v>12580</v>
      </c>
      <c r="L167" s="4" t="s">
        <v>15701</v>
      </c>
      <c r="M167" s="4" t="s">
        <v>9563</v>
      </c>
      <c r="O167" s="4" t="s">
        <v>10</v>
      </c>
      <c r="Q167" s="4" t="s">
        <v>14813</v>
      </c>
      <c r="S167" s="4" t="s">
        <v>14410</v>
      </c>
      <c r="T167" s="4" t="s">
        <v>1985</v>
      </c>
    </row>
    <row r="168" spans="1:20" x14ac:dyDescent="0.25">
      <c r="A168" t="s">
        <v>16336</v>
      </c>
      <c r="C168" t="s">
        <v>16257</v>
      </c>
      <c r="D168" t="s">
        <v>16166</v>
      </c>
      <c r="E168" t="s">
        <v>16337</v>
      </c>
      <c r="F168" t="s">
        <v>16205</v>
      </c>
      <c r="J168" s="4" t="s">
        <v>8956</v>
      </c>
      <c r="K168" s="4" t="s">
        <v>10859</v>
      </c>
      <c r="L168" s="4" t="s">
        <v>166</v>
      </c>
      <c r="M168" s="4" t="s">
        <v>1934</v>
      </c>
      <c r="O168" s="4" t="s">
        <v>7576</v>
      </c>
      <c r="Q168" s="4" t="s">
        <v>14344</v>
      </c>
      <c r="S168" s="4" t="s">
        <v>3586</v>
      </c>
      <c r="T168" s="4" t="s">
        <v>9662</v>
      </c>
    </row>
    <row r="169" spans="1:20" x14ac:dyDescent="0.25">
      <c r="A169" t="s">
        <v>16338</v>
      </c>
      <c r="C169" t="s">
        <v>16339</v>
      </c>
      <c r="D169" t="s">
        <v>16340</v>
      </c>
      <c r="E169" t="s">
        <v>16341</v>
      </c>
      <c r="F169" t="s">
        <v>16207</v>
      </c>
      <c r="J169" s="4" t="s">
        <v>9077</v>
      </c>
      <c r="K169" s="4" t="s">
        <v>5192</v>
      </c>
      <c r="L169" s="4" t="s">
        <v>3464</v>
      </c>
      <c r="M169" s="4" t="s">
        <v>15403</v>
      </c>
      <c r="O169" s="4" t="s">
        <v>8953</v>
      </c>
      <c r="Q169" s="4" t="s">
        <v>14423</v>
      </c>
      <c r="S169" s="4" t="s">
        <v>2181</v>
      </c>
      <c r="T169" s="4" t="s">
        <v>473</v>
      </c>
    </row>
    <row r="170" spans="1:20" x14ac:dyDescent="0.25">
      <c r="A170" t="s">
        <v>16342</v>
      </c>
      <c r="C170" t="s">
        <v>16259</v>
      </c>
      <c r="D170" t="s">
        <v>16343</v>
      </c>
      <c r="E170" t="s">
        <v>16344</v>
      </c>
      <c r="F170" t="s">
        <v>16210</v>
      </c>
      <c r="J170" s="4" t="s">
        <v>10842</v>
      </c>
      <c r="K170" s="4" t="s">
        <v>14811</v>
      </c>
      <c r="L170" s="4" t="s">
        <v>698</v>
      </c>
      <c r="M170" s="4" t="s">
        <v>4650</v>
      </c>
      <c r="O170" s="4" t="s">
        <v>3875</v>
      </c>
      <c r="Q170" s="4" t="s">
        <v>6980</v>
      </c>
      <c r="S170" s="4" t="s">
        <v>2476</v>
      </c>
      <c r="T170" s="4" t="s">
        <v>11048</v>
      </c>
    </row>
    <row r="171" spans="1:20" x14ac:dyDescent="0.25">
      <c r="A171" t="s">
        <v>16345</v>
      </c>
      <c r="C171" t="s">
        <v>16261</v>
      </c>
      <c r="D171" t="s">
        <v>16168</v>
      </c>
      <c r="E171" t="s">
        <v>16346</v>
      </c>
      <c r="F171" t="s">
        <v>16213</v>
      </c>
      <c r="J171" s="4" t="s">
        <v>14927</v>
      </c>
      <c r="K171" s="4" t="s">
        <v>2030</v>
      </c>
      <c r="L171" s="4" t="s">
        <v>3934</v>
      </c>
      <c r="M171" s="4" t="s">
        <v>2141</v>
      </c>
      <c r="O171" s="4" t="s">
        <v>7959</v>
      </c>
      <c r="Q171" s="4" t="s">
        <v>14811</v>
      </c>
      <c r="S171" s="4" t="s">
        <v>6516</v>
      </c>
      <c r="T171" s="4" t="s">
        <v>5508</v>
      </c>
    </row>
    <row r="172" spans="1:20" x14ac:dyDescent="0.25">
      <c r="A172" t="s">
        <v>16347</v>
      </c>
      <c r="C172" t="s">
        <v>16264</v>
      </c>
      <c r="D172" t="s">
        <v>16348</v>
      </c>
      <c r="E172" t="s">
        <v>16349</v>
      </c>
      <c r="F172" t="s">
        <v>16099</v>
      </c>
      <c r="K172" s="4" t="s">
        <v>3199</v>
      </c>
      <c r="L172" s="4" t="s">
        <v>6522</v>
      </c>
      <c r="M172" s="4" t="s">
        <v>11696</v>
      </c>
      <c r="O172" s="4" t="s">
        <v>12485</v>
      </c>
      <c r="Q172" s="4" t="s">
        <v>12485</v>
      </c>
      <c r="S172" s="4" t="s">
        <v>9659</v>
      </c>
      <c r="T172" s="4" t="s">
        <v>11473</v>
      </c>
    </row>
    <row r="173" spans="1:20" x14ac:dyDescent="0.25">
      <c r="A173" t="s">
        <v>16350</v>
      </c>
      <c r="C173" t="s">
        <v>16268</v>
      </c>
      <c r="D173" t="s">
        <v>16351</v>
      </c>
      <c r="E173" t="s">
        <v>16352</v>
      </c>
      <c r="F173" t="s">
        <v>16216</v>
      </c>
      <c r="K173" s="4" t="s">
        <v>13285</v>
      </c>
      <c r="L173" s="4" t="s">
        <v>6624</v>
      </c>
      <c r="M173" s="4" t="s">
        <v>14855</v>
      </c>
      <c r="O173" s="4" t="s">
        <v>12383</v>
      </c>
      <c r="Q173" s="4" t="s">
        <v>14509</v>
      </c>
      <c r="S173" s="4" t="s">
        <v>471</v>
      </c>
      <c r="T173" s="4" t="s">
        <v>9025</v>
      </c>
    </row>
    <row r="174" spans="1:20" x14ac:dyDescent="0.25">
      <c r="A174" t="s">
        <v>16353</v>
      </c>
      <c r="C174" t="s">
        <v>16271</v>
      </c>
      <c r="D174" t="s">
        <v>16354</v>
      </c>
      <c r="E174" t="s">
        <v>16355</v>
      </c>
      <c r="F174" t="s">
        <v>16287</v>
      </c>
      <c r="K174" s="4" t="s">
        <v>3467</v>
      </c>
      <c r="L174" s="4" t="s">
        <v>13111</v>
      </c>
      <c r="M174" s="4" t="s">
        <v>11337</v>
      </c>
      <c r="O174" s="4" t="s">
        <v>1574</v>
      </c>
      <c r="Q174" s="4" t="s">
        <v>15125</v>
      </c>
      <c r="S174" s="4" t="s">
        <v>13707</v>
      </c>
      <c r="T174" s="4" t="s">
        <v>3798</v>
      </c>
    </row>
    <row r="175" spans="1:20" x14ac:dyDescent="0.25">
      <c r="A175" t="s">
        <v>16356</v>
      </c>
      <c r="C175" t="s">
        <v>16275</v>
      </c>
      <c r="D175" t="s">
        <v>16179</v>
      </c>
      <c r="E175" t="s">
        <v>16357</v>
      </c>
      <c r="F175" t="s">
        <v>16219</v>
      </c>
      <c r="K175" s="4" t="s">
        <v>14280</v>
      </c>
      <c r="L175" s="4" t="s">
        <v>13315</v>
      </c>
      <c r="M175" s="4" t="s">
        <v>1411</v>
      </c>
      <c r="O175" s="4" t="s">
        <v>3722</v>
      </c>
      <c r="Q175" s="4" t="s">
        <v>11048</v>
      </c>
      <c r="S175" s="4" t="s">
        <v>15050</v>
      </c>
      <c r="T175" s="4" t="s">
        <v>2248</v>
      </c>
    </row>
    <row r="176" spans="1:20" x14ac:dyDescent="0.25">
      <c r="A176" t="s">
        <v>16358</v>
      </c>
      <c r="C176" t="s">
        <v>16278</v>
      </c>
      <c r="D176" t="s">
        <v>16359</v>
      </c>
      <c r="E176" t="s">
        <v>16360</v>
      </c>
      <c r="F176" t="s">
        <v>16293</v>
      </c>
      <c r="K176" s="4" t="s">
        <v>9392</v>
      </c>
      <c r="L176" s="4" t="s">
        <v>9323</v>
      </c>
      <c r="M176" s="4" t="s">
        <v>6305</v>
      </c>
      <c r="O176" s="4" t="s">
        <v>10667</v>
      </c>
      <c r="Q176" s="4" t="s">
        <v>9479</v>
      </c>
      <c r="S176" s="4" t="s">
        <v>10473</v>
      </c>
      <c r="T176" s="4" t="s">
        <v>3889</v>
      </c>
    </row>
    <row r="177" spans="1:20" x14ac:dyDescent="0.25">
      <c r="A177" t="s">
        <v>16361</v>
      </c>
      <c r="C177" t="s">
        <v>16141</v>
      </c>
      <c r="D177" t="s">
        <v>16362</v>
      </c>
      <c r="E177" t="s">
        <v>16363</v>
      </c>
      <c r="F177" t="s">
        <v>16222</v>
      </c>
      <c r="K177" s="4" t="s">
        <v>11754</v>
      </c>
      <c r="L177" s="4" t="s">
        <v>13862</v>
      </c>
      <c r="M177" s="4" t="s">
        <v>2863</v>
      </c>
      <c r="O177" s="4" t="s">
        <v>10541</v>
      </c>
      <c r="Q177" s="4" t="s">
        <v>14547</v>
      </c>
      <c r="S177" s="4" t="s">
        <v>6997</v>
      </c>
      <c r="T177" s="4" t="s">
        <v>7744</v>
      </c>
    </row>
    <row r="178" spans="1:20" x14ac:dyDescent="0.25">
      <c r="A178" t="s">
        <v>16364</v>
      </c>
      <c r="C178" t="s">
        <v>16283</v>
      </c>
      <c r="D178" t="s">
        <v>16365</v>
      </c>
      <c r="E178" t="s">
        <v>16366</v>
      </c>
      <c r="F178" t="s">
        <v>16105</v>
      </c>
      <c r="K178" s="4" t="s">
        <v>11498</v>
      </c>
      <c r="L178" s="4" t="s">
        <v>2753</v>
      </c>
      <c r="M178" s="4" t="s">
        <v>2211</v>
      </c>
      <c r="O178" s="4" t="s">
        <v>11795</v>
      </c>
      <c r="Q178" s="4" t="s">
        <v>6605</v>
      </c>
      <c r="S178" s="4" t="s">
        <v>10144</v>
      </c>
      <c r="T178" s="4" t="s">
        <v>3100</v>
      </c>
    </row>
    <row r="179" spans="1:20" x14ac:dyDescent="0.25">
      <c r="A179" t="s">
        <v>16367</v>
      </c>
      <c r="C179" t="s">
        <v>16368</v>
      </c>
      <c r="D179" t="s">
        <v>16369</v>
      </c>
      <c r="E179" t="s">
        <v>16370</v>
      </c>
      <c r="F179" t="s">
        <v>16224</v>
      </c>
      <c r="K179" s="4" t="s">
        <v>5470</v>
      </c>
      <c r="L179" s="4" t="s">
        <v>2867</v>
      </c>
      <c r="M179" s="4" t="s">
        <v>2916</v>
      </c>
      <c r="O179" s="4" t="s">
        <v>15461</v>
      </c>
      <c r="Q179" s="4" t="s">
        <v>6010</v>
      </c>
      <c r="S179" s="4" t="s">
        <v>96</v>
      </c>
      <c r="T179" s="4" t="s">
        <v>2753</v>
      </c>
    </row>
    <row r="180" spans="1:20" x14ac:dyDescent="0.25">
      <c r="A180" t="s">
        <v>16371</v>
      </c>
      <c r="C180" t="s">
        <v>16290</v>
      </c>
      <c r="D180" t="s">
        <v>16372</v>
      </c>
      <c r="E180" t="s">
        <v>16373</v>
      </c>
      <c r="F180" t="s">
        <v>16227</v>
      </c>
      <c r="K180" s="4" t="s">
        <v>10458</v>
      </c>
      <c r="L180" s="4" t="s">
        <v>12611</v>
      </c>
      <c r="M180" s="4" t="s">
        <v>12979</v>
      </c>
      <c r="O180" s="4" t="s">
        <v>14811</v>
      </c>
      <c r="Q180" s="4" t="s">
        <v>5508</v>
      </c>
      <c r="S180" s="4" t="s">
        <v>4184</v>
      </c>
      <c r="T180" s="4" t="s">
        <v>10425</v>
      </c>
    </row>
    <row r="181" spans="1:20" x14ac:dyDescent="0.25">
      <c r="A181" t="s">
        <v>16374</v>
      </c>
      <c r="C181" t="s">
        <v>16292</v>
      </c>
      <c r="D181" t="s">
        <v>16375</v>
      </c>
      <c r="E181" t="s">
        <v>16376</v>
      </c>
      <c r="F181" t="s">
        <v>16110</v>
      </c>
      <c r="K181" s="4" t="s">
        <v>2248</v>
      </c>
      <c r="L181" s="4" t="s">
        <v>13720</v>
      </c>
      <c r="M181" s="4" t="s">
        <v>12977</v>
      </c>
      <c r="O181" s="4" t="s">
        <v>5508</v>
      </c>
      <c r="Q181" s="4" t="s">
        <v>11010</v>
      </c>
      <c r="S181" s="4" t="s">
        <v>12740</v>
      </c>
      <c r="T181" s="4" t="s">
        <v>10743</v>
      </c>
    </row>
    <row r="182" spans="1:20" x14ac:dyDescent="0.25">
      <c r="A182" t="s">
        <v>16377</v>
      </c>
      <c r="C182" t="s">
        <v>16144</v>
      </c>
      <c r="D182" t="s">
        <v>16378</v>
      </c>
      <c r="E182" t="s">
        <v>16379</v>
      </c>
      <c r="F182" t="s">
        <v>16230</v>
      </c>
      <c r="K182" s="4" t="s">
        <v>514</v>
      </c>
      <c r="L182" s="4" t="s">
        <v>11217</v>
      </c>
      <c r="M182" s="4" t="s">
        <v>12260</v>
      </c>
      <c r="O182" s="4" t="s">
        <v>7460</v>
      </c>
      <c r="Q182" s="4" t="s">
        <v>7013</v>
      </c>
      <c r="S182" s="4" t="s">
        <v>14980</v>
      </c>
      <c r="T182" s="4" t="s">
        <v>659</v>
      </c>
    </row>
    <row r="183" spans="1:20" x14ac:dyDescent="0.25">
      <c r="A183" t="s">
        <v>16380</v>
      </c>
      <c r="C183" t="s">
        <v>16296</v>
      </c>
      <c r="D183" t="s">
        <v>16381</v>
      </c>
      <c r="E183" t="s">
        <v>16382</v>
      </c>
      <c r="F183" t="s">
        <v>16233</v>
      </c>
      <c r="K183" s="4" t="s">
        <v>9508</v>
      </c>
      <c r="L183" s="4" t="s">
        <v>7326</v>
      </c>
      <c r="M183" s="4" t="s">
        <v>3795</v>
      </c>
      <c r="O183" s="4" t="s">
        <v>10859</v>
      </c>
      <c r="Q183" s="4" t="s">
        <v>3875</v>
      </c>
      <c r="S183" s="4" t="s">
        <v>15007</v>
      </c>
      <c r="T183" s="4" t="s">
        <v>6832</v>
      </c>
    </row>
    <row r="184" spans="1:20" x14ac:dyDescent="0.25">
      <c r="A184" t="s">
        <v>16383</v>
      </c>
      <c r="C184" t="s">
        <v>16303</v>
      </c>
      <c r="D184" t="s">
        <v>16191</v>
      </c>
      <c r="E184" t="s">
        <v>16384</v>
      </c>
      <c r="F184" t="s">
        <v>16117</v>
      </c>
      <c r="K184" s="4" t="s">
        <v>3719</v>
      </c>
      <c r="L184" s="4" t="s">
        <v>3204</v>
      </c>
      <c r="M184" s="4" t="s">
        <v>9082</v>
      </c>
      <c r="O184" s="4" t="s">
        <v>15502</v>
      </c>
      <c r="Q184" s="4" t="s">
        <v>13009</v>
      </c>
      <c r="S184" s="4" t="s">
        <v>1880</v>
      </c>
      <c r="T184" s="4" t="s">
        <v>220</v>
      </c>
    </row>
    <row r="185" spans="1:20" x14ac:dyDescent="0.25">
      <c r="A185" t="s">
        <v>16385</v>
      </c>
      <c r="C185" t="s">
        <v>16152</v>
      </c>
      <c r="D185" t="s">
        <v>16194</v>
      </c>
      <c r="E185" t="s">
        <v>16386</v>
      </c>
      <c r="F185" t="s">
        <v>16119</v>
      </c>
      <c r="K185" s="4" t="s">
        <v>8840</v>
      </c>
      <c r="L185" s="4" t="s">
        <v>2833</v>
      </c>
      <c r="M185" s="4" t="s">
        <v>10828</v>
      </c>
      <c r="O185" s="4" t="s">
        <v>14492</v>
      </c>
      <c r="Q185" s="4" t="s">
        <v>14784</v>
      </c>
      <c r="S185" s="4" t="s">
        <v>9237</v>
      </c>
      <c r="T185" s="4" t="s">
        <v>11390</v>
      </c>
    </row>
    <row r="186" spans="1:20" x14ac:dyDescent="0.25">
      <c r="A186" t="s">
        <v>16387</v>
      </c>
      <c r="C186" t="s">
        <v>16307</v>
      </c>
      <c r="D186" t="s">
        <v>16388</v>
      </c>
      <c r="E186" t="s">
        <v>16389</v>
      </c>
      <c r="F186" t="s">
        <v>16236</v>
      </c>
      <c r="K186" s="4" t="s">
        <v>4642</v>
      </c>
      <c r="L186" s="4" t="s">
        <v>9298</v>
      </c>
      <c r="M186" s="4" t="s">
        <v>504</v>
      </c>
      <c r="O186" s="4" t="s">
        <v>14985</v>
      </c>
      <c r="Q186" s="4" t="s">
        <v>2554</v>
      </c>
      <c r="S186" s="4" t="s">
        <v>3343</v>
      </c>
      <c r="T186" s="4" t="s">
        <v>9272</v>
      </c>
    </row>
    <row r="187" spans="1:20" x14ac:dyDescent="0.25">
      <c r="A187" t="s">
        <v>16390</v>
      </c>
      <c r="C187" t="s">
        <v>16310</v>
      </c>
      <c r="D187" t="s">
        <v>16391</v>
      </c>
      <c r="E187" t="s">
        <v>16392</v>
      </c>
      <c r="F187" t="s">
        <v>16393</v>
      </c>
      <c r="K187" s="4" t="s">
        <v>11795</v>
      </c>
      <c r="L187" s="4" t="s">
        <v>10458</v>
      </c>
      <c r="M187" s="4" t="s">
        <v>1216</v>
      </c>
      <c r="O187" s="4" t="s">
        <v>7000</v>
      </c>
      <c r="Q187" s="4" t="s">
        <v>3798</v>
      </c>
      <c r="S187" s="4" t="s">
        <v>2258</v>
      </c>
      <c r="T187" s="4" t="s">
        <v>7819</v>
      </c>
    </row>
    <row r="188" spans="1:20" x14ac:dyDescent="0.25">
      <c r="A188" t="s">
        <v>16394</v>
      </c>
      <c r="C188" t="s">
        <v>16313</v>
      </c>
      <c r="D188" t="s">
        <v>16395</v>
      </c>
      <c r="E188" t="s">
        <v>16396</v>
      </c>
      <c r="F188" t="s">
        <v>16238</v>
      </c>
      <c r="K188" s="4" t="s">
        <v>5181</v>
      </c>
      <c r="L188" s="4" t="s">
        <v>7324</v>
      </c>
      <c r="M188" s="4" t="s">
        <v>2683</v>
      </c>
      <c r="O188" s="4" t="s">
        <v>15125</v>
      </c>
      <c r="Q188" s="4" t="s">
        <v>11859</v>
      </c>
      <c r="S188" s="4" t="s">
        <v>9482</v>
      </c>
      <c r="T188" s="4" t="s">
        <v>8900</v>
      </c>
    </row>
    <row r="189" spans="1:20" x14ac:dyDescent="0.25">
      <c r="A189" t="s">
        <v>16397</v>
      </c>
      <c r="C189" t="s">
        <v>16155</v>
      </c>
      <c r="D189" t="s">
        <v>16398</v>
      </c>
      <c r="E189" t="s">
        <v>16399</v>
      </c>
      <c r="F189" t="s">
        <v>16240</v>
      </c>
      <c r="K189" s="4" t="s">
        <v>2302</v>
      </c>
      <c r="L189" s="4" t="s">
        <v>13229</v>
      </c>
      <c r="M189" s="4" t="s">
        <v>7314</v>
      </c>
      <c r="O189" s="4" t="s">
        <v>10476</v>
      </c>
      <c r="Q189" s="4" t="s">
        <v>8415</v>
      </c>
      <c r="S189" s="4" t="s">
        <v>10169</v>
      </c>
      <c r="T189" s="4" t="s">
        <v>1210</v>
      </c>
    </row>
    <row r="190" spans="1:20" x14ac:dyDescent="0.25">
      <c r="A190" t="s">
        <v>16400</v>
      </c>
      <c r="C190" t="s">
        <v>16316</v>
      </c>
      <c r="D190" t="s">
        <v>16401</v>
      </c>
      <c r="E190" t="s">
        <v>16402</v>
      </c>
      <c r="F190" t="s">
        <v>16122</v>
      </c>
      <c r="K190" s="4" t="s">
        <v>473</v>
      </c>
      <c r="L190" s="4" t="s">
        <v>15741</v>
      </c>
      <c r="M190" s="4" t="s">
        <v>10585</v>
      </c>
      <c r="O190" s="4" t="s">
        <v>9201</v>
      </c>
      <c r="Q190" s="4" t="s">
        <v>2851</v>
      </c>
      <c r="S190" s="4" t="s">
        <v>13864</v>
      </c>
      <c r="T190" s="4" t="s">
        <v>3144</v>
      </c>
    </row>
    <row r="191" spans="1:20" x14ac:dyDescent="0.25">
      <c r="A191" t="s">
        <v>16403</v>
      </c>
      <c r="C191" t="s">
        <v>16318</v>
      </c>
      <c r="D191" t="s">
        <v>16404</v>
      </c>
      <c r="E191" t="s">
        <v>16405</v>
      </c>
      <c r="F191" t="s">
        <v>16243</v>
      </c>
      <c r="K191" s="4" t="s">
        <v>11909</v>
      </c>
      <c r="L191" s="4" t="s">
        <v>2956</v>
      </c>
      <c r="M191" s="4" t="s">
        <v>10830</v>
      </c>
      <c r="O191" s="4" t="s">
        <v>7151</v>
      </c>
      <c r="Q191" s="4" t="s">
        <v>2368</v>
      </c>
      <c r="S191" s="4" t="s">
        <v>10002</v>
      </c>
      <c r="T191" s="4" t="s">
        <v>5593</v>
      </c>
    </row>
    <row r="192" spans="1:20" x14ac:dyDescent="0.25">
      <c r="A192" t="s">
        <v>16406</v>
      </c>
      <c r="C192" t="s">
        <v>16164</v>
      </c>
      <c r="D192" t="s">
        <v>16407</v>
      </c>
      <c r="E192" t="s">
        <v>16408</v>
      </c>
      <c r="F192" t="s">
        <v>16246</v>
      </c>
      <c r="K192" s="4" t="s">
        <v>14241</v>
      </c>
      <c r="L192" s="4" t="s">
        <v>129</v>
      </c>
      <c r="M192" s="4" t="s">
        <v>3379</v>
      </c>
      <c r="O192" s="4" t="s">
        <v>15423</v>
      </c>
      <c r="Q192" s="4" t="s">
        <v>7629</v>
      </c>
      <c r="S192" s="4" t="s">
        <v>5646</v>
      </c>
      <c r="T192" s="4" t="s">
        <v>5470</v>
      </c>
    </row>
    <row r="193" spans="1:20" x14ac:dyDescent="0.25">
      <c r="A193" t="s">
        <v>16409</v>
      </c>
      <c r="C193" t="s">
        <v>16320</v>
      </c>
      <c r="D193" t="s">
        <v>16410</v>
      </c>
      <c r="E193" t="s">
        <v>16411</v>
      </c>
      <c r="F193" t="s">
        <v>16249</v>
      </c>
      <c r="K193" s="4" t="s">
        <v>542</v>
      </c>
      <c r="L193" s="4" t="s">
        <v>15072</v>
      </c>
      <c r="M193" s="4" t="s">
        <v>10851</v>
      </c>
      <c r="O193" s="4" t="s">
        <v>5588</v>
      </c>
      <c r="Q193" s="4" t="s">
        <v>10441</v>
      </c>
      <c r="S193" s="4" t="s">
        <v>11651</v>
      </c>
      <c r="T193" s="4" t="s">
        <v>3204</v>
      </c>
    </row>
    <row r="194" spans="1:20" x14ac:dyDescent="0.25">
      <c r="A194" t="s">
        <v>16412</v>
      </c>
      <c r="C194" t="s">
        <v>16323</v>
      </c>
      <c r="D194" t="s">
        <v>16413</v>
      </c>
      <c r="E194" t="s">
        <v>16414</v>
      </c>
      <c r="F194" t="s">
        <v>16252</v>
      </c>
      <c r="K194" s="4" t="s">
        <v>2683</v>
      </c>
      <c r="L194" s="4" t="s">
        <v>7993</v>
      </c>
      <c r="M194" s="4" t="s">
        <v>9963</v>
      </c>
      <c r="O194" s="4" t="s">
        <v>9893</v>
      </c>
      <c r="Q194" s="4" t="s">
        <v>11498</v>
      </c>
      <c r="S194" s="4" t="s">
        <v>14841</v>
      </c>
      <c r="T194" s="4" t="s">
        <v>6391</v>
      </c>
    </row>
    <row r="195" spans="1:20" x14ac:dyDescent="0.25">
      <c r="A195" t="s">
        <v>16415</v>
      </c>
      <c r="C195" t="s">
        <v>16326</v>
      </c>
      <c r="D195" t="s">
        <v>16206</v>
      </c>
      <c r="E195" t="s">
        <v>16416</v>
      </c>
      <c r="F195" t="s">
        <v>16128</v>
      </c>
      <c r="K195" s="4" t="s">
        <v>12383</v>
      </c>
      <c r="L195" s="4" t="s">
        <v>13777</v>
      </c>
      <c r="M195" s="4" t="s">
        <v>10669</v>
      </c>
      <c r="O195" s="4" t="s">
        <v>15524</v>
      </c>
      <c r="Q195" s="4" t="s">
        <v>3199</v>
      </c>
      <c r="S195" s="4" t="s">
        <v>14126</v>
      </c>
      <c r="T195" s="4" t="s">
        <v>4647</v>
      </c>
    </row>
    <row r="196" spans="1:20" x14ac:dyDescent="0.25">
      <c r="A196" t="s">
        <v>16417</v>
      </c>
      <c r="C196" t="s">
        <v>16329</v>
      </c>
      <c r="D196" t="s">
        <v>16209</v>
      </c>
      <c r="E196" t="s">
        <v>16418</v>
      </c>
      <c r="F196" t="s">
        <v>16131</v>
      </c>
      <c r="K196" s="4" t="s">
        <v>8344</v>
      </c>
      <c r="L196" s="4" t="s">
        <v>8639</v>
      </c>
      <c r="M196" s="4" t="s">
        <v>9965</v>
      </c>
      <c r="O196" s="4" t="s">
        <v>1453</v>
      </c>
      <c r="Q196" s="4" t="s">
        <v>10667</v>
      </c>
      <c r="S196" s="4" t="s">
        <v>15083</v>
      </c>
      <c r="T196" s="4" t="s">
        <v>6980</v>
      </c>
    </row>
    <row r="197" spans="1:20" x14ac:dyDescent="0.25">
      <c r="A197" t="s">
        <v>16419</v>
      </c>
      <c r="C197" t="s">
        <v>16171</v>
      </c>
      <c r="D197" t="s">
        <v>16420</v>
      </c>
      <c r="E197" t="s">
        <v>16421</v>
      </c>
      <c r="F197" t="s">
        <v>15920</v>
      </c>
      <c r="K197" s="4" t="s">
        <v>2234</v>
      </c>
      <c r="L197" s="4" t="s">
        <v>10779</v>
      </c>
      <c r="M197" s="4" t="s">
        <v>9756</v>
      </c>
      <c r="O197" s="4" t="s">
        <v>1507</v>
      </c>
      <c r="Q197" s="4" t="s">
        <v>1108</v>
      </c>
      <c r="S197" s="4" t="s">
        <v>373</v>
      </c>
      <c r="T197" s="4" t="s">
        <v>6632</v>
      </c>
    </row>
    <row r="198" spans="1:20" x14ac:dyDescent="0.25">
      <c r="A198" t="s">
        <v>16422</v>
      </c>
      <c r="C198" t="s">
        <v>16423</v>
      </c>
      <c r="D198" t="s">
        <v>16424</v>
      </c>
      <c r="E198" t="s">
        <v>16425</v>
      </c>
      <c r="F198" t="s">
        <v>16257</v>
      </c>
      <c r="K198" s="4" t="s">
        <v>1267</v>
      </c>
      <c r="L198" s="4" t="s">
        <v>482</v>
      </c>
      <c r="M198" s="4" t="s">
        <v>8108</v>
      </c>
      <c r="O198" s="4" t="s">
        <v>2026</v>
      </c>
      <c r="Q198" s="4" t="s">
        <v>14822</v>
      </c>
      <c r="S198" s="4" t="s">
        <v>286</v>
      </c>
      <c r="T198" s="4" t="s">
        <v>5430</v>
      </c>
    </row>
    <row r="199" spans="1:20" x14ac:dyDescent="0.25">
      <c r="A199" t="s">
        <v>16426</v>
      </c>
      <c r="C199" t="s">
        <v>16427</v>
      </c>
      <c r="D199" t="s">
        <v>16428</v>
      </c>
      <c r="E199" t="s">
        <v>16429</v>
      </c>
      <c r="F199" t="s">
        <v>16339</v>
      </c>
      <c r="K199" s="4" t="s">
        <v>1463</v>
      </c>
      <c r="L199" s="4" t="s">
        <v>1507</v>
      </c>
      <c r="M199" s="4" t="s">
        <v>8956</v>
      </c>
      <c r="O199" s="4" t="s">
        <v>14813</v>
      </c>
      <c r="Q199" s="4" t="s">
        <v>4642</v>
      </c>
      <c r="S199" s="4" t="s">
        <v>1244</v>
      </c>
      <c r="T199" s="4" t="s">
        <v>10999</v>
      </c>
    </row>
    <row r="200" spans="1:20" x14ac:dyDescent="0.25">
      <c r="A200" t="s">
        <v>16430</v>
      </c>
      <c r="C200" t="s">
        <v>16333</v>
      </c>
      <c r="D200" t="s">
        <v>16431</v>
      </c>
      <c r="E200" t="s">
        <v>16432</v>
      </c>
      <c r="F200" t="s">
        <v>16259</v>
      </c>
      <c r="K200" s="4" t="s">
        <v>9893</v>
      </c>
      <c r="L200" s="4" t="s">
        <v>15638</v>
      </c>
      <c r="M200" s="4" t="s">
        <v>9468</v>
      </c>
      <c r="O200" s="4" t="s">
        <v>6495</v>
      </c>
      <c r="Q200" s="4" t="s">
        <v>14351</v>
      </c>
      <c r="S200" s="4" t="s">
        <v>14943</v>
      </c>
      <c r="T200" s="4" t="s">
        <v>2853</v>
      </c>
    </row>
    <row r="201" spans="1:20" x14ac:dyDescent="0.25">
      <c r="A201" t="s">
        <v>16433</v>
      </c>
      <c r="C201" t="s">
        <v>16434</v>
      </c>
      <c r="D201" t="s">
        <v>16435</v>
      </c>
      <c r="E201" t="s">
        <v>16436</v>
      </c>
      <c r="F201" t="s">
        <v>16261</v>
      </c>
      <c r="K201" s="4" t="s">
        <v>15531</v>
      </c>
      <c r="L201" s="4" t="s">
        <v>14368</v>
      </c>
      <c r="M201" s="4" t="s">
        <v>10842</v>
      </c>
      <c r="O201" s="4" t="s">
        <v>15050</v>
      </c>
      <c r="Q201" s="4" t="s">
        <v>8447</v>
      </c>
      <c r="S201" s="4" t="s">
        <v>10605</v>
      </c>
      <c r="T201" s="4" t="s">
        <v>425</v>
      </c>
    </row>
    <row r="202" spans="1:20" x14ac:dyDescent="0.25">
      <c r="A202" t="s">
        <v>16437</v>
      </c>
      <c r="C202" t="s">
        <v>16338</v>
      </c>
      <c r="D202" t="s">
        <v>16438</v>
      </c>
      <c r="E202" t="s">
        <v>16439</v>
      </c>
      <c r="F202" t="s">
        <v>16264</v>
      </c>
      <c r="K202" s="4" t="s">
        <v>11927</v>
      </c>
      <c r="L202" s="4" t="s">
        <v>8918</v>
      </c>
      <c r="M202" s="4" t="s">
        <v>9077</v>
      </c>
      <c r="O202" s="4" t="s">
        <v>5997</v>
      </c>
      <c r="Q202" s="4" t="s">
        <v>11651</v>
      </c>
      <c r="S202" s="4" t="s">
        <v>4068</v>
      </c>
      <c r="T202" s="4" t="s">
        <v>14813</v>
      </c>
    </row>
    <row r="203" spans="1:20" x14ac:dyDescent="0.25">
      <c r="A203" t="s">
        <v>16440</v>
      </c>
      <c r="C203" t="s">
        <v>16342</v>
      </c>
      <c r="D203" t="s">
        <v>16441</v>
      </c>
      <c r="E203" t="s">
        <v>16442</v>
      </c>
      <c r="F203" t="s">
        <v>16268</v>
      </c>
      <c r="K203" s="4" t="s">
        <v>9662</v>
      </c>
      <c r="L203" s="4" t="s">
        <v>13143</v>
      </c>
      <c r="M203" s="4" t="s">
        <v>14927</v>
      </c>
      <c r="O203" s="4" t="s">
        <v>13774</v>
      </c>
      <c r="Q203" s="4" t="s">
        <v>10738</v>
      </c>
      <c r="S203" s="4" t="s">
        <v>11451</v>
      </c>
      <c r="T203" s="4" t="s">
        <v>14394</v>
      </c>
    </row>
    <row r="204" spans="1:20" x14ac:dyDescent="0.25">
      <c r="A204" t="s">
        <v>16443</v>
      </c>
      <c r="C204" t="s">
        <v>16444</v>
      </c>
      <c r="D204" t="s">
        <v>16445</v>
      </c>
      <c r="E204" t="s">
        <v>16446</v>
      </c>
      <c r="F204" t="s">
        <v>16271</v>
      </c>
      <c r="K204" s="4" t="s">
        <v>15823</v>
      </c>
      <c r="L204" s="4" t="s">
        <v>5723</v>
      </c>
      <c r="O204" s="4" t="s">
        <v>2444</v>
      </c>
      <c r="Q204" s="4" t="s">
        <v>496</v>
      </c>
      <c r="S204" s="4" t="s">
        <v>1550</v>
      </c>
      <c r="T204" s="4" t="s">
        <v>15701</v>
      </c>
    </row>
    <row r="205" spans="1:20" x14ac:dyDescent="0.25">
      <c r="A205" t="s">
        <v>16447</v>
      </c>
      <c r="C205" t="s">
        <v>16345</v>
      </c>
      <c r="D205" t="s">
        <v>16448</v>
      </c>
      <c r="E205" t="s">
        <v>16449</v>
      </c>
      <c r="F205" t="s">
        <v>16275</v>
      </c>
      <c r="K205" s="4" t="s">
        <v>2851</v>
      </c>
      <c r="L205" s="4" t="s">
        <v>8410</v>
      </c>
      <c r="O205" s="4" t="s">
        <v>15823</v>
      </c>
      <c r="Q205" s="4" t="s">
        <v>14196</v>
      </c>
      <c r="S205" s="4" t="s">
        <v>13827</v>
      </c>
      <c r="T205" s="4" t="s">
        <v>8415</v>
      </c>
    </row>
    <row r="206" spans="1:20" x14ac:dyDescent="0.25">
      <c r="A206" t="s">
        <v>16450</v>
      </c>
      <c r="C206" t="s">
        <v>16350</v>
      </c>
      <c r="D206" t="s">
        <v>16451</v>
      </c>
      <c r="E206" t="s">
        <v>16452</v>
      </c>
      <c r="F206" t="s">
        <v>16278</v>
      </c>
      <c r="K206" s="4" t="s">
        <v>1210</v>
      </c>
      <c r="L206" s="4" t="s">
        <v>8624</v>
      </c>
      <c r="O206" s="4" t="s">
        <v>15531</v>
      </c>
      <c r="Q206" s="4" t="s">
        <v>7514</v>
      </c>
      <c r="S206" s="4" t="s">
        <v>11010</v>
      </c>
      <c r="T206" s="4" t="s">
        <v>14351</v>
      </c>
    </row>
    <row r="207" spans="1:20" x14ac:dyDescent="0.25">
      <c r="A207" t="s">
        <v>16453</v>
      </c>
      <c r="C207" t="s">
        <v>16183</v>
      </c>
      <c r="D207" t="s">
        <v>16454</v>
      </c>
      <c r="E207" t="s">
        <v>16455</v>
      </c>
      <c r="F207" t="s">
        <v>16456</v>
      </c>
      <c r="K207" s="4" t="s">
        <v>5534</v>
      </c>
      <c r="L207" s="4" t="s">
        <v>3486</v>
      </c>
      <c r="O207" s="4" t="s">
        <v>11048</v>
      </c>
      <c r="Q207" s="4" t="s">
        <v>4130</v>
      </c>
      <c r="S207" s="4" t="s">
        <v>8876</v>
      </c>
      <c r="T207" s="4" t="s">
        <v>12476</v>
      </c>
    </row>
    <row r="208" spans="1:20" x14ac:dyDescent="0.25">
      <c r="A208" t="s">
        <v>16457</v>
      </c>
      <c r="C208" t="s">
        <v>16185</v>
      </c>
      <c r="D208" t="s">
        <v>16458</v>
      </c>
      <c r="E208" t="s">
        <v>16459</v>
      </c>
      <c r="F208" t="s">
        <v>16139</v>
      </c>
      <c r="K208" s="4" t="s">
        <v>12606</v>
      </c>
      <c r="L208" s="4" t="s">
        <v>2225</v>
      </c>
      <c r="O208" s="4" t="s">
        <v>10585</v>
      </c>
      <c r="Q208" s="4" t="s">
        <v>10999</v>
      </c>
      <c r="S208" s="4" t="s">
        <v>14437</v>
      </c>
      <c r="T208" s="4" t="s">
        <v>5131</v>
      </c>
    </row>
    <row r="209" spans="1:20" x14ac:dyDescent="0.25">
      <c r="A209" t="s">
        <v>16460</v>
      </c>
      <c r="C209" t="s">
        <v>16188</v>
      </c>
      <c r="D209" t="s">
        <v>16461</v>
      </c>
      <c r="E209" t="s">
        <v>16462</v>
      </c>
      <c r="F209" t="s">
        <v>16141</v>
      </c>
      <c r="K209" s="4" t="s">
        <v>15524</v>
      </c>
      <c r="L209" s="4" t="s">
        <v>2302</v>
      </c>
      <c r="O209" s="4" t="s">
        <v>4642</v>
      </c>
      <c r="Q209" s="4" t="s">
        <v>13857</v>
      </c>
      <c r="S209" s="4" t="s">
        <v>9054</v>
      </c>
      <c r="T209" s="4" t="s">
        <v>7065</v>
      </c>
    </row>
    <row r="210" spans="1:20" x14ac:dyDescent="0.25">
      <c r="A210" t="s">
        <v>16463</v>
      </c>
      <c r="C210" t="s">
        <v>16353</v>
      </c>
      <c r="D210" t="s">
        <v>16464</v>
      </c>
      <c r="E210" t="s">
        <v>16465</v>
      </c>
      <c r="F210" t="s">
        <v>16283</v>
      </c>
      <c r="K210" s="4" t="s">
        <v>2764</v>
      </c>
      <c r="L210" s="5">
        <v>45176</v>
      </c>
      <c r="O210" s="4" t="s">
        <v>15522</v>
      </c>
      <c r="Q210" s="4" t="s">
        <v>9381</v>
      </c>
      <c r="S210" s="4" t="s">
        <v>1230</v>
      </c>
      <c r="T210" s="4" t="s">
        <v>14423</v>
      </c>
    </row>
    <row r="211" spans="1:20" x14ac:dyDescent="0.25">
      <c r="A211" t="s">
        <v>16466</v>
      </c>
      <c r="C211" t="s">
        <v>16467</v>
      </c>
      <c r="D211" t="s">
        <v>16468</v>
      </c>
      <c r="E211" t="s">
        <v>16469</v>
      </c>
      <c r="F211" t="s">
        <v>16368</v>
      </c>
      <c r="K211" s="4" t="s">
        <v>15451</v>
      </c>
      <c r="L211" s="4" t="s">
        <v>10616</v>
      </c>
      <c r="O211" s="4" t="s">
        <v>1210</v>
      </c>
      <c r="Q211" s="4" t="s">
        <v>11371</v>
      </c>
      <c r="S211" s="4" t="s">
        <v>2857</v>
      </c>
      <c r="T211" s="4" t="s">
        <v>14784</v>
      </c>
    </row>
    <row r="212" spans="1:20" x14ac:dyDescent="0.25">
      <c r="A212" t="s">
        <v>16470</v>
      </c>
      <c r="C212" t="s">
        <v>16356</v>
      </c>
      <c r="D212" t="s">
        <v>16471</v>
      </c>
      <c r="E212" t="s">
        <v>16472</v>
      </c>
      <c r="F212" t="s">
        <v>16473</v>
      </c>
      <c r="K212" s="4" t="s">
        <v>13508</v>
      </c>
      <c r="L212" s="4" t="s">
        <v>14095</v>
      </c>
      <c r="O212" s="4" t="s">
        <v>9662</v>
      </c>
      <c r="Q212" s="4" t="s">
        <v>10455</v>
      </c>
      <c r="S212" s="4" t="s">
        <v>10622</v>
      </c>
      <c r="T212" s="4" t="s">
        <v>13614</v>
      </c>
    </row>
    <row r="213" spans="1:20" x14ac:dyDescent="0.25">
      <c r="A213" t="s">
        <v>16474</v>
      </c>
      <c r="C213" t="s">
        <v>16358</v>
      </c>
      <c r="D213" t="s">
        <v>16237</v>
      </c>
      <c r="E213" t="s">
        <v>16475</v>
      </c>
      <c r="F213" t="s">
        <v>16476</v>
      </c>
      <c r="K213" s="4" t="s">
        <v>4968</v>
      </c>
      <c r="L213" s="4" t="s">
        <v>14584</v>
      </c>
      <c r="O213" s="4" t="s">
        <v>13508</v>
      </c>
      <c r="Q213" s="4" t="s">
        <v>6057</v>
      </c>
      <c r="T213" s="4" t="s">
        <v>1463</v>
      </c>
    </row>
    <row r="214" spans="1:20" x14ac:dyDescent="0.25">
      <c r="A214" t="s">
        <v>16477</v>
      </c>
      <c r="C214" t="s">
        <v>16364</v>
      </c>
      <c r="D214" t="s">
        <v>16478</v>
      </c>
      <c r="E214" t="s">
        <v>16479</v>
      </c>
      <c r="F214" t="s">
        <v>16286</v>
      </c>
      <c r="K214" s="4" t="s">
        <v>12343</v>
      </c>
      <c r="L214" s="4" t="s">
        <v>4546</v>
      </c>
      <c r="O214" s="4" t="s">
        <v>2851</v>
      </c>
      <c r="Q214" s="4" t="s">
        <v>15351</v>
      </c>
      <c r="T214" s="4" t="s">
        <v>5938</v>
      </c>
    </row>
    <row r="215" spans="1:20" x14ac:dyDescent="0.25">
      <c r="A215" t="s">
        <v>16480</v>
      </c>
      <c r="C215" t="s">
        <v>16371</v>
      </c>
      <c r="D215" t="s">
        <v>16481</v>
      </c>
      <c r="E215" t="s">
        <v>16482</v>
      </c>
      <c r="F215" t="s">
        <v>16290</v>
      </c>
      <c r="K215" s="4" t="s">
        <v>14344</v>
      </c>
      <c r="L215" s="4" t="s">
        <v>8840</v>
      </c>
      <c r="O215" s="4" t="s">
        <v>5017</v>
      </c>
      <c r="Q215" s="4" t="s">
        <v>1201</v>
      </c>
      <c r="T215" s="4" t="s">
        <v>2240</v>
      </c>
    </row>
    <row r="216" spans="1:20" x14ac:dyDescent="0.25">
      <c r="A216" t="s">
        <v>16483</v>
      </c>
      <c r="C216" t="s">
        <v>16484</v>
      </c>
      <c r="D216" t="s">
        <v>16485</v>
      </c>
      <c r="E216" t="s">
        <v>16486</v>
      </c>
      <c r="F216" t="s">
        <v>16292</v>
      </c>
      <c r="K216" s="4" t="s">
        <v>14813</v>
      </c>
      <c r="L216" s="4" t="s">
        <v>6180</v>
      </c>
      <c r="O216" s="4" t="s">
        <v>15430</v>
      </c>
      <c r="Q216" s="4" t="s">
        <v>8344</v>
      </c>
      <c r="T216" s="4" t="s">
        <v>4130</v>
      </c>
    </row>
    <row r="217" spans="1:20" x14ac:dyDescent="0.25">
      <c r="A217" t="s">
        <v>16487</v>
      </c>
      <c r="C217" t="s">
        <v>16374</v>
      </c>
      <c r="D217" t="s">
        <v>16488</v>
      </c>
      <c r="E217" t="s">
        <v>16489</v>
      </c>
      <c r="F217" t="s">
        <v>16144</v>
      </c>
      <c r="K217" s="4" t="s">
        <v>641</v>
      </c>
      <c r="L217" s="4" t="s">
        <v>7921</v>
      </c>
      <c r="O217" s="4" t="s">
        <v>4089</v>
      </c>
      <c r="Q217" s="4" t="s">
        <v>13887</v>
      </c>
      <c r="T217" s="4" t="s">
        <v>7013</v>
      </c>
    </row>
    <row r="218" spans="1:20" x14ac:dyDescent="0.25">
      <c r="A218" t="s">
        <v>16490</v>
      </c>
      <c r="C218" t="s">
        <v>16491</v>
      </c>
      <c r="D218" t="s">
        <v>16492</v>
      </c>
      <c r="E218" t="s">
        <v>16493</v>
      </c>
      <c r="F218" t="s">
        <v>16296</v>
      </c>
      <c r="K218" s="4" t="s">
        <v>13774</v>
      </c>
      <c r="L218" s="4" t="s">
        <v>4091</v>
      </c>
      <c r="O218" s="4" t="s">
        <v>15498</v>
      </c>
      <c r="Q218" s="4" t="s">
        <v>11473</v>
      </c>
      <c r="T218" s="4" t="s">
        <v>12485</v>
      </c>
    </row>
    <row r="219" spans="1:20" x14ac:dyDescent="0.25">
      <c r="A219" t="s">
        <v>16494</v>
      </c>
      <c r="C219" t="s">
        <v>16377</v>
      </c>
      <c r="D219" t="s">
        <v>16495</v>
      </c>
      <c r="E219" t="s">
        <v>16496</v>
      </c>
      <c r="F219" t="s">
        <v>16300</v>
      </c>
      <c r="K219" s="4" t="s">
        <v>8485</v>
      </c>
      <c r="L219" s="4" t="s">
        <v>7849</v>
      </c>
      <c r="O219" s="4" t="s">
        <v>14509</v>
      </c>
      <c r="Q219" s="4" t="s">
        <v>3889</v>
      </c>
      <c r="T219" s="4" t="s">
        <v>3188</v>
      </c>
    </row>
    <row r="220" spans="1:20" x14ac:dyDescent="0.25">
      <c r="A220" t="s">
        <v>16497</v>
      </c>
      <c r="C220" t="s">
        <v>16380</v>
      </c>
      <c r="D220" t="s">
        <v>16498</v>
      </c>
      <c r="E220" t="s">
        <v>16499</v>
      </c>
      <c r="F220" t="s">
        <v>16303</v>
      </c>
      <c r="K220" s="4" t="s">
        <v>6495</v>
      </c>
      <c r="L220" s="4" t="s">
        <v>5914</v>
      </c>
      <c r="O220" s="4" t="s">
        <v>11909</v>
      </c>
      <c r="Q220" s="4" t="s">
        <v>3015</v>
      </c>
      <c r="T220" s="4" t="s">
        <v>14196</v>
      </c>
    </row>
    <row r="221" spans="1:20" x14ac:dyDescent="0.25">
      <c r="A221" t="s">
        <v>16500</v>
      </c>
      <c r="C221" t="s">
        <v>16501</v>
      </c>
      <c r="D221" t="s">
        <v>16502</v>
      </c>
      <c r="E221" t="s">
        <v>16503</v>
      </c>
      <c r="F221" t="s">
        <v>16152</v>
      </c>
      <c r="K221" s="4" t="s">
        <v>6216</v>
      </c>
      <c r="L221" s="4" t="s">
        <v>12619</v>
      </c>
      <c r="O221" s="4" t="s">
        <v>4644</v>
      </c>
      <c r="Q221" s="4" t="s">
        <v>5531</v>
      </c>
      <c r="T221" s="4" t="s">
        <v>1862</v>
      </c>
    </row>
    <row r="222" spans="1:20" x14ac:dyDescent="0.25">
      <c r="A222" t="s">
        <v>16504</v>
      </c>
      <c r="C222" t="s">
        <v>16387</v>
      </c>
      <c r="D222" t="s">
        <v>16505</v>
      </c>
      <c r="E222" t="s">
        <v>16506</v>
      </c>
      <c r="F222" t="s">
        <v>16307</v>
      </c>
      <c r="K222" s="4" t="s">
        <v>7460</v>
      </c>
      <c r="L222" s="4" t="s">
        <v>1051</v>
      </c>
      <c r="O222" s="4" t="s">
        <v>5470</v>
      </c>
      <c r="Q222" s="4" t="s">
        <v>11454</v>
      </c>
      <c r="T222" s="4" t="s">
        <v>2444</v>
      </c>
    </row>
    <row r="223" spans="1:20" x14ac:dyDescent="0.25">
      <c r="A223" t="s">
        <v>16507</v>
      </c>
      <c r="C223" t="s">
        <v>16390</v>
      </c>
      <c r="D223" t="s">
        <v>16256</v>
      </c>
      <c r="E223" t="s">
        <v>16508</v>
      </c>
      <c r="F223" t="s">
        <v>16310</v>
      </c>
      <c r="K223" s="4" t="s">
        <v>2240</v>
      </c>
      <c r="L223" s="4" t="s">
        <v>1942</v>
      </c>
      <c r="O223" s="4" t="s">
        <v>3719</v>
      </c>
      <c r="Q223" s="4" t="s">
        <v>5427</v>
      </c>
      <c r="T223" s="4" t="s">
        <v>6452</v>
      </c>
    </row>
    <row r="224" spans="1:20" x14ac:dyDescent="0.25">
      <c r="A224" t="s">
        <v>16509</v>
      </c>
      <c r="C224" t="s">
        <v>16510</v>
      </c>
      <c r="D224" t="s">
        <v>16258</v>
      </c>
      <c r="E224" t="s">
        <v>16511</v>
      </c>
      <c r="F224" t="s">
        <v>16313</v>
      </c>
      <c r="K224" s="4" t="s">
        <v>3682</v>
      </c>
      <c r="L224" s="4" t="s">
        <v>1118</v>
      </c>
      <c r="O224" t="s">
        <v>15843</v>
      </c>
      <c r="Q224" s="4" t="s">
        <v>728</v>
      </c>
      <c r="T224" s="4" t="s">
        <v>14547</v>
      </c>
    </row>
    <row r="225" spans="1:20" x14ac:dyDescent="0.25">
      <c r="A225" t="s">
        <v>16512</v>
      </c>
      <c r="C225" t="s">
        <v>16394</v>
      </c>
      <c r="D225" t="s">
        <v>16260</v>
      </c>
      <c r="E225" t="s">
        <v>16513</v>
      </c>
      <c r="F225" t="s">
        <v>16155</v>
      </c>
      <c r="K225" s="4" t="s">
        <v>2026</v>
      </c>
      <c r="L225" s="4" t="s">
        <v>13505</v>
      </c>
      <c r="O225" s="4" t="s">
        <v>514</v>
      </c>
      <c r="Q225" s="4" t="s">
        <v>11519</v>
      </c>
      <c r="T225" s="4" t="s">
        <v>14515</v>
      </c>
    </row>
    <row r="226" spans="1:20" x14ac:dyDescent="0.25">
      <c r="A226" t="s">
        <v>16514</v>
      </c>
      <c r="C226" t="s">
        <v>16397</v>
      </c>
      <c r="D226" t="s">
        <v>16515</v>
      </c>
      <c r="E226" t="s">
        <v>16516</v>
      </c>
      <c r="F226" t="s">
        <v>16316</v>
      </c>
      <c r="K226" s="4" t="s">
        <v>15498</v>
      </c>
      <c r="L226" s="4" t="s">
        <v>7212</v>
      </c>
      <c r="O226" s="4" t="s">
        <v>473</v>
      </c>
      <c r="Q226" s="4" t="s">
        <v>3204</v>
      </c>
      <c r="T226" s="4" t="s">
        <v>5427</v>
      </c>
    </row>
    <row r="227" spans="1:20" x14ac:dyDescent="0.25">
      <c r="A227" t="s">
        <v>16517</v>
      </c>
      <c r="C227" t="s">
        <v>16400</v>
      </c>
      <c r="D227" t="s">
        <v>16518</v>
      </c>
      <c r="E227" t="s">
        <v>16519</v>
      </c>
      <c r="F227" t="s">
        <v>16318</v>
      </c>
      <c r="K227" s="4" t="s">
        <v>9337</v>
      </c>
      <c r="L227" s="4" t="s">
        <v>7552</v>
      </c>
      <c r="O227" s="4" t="s">
        <v>10099</v>
      </c>
      <c r="Q227" s="4" t="s">
        <v>1128</v>
      </c>
      <c r="T227" s="4" t="s">
        <v>8683</v>
      </c>
    </row>
    <row r="228" spans="1:20" x14ac:dyDescent="0.25">
      <c r="A228" t="s">
        <v>16520</v>
      </c>
      <c r="C228" t="s">
        <v>16403</v>
      </c>
      <c r="D228" t="s">
        <v>15936</v>
      </c>
      <c r="E228" t="s">
        <v>16521</v>
      </c>
      <c r="F228" t="s">
        <v>16164</v>
      </c>
      <c r="K228" s="4" t="s">
        <v>11023</v>
      </c>
      <c r="L228" s="4" t="s">
        <v>7734</v>
      </c>
      <c r="O228" s="4" t="s">
        <v>1201</v>
      </c>
      <c r="Q228" s="4" t="s">
        <v>15083</v>
      </c>
      <c r="T228" s="4" t="s">
        <v>2044</v>
      </c>
    </row>
    <row r="229" spans="1:20" x14ac:dyDescent="0.25">
      <c r="A229" t="s">
        <v>16522</v>
      </c>
      <c r="C229" t="s">
        <v>16204</v>
      </c>
      <c r="D229" t="s">
        <v>16270</v>
      </c>
      <c r="E229" t="s">
        <v>16523</v>
      </c>
      <c r="F229" t="s">
        <v>16320</v>
      </c>
      <c r="K229" s="4" t="s">
        <v>13491</v>
      </c>
      <c r="L229" s="4" t="s">
        <v>3363</v>
      </c>
      <c r="O229" s="4" t="s">
        <v>4968</v>
      </c>
      <c r="Q229" s="4" t="s">
        <v>10557</v>
      </c>
      <c r="T229" s="4" t="s">
        <v>2851</v>
      </c>
    </row>
    <row r="230" spans="1:20" x14ac:dyDescent="0.25">
      <c r="A230" t="s">
        <v>16524</v>
      </c>
      <c r="C230" t="s">
        <v>16212</v>
      </c>
      <c r="D230" t="s">
        <v>16525</v>
      </c>
      <c r="E230" t="s">
        <v>16526</v>
      </c>
      <c r="F230" t="s">
        <v>16323</v>
      </c>
      <c r="K230" s="4" t="s">
        <v>11696</v>
      </c>
      <c r="L230" s="4" t="s">
        <v>6164</v>
      </c>
      <c r="O230" s="4" t="s">
        <v>2818</v>
      </c>
      <c r="Q230" s="4" t="s">
        <v>13835</v>
      </c>
      <c r="T230" s="4" t="s">
        <v>7151</v>
      </c>
    </row>
    <row r="231" spans="1:20" x14ac:dyDescent="0.25">
      <c r="A231" t="s">
        <v>16527</v>
      </c>
      <c r="C231" t="s">
        <v>16412</v>
      </c>
      <c r="D231" t="s">
        <v>16528</v>
      </c>
      <c r="E231" t="s">
        <v>16529</v>
      </c>
      <c r="F231" t="s">
        <v>16326</v>
      </c>
      <c r="K231" s="4" t="s">
        <v>11166</v>
      </c>
      <c r="L231" s="4" t="s">
        <v>3051</v>
      </c>
      <c r="O231" s="4" t="s">
        <v>2302</v>
      </c>
      <c r="Q231" s="4" t="s">
        <v>2234</v>
      </c>
      <c r="T231" s="4" t="s">
        <v>9337</v>
      </c>
    </row>
    <row r="232" spans="1:20" x14ac:dyDescent="0.25">
      <c r="A232" t="s">
        <v>16530</v>
      </c>
      <c r="C232" t="s">
        <v>16417</v>
      </c>
      <c r="D232" t="s">
        <v>16531</v>
      </c>
      <c r="E232" t="s">
        <v>16532</v>
      </c>
      <c r="F232" t="s">
        <v>16329</v>
      </c>
      <c r="K232" s="4" t="s">
        <v>13337</v>
      </c>
      <c r="L232" s="4" t="s">
        <v>11186</v>
      </c>
      <c r="O232" s="4" t="s">
        <v>6608</v>
      </c>
      <c r="Q232" s="4" t="s">
        <v>774</v>
      </c>
      <c r="T232" s="4" t="s">
        <v>5181</v>
      </c>
    </row>
    <row r="233" spans="1:20" x14ac:dyDescent="0.25">
      <c r="A233" t="s">
        <v>16533</v>
      </c>
      <c r="C233" t="s">
        <v>16534</v>
      </c>
      <c r="D233" t="s">
        <v>16535</v>
      </c>
      <c r="E233" t="s">
        <v>16536</v>
      </c>
      <c r="F233" t="s">
        <v>16537</v>
      </c>
      <c r="K233" s="4" t="s">
        <v>11806</v>
      </c>
      <c r="L233" s="4" t="s">
        <v>1137</v>
      </c>
      <c r="O233" s="4" t="s">
        <v>11754</v>
      </c>
      <c r="Q233" s="4" t="s">
        <v>14373</v>
      </c>
      <c r="T233" s="4" t="s">
        <v>13756</v>
      </c>
    </row>
    <row r="234" spans="1:20" x14ac:dyDescent="0.25">
      <c r="A234" t="s">
        <v>16538</v>
      </c>
      <c r="C234" t="s">
        <v>16419</v>
      </c>
      <c r="D234" t="s">
        <v>16539</v>
      </c>
      <c r="E234" t="s">
        <v>16540</v>
      </c>
      <c r="F234" t="s">
        <v>16168</v>
      </c>
      <c r="K234" s="4" t="s">
        <v>7264</v>
      </c>
      <c r="L234" s="4" t="s">
        <v>14973</v>
      </c>
      <c r="O234" s="4" t="s">
        <v>13404</v>
      </c>
      <c r="Q234" s="4" t="s">
        <v>11966</v>
      </c>
      <c r="T234" s="4" t="s">
        <v>904</v>
      </c>
    </row>
    <row r="235" spans="1:20" x14ac:dyDescent="0.25">
      <c r="A235" t="s">
        <v>16541</v>
      </c>
      <c r="C235" t="s">
        <v>16422</v>
      </c>
      <c r="D235" t="s">
        <v>16542</v>
      </c>
      <c r="E235" t="s">
        <v>16543</v>
      </c>
      <c r="F235" t="s">
        <v>16171</v>
      </c>
      <c r="K235" s="4" t="s">
        <v>15423</v>
      </c>
      <c r="L235" s="4" t="s">
        <v>7732</v>
      </c>
      <c r="O235" s="4" t="s">
        <v>3877</v>
      </c>
      <c r="Q235" s="4" t="s">
        <v>11806</v>
      </c>
      <c r="T235" s="4" t="s">
        <v>9054</v>
      </c>
    </row>
    <row r="236" spans="1:20" x14ac:dyDescent="0.25">
      <c r="A236" t="s">
        <v>16544</v>
      </c>
      <c r="C236" t="s">
        <v>16426</v>
      </c>
      <c r="D236" t="s">
        <v>16545</v>
      </c>
      <c r="E236" t="s">
        <v>16546</v>
      </c>
      <c r="F236" t="s">
        <v>16423</v>
      </c>
      <c r="K236" s="4" t="s">
        <v>5393</v>
      </c>
      <c r="L236" s="4" t="s">
        <v>659</v>
      </c>
      <c r="O236" s="4" t="s">
        <v>2234</v>
      </c>
      <c r="Q236" s="4" t="s">
        <v>15498</v>
      </c>
      <c r="T236" s="4" t="s">
        <v>8691</v>
      </c>
    </row>
    <row r="237" spans="1:20" x14ac:dyDescent="0.25">
      <c r="A237" t="s">
        <v>16547</v>
      </c>
      <c r="C237" t="s">
        <v>16433</v>
      </c>
      <c r="D237" t="s">
        <v>16548</v>
      </c>
      <c r="E237" t="s">
        <v>16549</v>
      </c>
      <c r="F237" t="s">
        <v>16427</v>
      </c>
      <c r="K237" s="4" t="s">
        <v>12485</v>
      </c>
      <c r="L237" s="4" t="s">
        <v>12801</v>
      </c>
      <c r="O237" s="4" t="s">
        <v>2231</v>
      </c>
      <c r="Q237" s="4" t="s">
        <v>13862</v>
      </c>
      <c r="T237" s="4" t="s">
        <v>14373</v>
      </c>
    </row>
    <row r="238" spans="1:20" x14ac:dyDescent="0.25">
      <c r="A238" t="s">
        <v>16550</v>
      </c>
      <c r="C238" t="s">
        <v>16223</v>
      </c>
      <c r="D238" t="s">
        <v>16291</v>
      </c>
      <c r="E238" t="s">
        <v>16551</v>
      </c>
      <c r="F238" t="s">
        <v>16333</v>
      </c>
      <c r="K238" s="4" t="s">
        <v>1507</v>
      </c>
      <c r="L238" s="4" t="s">
        <v>1814</v>
      </c>
      <c r="O238" s="4" t="s">
        <v>7514</v>
      </c>
      <c r="Q238" s="4" t="s">
        <v>8533</v>
      </c>
      <c r="T238" s="4" t="s">
        <v>6605</v>
      </c>
    </row>
    <row r="239" spans="1:20" x14ac:dyDescent="0.25">
      <c r="A239" t="s">
        <v>16552</v>
      </c>
      <c r="C239" t="s">
        <v>16553</v>
      </c>
      <c r="D239" t="s">
        <v>16554</v>
      </c>
      <c r="E239" t="s">
        <v>16555</v>
      </c>
      <c r="F239" t="s">
        <v>16336</v>
      </c>
      <c r="K239" s="4" t="s">
        <v>15419</v>
      </c>
      <c r="L239" s="4" t="s">
        <v>11943</v>
      </c>
      <c r="O239" s="4" t="s">
        <v>10458</v>
      </c>
      <c r="Q239" s="4" t="s">
        <v>8691</v>
      </c>
      <c r="T239" s="4" t="s">
        <v>7264</v>
      </c>
    </row>
    <row r="240" spans="1:20" x14ac:dyDescent="0.25">
      <c r="A240" t="s">
        <v>16556</v>
      </c>
      <c r="C240" t="s">
        <v>16557</v>
      </c>
      <c r="D240" t="s">
        <v>16558</v>
      </c>
      <c r="E240" t="s">
        <v>16559</v>
      </c>
      <c r="F240" t="s">
        <v>16434</v>
      </c>
      <c r="K240" s="4" t="s">
        <v>13862</v>
      </c>
      <c r="L240" s="4" t="s">
        <v>3467</v>
      </c>
      <c r="O240" s="4" t="s">
        <v>15451</v>
      </c>
      <c r="Q240" s="4" t="s">
        <v>5982</v>
      </c>
      <c r="T240" s="4" t="s">
        <v>1623</v>
      </c>
    </row>
    <row r="241" spans="1:20" x14ac:dyDescent="0.25">
      <c r="A241" t="s">
        <v>16560</v>
      </c>
      <c r="C241" t="s">
        <v>16561</v>
      </c>
      <c r="D241" t="s">
        <v>16562</v>
      </c>
      <c r="E241" t="s">
        <v>16563</v>
      </c>
      <c r="F241" t="s">
        <v>16174</v>
      </c>
      <c r="K241" s="4" t="s">
        <v>3875</v>
      </c>
      <c r="L241" s="4" t="s">
        <v>15003</v>
      </c>
      <c r="O241" s="4" t="s">
        <v>12606</v>
      </c>
      <c r="Q241" s="4" t="s">
        <v>5925</v>
      </c>
      <c r="T241" s="4" t="s">
        <v>9575</v>
      </c>
    </row>
    <row r="242" spans="1:20" x14ac:dyDescent="0.25">
      <c r="A242" t="s">
        <v>16564</v>
      </c>
      <c r="C242" t="s">
        <v>16437</v>
      </c>
      <c r="D242" t="s">
        <v>16302</v>
      </c>
      <c r="E242" t="s">
        <v>16565</v>
      </c>
      <c r="F242" t="s">
        <v>16177</v>
      </c>
      <c r="K242" s="4" t="s">
        <v>9983</v>
      </c>
      <c r="L242" s="4" t="s">
        <v>12378</v>
      </c>
      <c r="O242" s="4" t="s">
        <v>10888</v>
      </c>
      <c r="Q242" s="4" t="s">
        <v>2248</v>
      </c>
      <c r="T242" s="4" t="s">
        <v>7130</v>
      </c>
    </row>
    <row r="243" spans="1:20" x14ac:dyDescent="0.25">
      <c r="A243" t="s">
        <v>16566</v>
      </c>
      <c r="C243" t="s">
        <v>16567</v>
      </c>
      <c r="D243" t="s">
        <v>16568</v>
      </c>
      <c r="E243" t="s">
        <v>16569</v>
      </c>
      <c r="F243" t="s">
        <v>16338</v>
      </c>
      <c r="K243" s="4" t="s">
        <v>11048</v>
      </c>
      <c r="L243" s="4" t="s">
        <v>8485</v>
      </c>
      <c r="O243" s="4" t="s">
        <v>11696</v>
      </c>
      <c r="Q243" s="4" t="s">
        <v>12950</v>
      </c>
      <c r="T243" s="4" t="s">
        <v>2519</v>
      </c>
    </row>
    <row r="244" spans="1:20" x14ac:dyDescent="0.25">
      <c r="A244" t="s">
        <v>16570</v>
      </c>
      <c r="C244" t="s">
        <v>16440</v>
      </c>
      <c r="D244" t="s">
        <v>16306</v>
      </c>
      <c r="E244" t="s">
        <v>16571</v>
      </c>
      <c r="F244" t="s">
        <v>16342</v>
      </c>
      <c r="K244" s="4" t="s">
        <v>15461</v>
      </c>
      <c r="L244" s="4" t="s">
        <v>6321</v>
      </c>
      <c r="O244" s="4" t="s">
        <v>10588</v>
      </c>
      <c r="Q244" s="4" t="s">
        <v>9272</v>
      </c>
      <c r="T244" s="4" t="s">
        <v>8447</v>
      </c>
    </row>
    <row r="245" spans="1:20" x14ac:dyDescent="0.25">
      <c r="A245" t="s">
        <v>16572</v>
      </c>
      <c r="C245" t="s">
        <v>16573</v>
      </c>
      <c r="D245" t="s">
        <v>16574</v>
      </c>
      <c r="E245" t="s">
        <v>16575</v>
      </c>
      <c r="F245" t="s">
        <v>16444</v>
      </c>
      <c r="K245" s="4" t="s">
        <v>11943</v>
      </c>
      <c r="L245" s="4" t="s">
        <v>14716</v>
      </c>
      <c r="O245" s="4" t="s">
        <v>11671</v>
      </c>
      <c r="Q245" s="4" t="s">
        <v>6280</v>
      </c>
      <c r="T245" s="4" t="s">
        <v>6720</v>
      </c>
    </row>
    <row r="246" spans="1:20" x14ac:dyDescent="0.25">
      <c r="A246" t="s">
        <v>16576</v>
      </c>
      <c r="C246" t="s">
        <v>16447</v>
      </c>
      <c r="D246" t="s">
        <v>16577</v>
      </c>
      <c r="E246" t="s">
        <v>16578</v>
      </c>
      <c r="F246" t="s">
        <v>16345</v>
      </c>
      <c r="K246" s="4" t="s">
        <v>15050</v>
      </c>
      <c r="L246" s="4" t="s">
        <v>11633</v>
      </c>
      <c r="O246" s="4" t="s">
        <v>11422</v>
      </c>
      <c r="Q246" s="4" t="s">
        <v>15701</v>
      </c>
      <c r="T246" s="4" t="s">
        <v>734</v>
      </c>
    </row>
    <row r="247" spans="1:20" x14ac:dyDescent="0.25">
      <c r="A247" t="s">
        <v>16579</v>
      </c>
      <c r="C247" t="s">
        <v>16580</v>
      </c>
      <c r="D247" t="s">
        <v>16312</v>
      </c>
      <c r="E247" t="s">
        <v>16581</v>
      </c>
      <c r="F247" t="s">
        <v>16180</v>
      </c>
      <c r="K247" s="4" t="s">
        <v>9355</v>
      </c>
      <c r="L247" s="4" t="s">
        <v>12488</v>
      </c>
      <c r="O247" s="4" t="s">
        <v>6452</v>
      </c>
      <c r="Q247" s="4" t="s">
        <v>8453</v>
      </c>
      <c r="T247" s="4" t="s">
        <v>15080</v>
      </c>
    </row>
    <row r="248" spans="1:20" x14ac:dyDescent="0.25">
      <c r="A248" t="s">
        <v>16582</v>
      </c>
      <c r="C248" t="s">
        <v>16583</v>
      </c>
      <c r="D248" t="s">
        <v>16584</v>
      </c>
      <c r="E248" t="s">
        <v>16585</v>
      </c>
      <c r="F248" t="s">
        <v>16350</v>
      </c>
      <c r="K248" s="4" t="s">
        <v>14901</v>
      </c>
      <c r="L248" s="4" t="s">
        <v>14382</v>
      </c>
      <c r="O248" s="4" t="s">
        <v>8485</v>
      </c>
      <c r="Q248" s="4" t="s">
        <v>2071</v>
      </c>
      <c r="T248" s="4" t="s">
        <v>7629</v>
      </c>
    </row>
    <row r="249" spans="1:20" x14ac:dyDescent="0.25">
      <c r="A249" t="s">
        <v>16586</v>
      </c>
      <c r="C249" t="s">
        <v>16453</v>
      </c>
      <c r="D249" t="s">
        <v>16315</v>
      </c>
      <c r="E249" t="s">
        <v>16587</v>
      </c>
      <c r="F249" t="s">
        <v>16183</v>
      </c>
      <c r="K249" s="4" t="s">
        <v>3722</v>
      </c>
      <c r="L249" s="4" t="s">
        <v>15464</v>
      </c>
      <c r="O249" s="4" t="s">
        <v>1108</v>
      </c>
      <c r="Q249" s="4" t="s">
        <v>10907</v>
      </c>
      <c r="T249" s="4" t="s">
        <v>13939</v>
      </c>
    </row>
    <row r="250" spans="1:20" x14ac:dyDescent="0.25">
      <c r="A250" t="s">
        <v>16588</v>
      </c>
      <c r="C250" t="s">
        <v>16589</v>
      </c>
      <c r="D250" t="s">
        <v>16317</v>
      </c>
      <c r="E250" t="s">
        <v>16590</v>
      </c>
      <c r="F250" t="s">
        <v>16185</v>
      </c>
      <c r="K250" s="4" t="s">
        <v>13723</v>
      </c>
      <c r="L250" s="4" t="s">
        <v>15097</v>
      </c>
      <c r="O250" s="4" t="s">
        <v>11623</v>
      </c>
      <c r="Q250" s="4" t="s">
        <v>2481</v>
      </c>
      <c r="T250" s="4" t="s">
        <v>15137</v>
      </c>
    </row>
    <row r="251" spans="1:20" x14ac:dyDescent="0.25">
      <c r="A251" t="s">
        <v>16591</v>
      </c>
      <c r="C251" t="s">
        <v>16592</v>
      </c>
      <c r="D251" t="s">
        <v>16319</v>
      </c>
      <c r="E251" t="s">
        <v>16593</v>
      </c>
      <c r="F251" t="s">
        <v>16188</v>
      </c>
      <c r="K251" s="4" t="s">
        <v>10541</v>
      </c>
      <c r="L251" s="4" t="s">
        <v>13558</v>
      </c>
      <c r="O251" s="4" t="s">
        <v>11859</v>
      </c>
      <c r="Q251" s="4" t="s">
        <v>335</v>
      </c>
      <c r="T251" s="4" t="s">
        <v>8453</v>
      </c>
    </row>
    <row r="252" spans="1:20" x14ac:dyDescent="0.25">
      <c r="A252" t="s">
        <v>16594</v>
      </c>
      <c r="C252" t="s">
        <v>16235</v>
      </c>
      <c r="D252" t="s">
        <v>16595</v>
      </c>
      <c r="E252" t="s">
        <v>16596</v>
      </c>
      <c r="F252" t="s">
        <v>16353</v>
      </c>
      <c r="K252" s="4" t="s">
        <v>15502</v>
      </c>
      <c r="L252" s="4" t="s">
        <v>5427</v>
      </c>
      <c r="O252" s="4" t="s">
        <v>7951</v>
      </c>
      <c r="Q252" s="2" t="s">
        <v>1612</v>
      </c>
      <c r="T252" s="4" t="s">
        <v>15498</v>
      </c>
    </row>
    <row r="253" spans="1:20" x14ac:dyDescent="0.25">
      <c r="A253" t="s">
        <v>16597</v>
      </c>
      <c r="C253" t="s">
        <v>16598</v>
      </c>
      <c r="D253" t="s">
        <v>16599</v>
      </c>
      <c r="E253" t="s">
        <v>16600</v>
      </c>
      <c r="F253" t="s">
        <v>16467</v>
      </c>
      <c r="K253" s="4" t="s">
        <v>2231</v>
      </c>
      <c r="L253" s="4" t="s">
        <v>1535</v>
      </c>
      <c r="O253" s="4" t="s">
        <v>9645</v>
      </c>
      <c r="Q253" s="4" t="s">
        <v>14329</v>
      </c>
      <c r="T253" s="4" t="s">
        <v>8533</v>
      </c>
    </row>
    <row r="254" spans="1:20" x14ac:dyDescent="0.25">
      <c r="A254" t="s">
        <v>16601</v>
      </c>
      <c r="C254" t="s">
        <v>16460</v>
      </c>
      <c r="D254" t="s">
        <v>16328</v>
      </c>
      <c r="E254" t="s">
        <v>16602</v>
      </c>
      <c r="F254" t="s">
        <v>16356</v>
      </c>
      <c r="K254" s="4" t="s">
        <v>9201</v>
      </c>
      <c r="L254" s="4" t="s">
        <v>790</v>
      </c>
      <c r="O254" s="4" t="s">
        <v>5586</v>
      </c>
      <c r="Q254" s="4" t="s">
        <v>1623</v>
      </c>
      <c r="T254" s="4" t="s">
        <v>3875</v>
      </c>
    </row>
    <row r="255" spans="1:20" x14ac:dyDescent="0.25">
      <c r="A255" t="s">
        <v>16603</v>
      </c>
      <c r="C255" t="s">
        <v>16463</v>
      </c>
      <c r="D255" t="s">
        <v>16330</v>
      </c>
      <c r="E255" t="s">
        <v>16604</v>
      </c>
      <c r="F255" t="s">
        <v>16358</v>
      </c>
      <c r="K255" s="4" t="s">
        <v>14492</v>
      </c>
      <c r="L255" s="4" t="s">
        <v>8218</v>
      </c>
      <c r="O255" s="4" t="s">
        <v>2240</v>
      </c>
      <c r="Q255" s="4" t="s">
        <v>11899</v>
      </c>
      <c r="T255" s="4" t="s">
        <v>15612</v>
      </c>
    </row>
    <row r="256" spans="1:20" x14ac:dyDescent="0.25">
      <c r="A256" t="s">
        <v>16605</v>
      </c>
      <c r="C256" t="s">
        <v>16606</v>
      </c>
      <c r="D256" t="s">
        <v>16607</v>
      </c>
      <c r="E256" t="s">
        <v>16608</v>
      </c>
      <c r="F256" t="s">
        <v>16361</v>
      </c>
      <c r="K256" s="4" t="s">
        <v>1453</v>
      </c>
      <c r="L256" s="4" t="s">
        <v>177</v>
      </c>
      <c r="O256" s="4" t="s">
        <v>5534</v>
      </c>
      <c r="Q256" s="4" t="s">
        <v>1985</v>
      </c>
      <c r="T256" s="4" t="s">
        <v>4242</v>
      </c>
    </row>
    <row r="257" spans="1:20" x14ac:dyDescent="0.25">
      <c r="A257" t="s">
        <v>16609</v>
      </c>
      <c r="C257" t="s">
        <v>16466</v>
      </c>
      <c r="D257" t="s">
        <v>16332</v>
      </c>
      <c r="E257" t="s">
        <v>16610</v>
      </c>
      <c r="F257" t="s">
        <v>16364</v>
      </c>
      <c r="K257" s="4" t="s">
        <v>5938</v>
      </c>
      <c r="L257" s="4" t="s">
        <v>701</v>
      </c>
      <c r="O257" s="4" t="s">
        <v>641</v>
      </c>
      <c r="Q257" s="4" t="s">
        <v>8379</v>
      </c>
      <c r="T257" s="4" t="s">
        <v>10441</v>
      </c>
    </row>
    <row r="258" spans="1:20" x14ac:dyDescent="0.25">
      <c r="A258" t="s">
        <v>16611</v>
      </c>
      <c r="C258" t="s">
        <v>16470</v>
      </c>
      <c r="D258" t="s">
        <v>16612</v>
      </c>
      <c r="E258" t="s">
        <v>16613</v>
      </c>
      <c r="F258" t="s">
        <v>16367</v>
      </c>
      <c r="K258" s="4" t="s">
        <v>5646</v>
      </c>
      <c r="L258" s="4" t="s">
        <v>7105</v>
      </c>
      <c r="O258" s="4" t="s">
        <v>425</v>
      </c>
      <c r="Q258" s="4" t="s">
        <v>12095</v>
      </c>
      <c r="T258" s="4" t="s">
        <v>8953</v>
      </c>
    </row>
    <row r="259" spans="1:20" x14ac:dyDescent="0.25">
      <c r="A259" t="s">
        <v>16614</v>
      </c>
      <c r="C259" t="s">
        <v>16239</v>
      </c>
      <c r="D259" t="s">
        <v>16335</v>
      </c>
      <c r="E259" t="s">
        <v>16615</v>
      </c>
      <c r="F259" t="s">
        <v>16371</v>
      </c>
      <c r="K259" s="4" t="s">
        <v>15612</v>
      </c>
      <c r="L259" s="4" t="s">
        <v>6114</v>
      </c>
      <c r="O259" s="4" t="s">
        <v>9392</v>
      </c>
      <c r="Q259" s="4" t="s">
        <v>10172</v>
      </c>
      <c r="T259" s="4" t="s">
        <v>6010</v>
      </c>
    </row>
    <row r="260" spans="1:20" x14ac:dyDescent="0.25">
      <c r="A260" t="s">
        <v>16616</v>
      </c>
      <c r="C260" t="s">
        <v>16617</v>
      </c>
      <c r="D260" t="s">
        <v>16618</v>
      </c>
      <c r="E260" t="s">
        <v>16619</v>
      </c>
      <c r="F260" t="s">
        <v>16484</v>
      </c>
      <c r="K260" s="4" t="s">
        <v>3862</v>
      </c>
      <c r="L260" s="4" t="s">
        <v>15552</v>
      </c>
      <c r="O260" s="4" t="s">
        <v>2030</v>
      </c>
      <c r="Q260" s="4" t="s">
        <v>6720</v>
      </c>
      <c r="T260" s="4" t="s">
        <v>2047</v>
      </c>
    </row>
    <row r="261" spans="1:20" x14ac:dyDescent="0.25">
      <c r="A261" t="s">
        <v>16620</v>
      </c>
      <c r="C261" t="s">
        <v>16621</v>
      </c>
      <c r="D261" t="s">
        <v>16337</v>
      </c>
      <c r="E261" t="s">
        <v>16622</v>
      </c>
      <c r="F261" t="s">
        <v>16374</v>
      </c>
      <c r="K261" s="4" t="s">
        <v>13621</v>
      </c>
      <c r="L261" s="4" t="s">
        <v>13488</v>
      </c>
      <c r="O261" s="4" t="s">
        <v>12841</v>
      </c>
      <c r="Q261" s="4" t="s">
        <v>2753</v>
      </c>
      <c r="T261" s="4" t="s">
        <v>2234</v>
      </c>
    </row>
    <row r="262" spans="1:20" x14ac:dyDescent="0.25">
      <c r="A262" t="s">
        <v>16623</v>
      </c>
      <c r="C262" t="s">
        <v>16624</v>
      </c>
      <c r="D262" t="s">
        <v>16625</v>
      </c>
      <c r="E262" t="s">
        <v>16626</v>
      </c>
      <c r="F262" t="s">
        <v>16491</v>
      </c>
      <c r="K262" s="4" t="s">
        <v>13720</v>
      </c>
      <c r="L262" s="4" t="s">
        <v>6425</v>
      </c>
      <c r="O262" s="4" t="s">
        <v>3346</v>
      </c>
      <c r="Q262" s="4" t="s">
        <v>555</v>
      </c>
      <c r="T262" s="4" t="s">
        <v>15351</v>
      </c>
    </row>
    <row r="263" spans="1:20" x14ac:dyDescent="0.25">
      <c r="A263" t="s">
        <v>16627</v>
      </c>
      <c r="C263" t="s">
        <v>16628</v>
      </c>
      <c r="D263" t="s">
        <v>16629</v>
      </c>
      <c r="E263" t="s">
        <v>16630</v>
      </c>
      <c r="F263" t="s">
        <v>16197</v>
      </c>
      <c r="K263" s="4" t="s">
        <v>5508</v>
      </c>
      <c r="L263" s="4" t="s">
        <v>7060</v>
      </c>
      <c r="O263" s="4" t="s">
        <v>9270</v>
      </c>
      <c r="Q263" s="4" t="s">
        <v>9012</v>
      </c>
      <c r="T263" s="4" t="s">
        <v>12167</v>
      </c>
    </row>
    <row r="264" spans="1:20" x14ac:dyDescent="0.25">
      <c r="A264" t="s">
        <v>16631</v>
      </c>
      <c r="C264" t="s">
        <v>16632</v>
      </c>
      <c r="D264" t="s">
        <v>16633</v>
      </c>
      <c r="E264" t="s">
        <v>16634</v>
      </c>
      <c r="F264" t="s">
        <v>16377</v>
      </c>
      <c r="K264" s="4" t="s">
        <v>12363</v>
      </c>
      <c r="L264" s="4" t="s">
        <v>11366</v>
      </c>
      <c r="O264" s="4" t="s">
        <v>6057</v>
      </c>
      <c r="Q264" s="4" t="s">
        <v>4068</v>
      </c>
      <c r="T264" s="4" t="s">
        <v>335</v>
      </c>
    </row>
    <row r="265" spans="1:20" x14ac:dyDescent="0.25">
      <c r="A265" t="s">
        <v>16635</v>
      </c>
      <c r="C265" t="s">
        <v>16483</v>
      </c>
      <c r="D265" t="s">
        <v>16636</v>
      </c>
      <c r="E265" t="s">
        <v>16637</v>
      </c>
      <c r="F265" t="s">
        <v>16380</v>
      </c>
      <c r="K265" s="4" t="s">
        <v>15812</v>
      </c>
      <c r="L265" s="4" t="s">
        <v>12303</v>
      </c>
      <c r="O265" s="4" t="s">
        <v>13009</v>
      </c>
      <c r="Q265" s="4" t="s">
        <v>169</v>
      </c>
      <c r="T265" s="4" t="s">
        <v>5192</v>
      </c>
    </row>
    <row r="266" spans="1:20" x14ac:dyDescent="0.25">
      <c r="A266" t="s">
        <v>16638</v>
      </c>
      <c r="C266" t="s">
        <v>16639</v>
      </c>
      <c r="D266" t="s">
        <v>16352</v>
      </c>
      <c r="E266" t="s">
        <v>16640</v>
      </c>
      <c r="F266" t="s">
        <v>16200</v>
      </c>
      <c r="K266" s="4" t="s">
        <v>10099</v>
      </c>
      <c r="L266" s="4" t="s">
        <v>10828</v>
      </c>
      <c r="O266" s="4" t="s">
        <v>14423</v>
      </c>
      <c r="Q266" s="4" t="s">
        <v>2240</v>
      </c>
      <c r="T266" s="4" t="s">
        <v>15353</v>
      </c>
    </row>
    <row r="267" spans="1:20" x14ac:dyDescent="0.25">
      <c r="A267" t="s">
        <v>16641</v>
      </c>
      <c r="C267" t="s">
        <v>16642</v>
      </c>
      <c r="D267" t="s">
        <v>16355</v>
      </c>
      <c r="E267" t="s">
        <v>16643</v>
      </c>
      <c r="F267" t="s">
        <v>16644</v>
      </c>
      <c r="K267" s="4" t="s">
        <v>5997</v>
      </c>
      <c r="L267" s="4" t="s">
        <v>8855</v>
      </c>
      <c r="O267" s="4" t="s">
        <v>10709</v>
      </c>
      <c r="Q267" s="4" t="s">
        <v>4915</v>
      </c>
      <c r="T267" s="4" t="s">
        <v>13661</v>
      </c>
    </row>
    <row r="268" spans="1:20" x14ac:dyDescent="0.25">
      <c r="A268" t="s">
        <v>16645</v>
      </c>
      <c r="C268" t="s">
        <v>16646</v>
      </c>
      <c r="D268" t="s">
        <v>16647</v>
      </c>
      <c r="E268" t="s">
        <v>16648</v>
      </c>
      <c r="F268" t="s">
        <v>16501</v>
      </c>
      <c r="K268" s="4" t="s">
        <v>1157</v>
      </c>
      <c r="L268" s="4" t="s">
        <v>3523</v>
      </c>
      <c r="O268" s="4" t="s">
        <v>12784</v>
      </c>
      <c r="Q268" s="4" t="s">
        <v>5586</v>
      </c>
      <c r="T268" s="4" t="s">
        <v>7844</v>
      </c>
    </row>
    <row r="269" spans="1:20" x14ac:dyDescent="0.25">
      <c r="A269" t="s">
        <v>16649</v>
      </c>
      <c r="C269" t="s">
        <v>16494</v>
      </c>
      <c r="D269" t="s">
        <v>16363</v>
      </c>
      <c r="E269" t="s">
        <v>16650</v>
      </c>
      <c r="F269" t="s">
        <v>16202</v>
      </c>
      <c r="K269" s="4" t="s">
        <v>5522</v>
      </c>
      <c r="L269" s="4" t="s">
        <v>10441</v>
      </c>
      <c r="O269" s="4" t="s">
        <v>6605</v>
      </c>
      <c r="Q269" s="4" t="s">
        <v>5597</v>
      </c>
      <c r="T269" s="4" t="s">
        <v>1925</v>
      </c>
    </row>
    <row r="270" spans="1:20" x14ac:dyDescent="0.25">
      <c r="A270" t="s">
        <v>16651</v>
      </c>
      <c r="C270" t="s">
        <v>16497</v>
      </c>
      <c r="D270" t="s">
        <v>16652</v>
      </c>
      <c r="E270" t="s">
        <v>16653</v>
      </c>
      <c r="F270" t="s">
        <v>16387</v>
      </c>
      <c r="K270" s="4" t="s">
        <v>3764</v>
      </c>
      <c r="L270" s="4" t="s">
        <v>6947</v>
      </c>
      <c r="O270" s="4" t="s">
        <v>5435</v>
      </c>
      <c r="Q270" s="4" t="s">
        <v>734</v>
      </c>
      <c r="T270" s="4" t="s">
        <v>2071</v>
      </c>
    </row>
    <row r="271" spans="1:20" x14ac:dyDescent="0.25">
      <c r="A271" t="s">
        <v>16654</v>
      </c>
      <c r="C271" t="s">
        <v>16500</v>
      </c>
      <c r="D271" t="s">
        <v>16655</v>
      </c>
      <c r="E271" t="s">
        <v>16656</v>
      </c>
      <c r="F271" t="s">
        <v>16390</v>
      </c>
      <c r="K271" s="4" t="s">
        <v>5593</v>
      </c>
      <c r="L271" s="4" t="s">
        <v>1453</v>
      </c>
      <c r="O271" s="4" t="s">
        <v>14547</v>
      </c>
      <c r="Q271" s="4" t="s">
        <v>629</v>
      </c>
      <c r="T271" s="4" t="s">
        <v>10637</v>
      </c>
    </row>
    <row r="272" spans="1:20" x14ac:dyDescent="0.25">
      <c r="A272" t="s">
        <v>16657</v>
      </c>
      <c r="C272" t="s">
        <v>16658</v>
      </c>
      <c r="D272" t="s">
        <v>16659</v>
      </c>
      <c r="E272" t="s">
        <v>16660</v>
      </c>
      <c r="F272" t="s">
        <v>16510</v>
      </c>
      <c r="K272" s="4" t="s">
        <v>4820</v>
      </c>
      <c r="L272" s="4" t="s">
        <v>5747</v>
      </c>
      <c r="O272" s="4" t="s">
        <v>6634</v>
      </c>
      <c r="Q272" s="4" t="s">
        <v>4351</v>
      </c>
      <c r="T272" s="4" t="s">
        <v>9381</v>
      </c>
    </row>
    <row r="273" spans="1:20" x14ac:dyDescent="0.25">
      <c r="A273" t="s">
        <v>16661</v>
      </c>
      <c r="C273" t="s">
        <v>16662</v>
      </c>
      <c r="D273" t="s">
        <v>16663</v>
      </c>
      <c r="E273" t="s">
        <v>16664</v>
      </c>
      <c r="F273" t="s">
        <v>16665</v>
      </c>
      <c r="K273" s="4" t="s">
        <v>5168</v>
      </c>
      <c r="L273" s="4" t="s">
        <v>11909</v>
      </c>
      <c r="O273" s="4" t="s">
        <v>10637</v>
      </c>
      <c r="Q273" s="4" t="s">
        <v>15423</v>
      </c>
      <c r="T273" s="4" t="s">
        <v>10142</v>
      </c>
    </row>
    <row r="274" spans="1:20" x14ac:dyDescent="0.25">
      <c r="A274" t="s">
        <v>16666</v>
      </c>
      <c r="C274" t="s">
        <v>16667</v>
      </c>
      <c r="D274" t="s">
        <v>16668</v>
      </c>
      <c r="E274" t="s">
        <v>16669</v>
      </c>
      <c r="F274" t="s">
        <v>16394</v>
      </c>
      <c r="K274" s="4" t="s">
        <v>14946</v>
      </c>
      <c r="L274" s="4" t="s">
        <v>15430</v>
      </c>
      <c r="O274" s="4" t="s">
        <v>12343</v>
      </c>
      <c r="Q274" s="4" t="s">
        <v>8716</v>
      </c>
      <c r="T274" s="4" t="s">
        <v>4948</v>
      </c>
    </row>
    <row r="275" spans="1:20" x14ac:dyDescent="0.25">
      <c r="A275" t="s">
        <v>16670</v>
      </c>
      <c r="C275" t="s">
        <v>16509</v>
      </c>
      <c r="D275" t="s">
        <v>16370</v>
      </c>
      <c r="E275" t="s">
        <v>16671</v>
      </c>
      <c r="F275" t="s">
        <v>16672</v>
      </c>
      <c r="K275" s="4" t="s">
        <v>8432</v>
      </c>
      <c r="L275" s="4" t="s">
        <v>8953</v>
      </c>
      <c r="O275" s="4" t="s">
        <v>3467</v>
      </c>
      <c r="Q275" s="4" t="s">
        <v>9054</v>
      </c>
      <c r="T275" s="4" t="s">
        <v>14282</v>
      </c>
    </row>
    <row r="276" spans="1:20" x14ac:dyDescent="0.25">
      <c r="A276" t="s">
        <v>16673</v>
      </c>
      <c r="C276" t="s">
        <v>16512</v>
      </c>
      <c r="D276" t="s">
        <v>16674</v>
      </c>
      <c r="E276" t="s">
        <v>16675</v>
      </c>
      <c r="F276" t="s">
        <v>16397</v>
      </c>
      <c r="K276" s="4" t="s">
        <v>7151</v>
      </c>
      <c r="L276" s="4" t="s">
        <v>7312</v>
      </c>
      <c r="O276" s="4" t="s">
        <v>2368</v>
      </c>
      <c r="Q276" s="4" t="s">
        <v>13882</v>
      </c>
      <c r="T276" s="4" t="s">
        <v>13857</v>
      </c>
    </row>
    <row r="277" spans="1:20" x14ac:dyDescent="0.25">
      <c r="A277" t="s">
        <v>16676</v>
      </c>
      <c r="C277" t="s">
        <v>16514</v>
      </c>
      <c r="D277" t="s">
        <v>16677</v>
      </c>
      <c r="E277" t="s">
        <v>16678</v>
      </c>
      <c r="F277" t="s">
        <v>16400</v>
      </c>
      <c r="K277" s="4" t="s">
        <v>7532</v>
      </c>
      <c r="L277" s="4" t="s">
        <v>9849</v>
      </c>
      <c r="O277" s="4" t="s">
        <v>7186</v>
      </c>
      <c r="Q277" s="4" t="s">
        <v>13717</v>
      </c>
      <c r="T277" s="4" t="s">
        <v>11795</v>
      </c>
    </row>
    <row r="278" spans="1:20" x14ac:dyDescent="0.25">
      <c r="A278" t="s">
        <v>16679</v>
      </c>
      <c r="C278" t="s">
        <v>16680</v>
      </c>
      <c r="D278" t="s">
        <v>16373</v>
      </c>
      <c r="E278" t="s">
        <v>16681</v>
      </c>
      <c r="F278" t="s">
        <v>16403</v>
      </c>
      <c r="K278" s="4" t="s">
        <v>169</v>
      </c>
      <c r="L278" s="4" t="s">
        <v>12693</v>
      </c>
      <c r="O278" s="4" t="s">
        <v>11506</v>
      </c>
      <c r="Q278" s="4" t="s">
        <v>6847</v>
      </c>
      <c r="T278" s="4" t="s">
        <v>2481</v>
      </c>
    </row>
    <row r="279" spans="1:20" x14ac:dyDescent="0.25">
      <c r="A279" t="s">
        <v>16682</v>
      </c>
      <c r="C279" t="s">
        <v>16683</v>
      </c>
      <c r="D279" t="s">
        <v>16376</v>
      </c>
      <c r="E279" t="s">
        <v>16684</v>
      </c>
      <c r="F279" t="s">
        <v>16204</v>
      </c>
      <c r="K279" s="4" t="s">
        <v>1513</v>
      </c>
      <c r="L279" s="4" t="s">
        <v>8318</v>
      </c>
      <c r="O279" s="4" t="s">
        <v>9434</v>
      </c>
      <c r="Q279" s="4" t="s">
        <v>15137</v>
      </c>
      <c r="T279" s="4" t="s">
        <v>11651</v>
      </c>
    </row>
    <row r="280" spans="1:20" x14ac:dyDescent="0.25">
      <c r="A280" t="s">
        <v>16685</v>
      </c>
      <c r="C280" t="s">
        <v>16522</v>
      </c>
      <c r="D280" t="s">
        <v>16384</v>
      </c>
      <c r="E280" t="s">
        <v>16686</v>
      </c>
      <c r="F280" t="s">
        <v>16687</v>
      </c>
      <c r="K280" s="4" t="s">
        <v>5425</v>
      </c>
      <c r="L280" s="4" t="s">
        <v>3184</v>
      </c>
      <c r="O280" s="4" t="s">
        <v>5305</v>
      </c>
      <c r="Q280" s="4" t="s">
        <v>10903</v>
      </c>
      <c r="T280" s="4" t="s">
        <v>8780</v>
      </c>
    </row>
    <row r="281" spans="1:20" x14ac:dyDescent="0.25">
      <c r="A281" t="s">
        <v>16688</v>
      </c>
      <c r="C281" t="s">
        <v>16527</v>
      </c>
      <c r="D281" t="s">
        <v>16689</v>
      </c>
      <c r="E281" t="s">
        <v>16690</v>
      </c>
      <c r="F281" t="s">
        <v>16406</v>
      </c>
      <c r="K281" s="4" t="s">
        <v>2167</v>
      </c>
      <c r="L281" s="4" t="s">
        <v>13348</v>
      </c>
      <c r="O281" s="4" t="s">
        <v>5430</v>
      </c>
      <c r="Q281" s="4" t="s">
        <v>11343</v>
      </c>
      <c r="T281" s="4" t="s">
        <v>11366</v>
      </c>
    </row>
    <row r="282" spans="1:20" x14ac:dyDescent="0.25">
      <c r="A282" t="s">
        <v>16691</v>
      </c>
      <c r="C282" t="s">
        <v>16692</v>
      </c>
      <c r="D282" t="s">
        <v>16693</v>
      </c>
      <c r="E282" t="s">
        <v>16694</v>
      </c>
      <c r="F282" t="s">
        <v>16409</v>
      </c>
      <c r="K282" s="4" t="s">
        <v>8683</v>
      </c>
      <c r="L282" s="4" t="s">
        <v>7597</v>
      </c>
      <c r="O282" s="4" t="s">
        <v>12209</v>
      </c>
      <c r="Q282" s="4" t="s">
        <v>15502</v>
      </c>
      <c r="T282" s="4" t="s">
        <v>1265</v>
      </c>
    </row>
    <row r="283" spans="1:20" x14ac:dyDescent="0.25">
      <c r="A283" t="s">
        <v>16695</v>
      </c>
      <c r="C283" t="s">
        <v>16530</v>
      </c>
      <c r="D283" t="s">
        <v>16696</v>
      </c>
      <c r="E283" t="s">
        <v>16697</v>
      </c>
      <c r="F283" t="s">
        <v>16212</v>
      </c>
      <c r="K283" s="4" t="s">
        <v>2927</v>
      </c>
      <c r="L283" s="4" t="s">
        <v>15823</v>
      </c>
      <c r="O283" s="4" t="s">
        <v>542</v>
      </c>
      <c r="Q283" s="4" t="s">
        <v>4948</v>
      </c>
      <c r="T283" s="4" t="s">
        <v>3343</v>
      </c>
    </row>
    <row r="284" spans="1:20" x14ac:dyDescent="0.25">
      <c r="A284" t="s">
        <v>16698</v>
      </c>
      <c r="C284" t="s">
        <v>16541</v>
      </c>
      <c r="D284" t="s">
        <v>16699</v>
      </c>
      <c r="E284" t="s">
        <v>16700</v>
      </c>
      <c r="F284" t="s">
        <v>16412</v>
      </c>
      <c r="K284" s="4" t="s">
        <v>15517</v>
      </c>
      <c r="L284" s="4" t="s">
        <v>9194</v>
      </c>
      <c r="O284" s="4" t="s">
        <v>7181</v>
      </c>
      <c r="Q284" s="4" t="s">
        <v>7844</v>
      </c>
      <c r="T284" s="4" t="s">
        <v>11343</v>
      </c>
    </row>
    <row r="285" spans="1:20" x14ac:dyDescent="0.25">
      <c r="A285" t="s">
        <v>16701</v>
      </c>
      <c r="C285" t="s">
        <v>16702</v>
      </c>
      <c r="D285" t="s">
        <v>16389</v>
      </c>
      <c r="E285" t="s">
        <v>16703</v>
      </c>
      <c r="F285" t="s">
        <v>16215</v>
      </c>
      <c r="K285" s="4" t="s">
        <v>9025</v>
      </c>
      <c r="L285" s="4" t="s">
        <v>9434</v>
      </c>
      <c r="O285" s="4" t="s">
        <v>12815</v>
      </c>
      <c r="Q285" s="4" t="s">
        <v>5192</v>
      </c>
      <c r="T285" s="4" t="s">
        <v>3209</v>
      </c>
    </row>
    <row r="286" spans="1:20" x14ac:dyDescent="0.25">
      <c r="A286" t="s">
        <v>16704</v>
      </c>
      <c r="C286" t="s">
        <v>16705</v>
      </c>
      <c r="D286" t="s">
        <v>16392</v>
      </c>
      <c r="E286" t="s">
        <v>16706</v>
      </c>
      <c r="F286" t="s">
        <v>16417</v>
      </c>
      <c r="K286" s="4" t="s">
        <v>3867</v>
      </c>
      <c r="L286" s="4" t="s">
        <v>13420</v>
      </c>
      <c r="O286" s="4" t="s">
        <v>11655</v>
      </c>
      <c r="Q286" s="4" t="s">
        <v>11943</v>
      </c>
      <c r="T286" s="4" t="s">
        <v>14827</v>
      </c>
    </row>
    <row r="287" spans="1:20" x14ac:dyDescent="0.25">
      <c r="A287" t="s">
        <v>16707</v>
      </c>
      <c r="C287" t="s">
        <v>16556</v>
      </c>
      <c r="D287" t="s">
        <v>16396</v>
      </c>
      <c r="E287" t="s">
        <v>16708</v>
      </c>
      <c r="F287" t="s">
        <v>16534</v>
      </c>
      <c r="K287" s="4" t="s">
        <v>3864</v>
      </c>
      <c r="L287" s="4" t="s">
        <v>15522</v>
      </c>
      <c r="O287" s="4" t="s">
        <v>5192</v>
      </c>
      <c r="Q287" s="4" t="s">
        <v>12608</v>
      </c>
      <c r="T287" s="4" t="s">
        <v>728</v>
      </c>
    </row>
    <row r="288" spans="1:20" x14ac:dyDescent="0.25">
      <c r="A288" t="s">
        <v>16709</v>
      </c>
      <c r="C288" t="s">
        <v>16560</v>
      </c>
      <c r="D288" t="s">
        <v>16399</v>
      </c>
      <c r="E288" t="s">
        <v>16710</v>
      </c>
      <c r="F288" t="s">
        <v>16419</v>
      </c>
      <c r="K288" s="2" t="s">
        <v>1612</v>
      </c>
      <c r="L288" s="4" t="s">
        <v>13502</v>
      </c>
      <c r="O288" s="4" t="s">
        <v>13505</v>
      </c>
      <c r="Q288" s="4" t="s">
        <v>2044</v>
      </c>
      <c r="T288" s="4" t="s">
        <v>14344</v>
      </c>
    </row>
    <row r="289" spans="1:20" x14ac:dyDescent="0.25">
      <c r="A289" t="s">
        <v>16711</v>
      </c>
      <c r="C289" t="s">
        <v>16566</v>
      </c>
      <c r="D289" t="s">
        <v>16712</v>
      </c>
      <c r="E289" t="s">
        <v>16713</v>
      </c>
      <c r="F289" t="s">
        <v>16422</v>
      </c>
      <c r="K289" s="4" t="s">
        <v>7744</v>
      </c>
      <c r="L289" s="4" t="s">
        <v>4373</v>
      </c>
      <c r="O289" s="4" t="s">
        <v>6010</v>
      </c>
      <c r="Q289" s="4" t="s">
        <v>11091</v>
      </c>
      <c r="T289" s="4" t="s">
        <v>15502</v>
      </c>
    </row>
    <row r="290" spans="1:20" x14ac:dyDescent="0.25">
      <c r="A290" t="s">
        <v>16714</v>
      </c>
      <c r="C290" t="s">
        <v>16715</v>
      </c>
      <c r="D290" t="s">
        <v>16405</v>
      </c>
      <c r="E290" t="s">
        <v>16716</v>
      </c>
      <c r="F290" t="s">
        <v>16426</v>
      </c>
      <c r="K290" s="4" t="s">
        <v>6832</v>
      </c>
      <c r="L290" s="4" t="s">
        <v>8958</v>
      </c>
      <c r="O290" s="4" t="s">
        <v>14613</v>
      </c>
      <c r="Q290" s="4" t="s">
        <v>3343</v>
      </c>
      <c r="T290" s="4" t="s">
        <v>4642</v>
      </c>
    </row>
    <row r="291" spans="1:20" x14ac:dyDescent="0.25">
      <c r="A291" t="s">
        <v>16717</v>
      </c>
      <c r="C291" t="s">
        <v>16570</v>
      </c>
      <c r="D291" t="s">
        <v>16411</v>
      </c>
      <c r="E291" t="s">
        <v>16718</v>
      </c>
      <c r="F291" t="s">
        <v>16430</v>
      </c>
      <c r="K291" s="4" t="s">
        <v>10527</v>
      </c>
      <c r="L291" s="4" t="s">
        <v>13684</v>
      </c>
      <c r="O291" s="4" t="s">
        <v>15464</v>
      </c>
      <c r="Q291" s="4" t="s">
        <v>1196</v>
      </c>
      <c r="T291" s="4" t="s">
        <v>8773</v>
      </c>
    </row>
    <row r="292" spans="1:20" x14ac:dyDescent="0.25">
      <c r="A292" t="s">
        <v>16719</v>
      </c>
      <c r="C292" t="s">
        <v>16572</v>
      </c>
      <c r="D292" t="s">
        <v>16414</v>
      </c>
      <c r="E292" t="s">
        <v>16720</v>
      </c>
      <c r="F292" t="s">
        <v>16721</v>
      </c>
      <c r="K292" s="4" t="s">
        <v>15554</v>
      </c>
      <c r="L292" s="4" t="s">
        <v>8648</v>
      </c>
      <c r="O292" s="4" t="s">
        <v>12205</v>
      </c>
      <c r="Q292" s="4" t="s">
        <v>12209</v>
      </c>
      <c r="T292" s="4" t="s">
        <v>14848</v>
      </c>
    </row>
    <row r="293" spans="1:20" x14ac:dyDescent="0.25">
      <c r="A293" t="s">
        <v>16722</v>
      </c>
      <c r="C293" t="s">
        <v>16576</v>
      </c>
      <c r="D293" t="s">
        <v>16723</v>
      </c>
      <c r="E293" t="s">
        <v>16724</v>
      </c>
      <c r="F293" t="s">
        <v>16433</v>
      </c>
      <c r="K293" s="4" t="s">
        <v>8436</v>
      </c>
      <c r="L293" s="4" t="s">
        <v>3271</v>
      </c>
      <c r="O293" s="4" t="s">
        <v>11371</v>
      </c>
      <c r="Q293" s="4" t="s">
        <v>8456</v>
      </c>
      <c r="T293" s="4" t="s">
        <v>4351</v>
      </c>
    </row>
    <row r="294" spans="1:20" x14ac:dyDescent="0.25">
      <c r="A294" t="s">
        <v>16725</v>
      </c>
      <c r="C294" t="s">
        <v>16579</v>
      </c>
      <c r="D294" t="s">
        <v>16416</v>
      </c>
      <c r="E294" t="s">
        <v>16726</v>
      </c>
      <c r="F294" t="s">
        <v>16218</v>
      </c>
      <c r="K294" s="4" t="s">
        <v>11366</v>
      </c>
      <c r="L294" s="4" t="s">
        <v>141</v>
      </c>
      <c r="O294" s="4" t="s">
        <v>2853</v>
      </c>
      <c r="Q294" s="4" t="s">
        <v>13939</v>
      </c>
      <c r="T294" s="4" t="s">
        <v>4561</v>
      </c>
    </row>
    <row r="295" spans="1:20" x14ac:dyDescent="0.25">
      <c r="A295" t="s">
        <v>16727</v>
      </c>
      <c r="C295" t="s">
        <v>16586</v>
      </c>
      <c r="D295" t="s">
        <v>16418</v>
      </c>
      <c r="E295" t="s">
        <v>16728</v>
      </c>
      <c r="F295" t="s">
        <v>16221</v>
      </c>
      <c r="K295" s="4" t="s">
        <v>2625</v>
      </c>
      <c r="L295" s="4" t="s">
        <v>4487</v>
      </c>
      <c r="O295" s="4" t="s">
        <v>12608</v>
      </c>
      <c r="Q295" s="4" t="s">
        <v>284</v>
      </c>
      <c r="T295" s="4" t="s">
        <v>2181</v>
      </c>
    </row>
    <row r="296" spans="1:20" x14ac:dyDescent="0.25">
      <c r="A296" t="s">
        <v>16729</v>
      </c>
      <c r="C296" t="s">
        <v>16588</v>
      </c>
      <c r="D296" t="s">
        <v>16432</v>
      </c>
      <c r="E296" t="s">
        <v>16730</v>
      </c>
      <c r="F296" t="s">
        <v>16223</v>
      </c>
      <c r="K296" s="4" t="s">
        <v>15701</v>
      </c>
      <c r="L296" s="4" t="s">
        <v>10541</v>
      </c>
      <c r="O296" s="4" t="s">
        <v>169</v>
      </c>
      <c r="Q296" s="4" t="s">
        <v>6810</v>
      </c>
      <c r="T296" s="4" t="s">
        <v>11010</v>
      </c>
    </row>
    <row r="297" spans="1:20" x14ac:dyDescent="0.25">
      <c r="A297" t="s">
        <v>16731</v>
      </c>
      <c r="C297" t="s">
        <v>16601</v>
      </c>
      <c r="D297" t="s">
        <v>16439</v>
      </c>
      <c r="E297" t="s">
        <v>16732</v>
      </c>
      <c r="F297" t="s">
        <v>16733</v>
      </c>
      <c r="K297" s="4" t="s">
        <v>1716</v>
      </c>
      <c r="L297" s="4" t="s">
        <v>12222</v>
      </c>
      <c r="O297" s="4" t="s">
        <v>2206</v>
      </c>
      <c r="Q297" s="4" t="s">
        <v>3429</v>
      </c>
      <c r="T297" s="4" t="s">
        <v>4670</v>
      </c>
    </row>
    <row r="298" spans="1:20" x14ac:dyDescent="0.25">
      <c r="A298" t="s">
        <v>16734</v>
      </c>
      <c r="C298" t="s">
        <v>16735</v>
      </c>
      <c r="D298" t="s">
        <v>16736</v>
      </c>
      <c r="E298" t="s">
        <v>16737</v>
      </c>
      <c r="F298" t="s">
        <v>16738</v>
      </c>
      <c r="K298" s="4" t="s">
        <v>14985</v>
      </c>
      <c r="L298" s="4" t="s">
        <v>2749</v>
      </c>
      <c r="O298" s="4" t="s">
        <v>8900</v>
      </c>
      <c r="Q298" s="4" t="s">
        <v>13060</v>
      </c>
      <c r="T298" s="4" t="s">
        <v>14046</v>
      </c>
    </row>
    <row r="299" spans="1:20" x14ac:dyDescent="0.25">
      <c r="A299" t="s">
        <v>16739</v>
      </c>
      <c r="C299" t="s">
        <v>16609</v>
      </c>
      <c r="D299" t="s">
        <v>16462</v>
      </c>
      <c r="E299" t="s">
        <v>16740</v>
      </c>
      <c r="F299" t="s">
        <v>16553</v>
      </c>
      <c r="K299" s="4" t="s">
        <v>12095</v>
      </c>
      <c r="L299" s="4" t="s">
        <v>12281</v>
      </c>
      <c r="O299" s="4" t="s">
        <v>13055</v>
      </c>
      <c r="Q299" s="4" t="s">
        <v>14649</v>
      </c>
      <c r="T299" s="4" t="s">
        <v>629</v>
      </c>
    </row>
    <row r="300" spans="1:20" x14ac:dyDescent="0.25">
      <c r="A300" t="s">
        <v>16741</v>
      </c>
      <c r="C300" t="s">
        <v>16742</v>
      </c>
      <c r="D300" t="s">
        <v>16743</v>
      </c>
      <c r="E300" t="s">
        <v>16744</v>
      </c>
      <c r="F300" t="s">
        <v>16557</v>
      </c>
      <c r="K300" s="4" t="s">
        <v>14119</v>
      </c>
      <c r="L300" s="4" t="s">
        <v>12773</v>
      </c>
      <c r="O300" s="4" t="s">
        <v>1137</v>
      </c>
      <c r="Q300" s="4" t="s">
        <v>1194</v>
      </c>
      <c r="T300" s="4" t="s">
        <v>11825</v>
      </c>
    </row>
    <row r="301" spans="1:20" x14ac:dyDescent="0.25">
      <c r="A301" t="s">
        <v>16745</v>
      </c>
      <c r="C301" t="s">
        <v>16611</v>
      </c>
      <c r="D301" t="s">
        <v>16469</v>
      </c>
      <c r="E301" t="s">
        <v>16746</v>
      </c>
      <c r="F301" t="s">
        <v>16561</v>
      </c>
      <c r="K301" s="4" t="s">
        <v>3204</v>
      </c>
      <c r="L301" s="4" t="s">
        <v>15601</v>
      </c>
      <c r="O301" s="4" t="s">
        <v>4915</v>
      </c>
      <c r="Q301" s="4" t="s">
        <v>2026</v>
      </c>
      <c r="T301" s="4" t="s">
        <v>1128</v>
      </c>
    </row>
    <row r="302" spans="1:20" x14ac:dyDescent="0.25">
      <c r="A302" t="s">
        <v>16747</v>
      </c>
      <c r="C302" t="s">
        <v>16748</v>
      </c>
      <c r="D302" t="s">
        <v>16475</v>
      </c>
      <c r="E302" t="s">
        <v>16749</v>
      </c>
      <c r="F302" t="s">
        <v>16437</v>
      </c>
      <c r="K302" s="4" t="s">
        <v>5407</v>
      </c>
      <c r="L302" s="4" t="s">
        <v>8554</v>
      </c>
      <c r="O302" s="4" t="s">
        <v>14390</v>
      </c>
      <c r="Q302" s="4" t="s">
        <v>7065</v>
      </c>
      <c r="T302" s="4" t="s">
        <v>14811</v>
      </c>
    </row>
    <row r="303" spans="1:20" x14ac:dyDescent="0.25">
      <c r="A303" t="s">
        <v>16750</v>
      </c>
      <c r="C303" t="s">
        <v>16332</v>
      </c>
      <c r="D303" t="s">
        <v>16479</v>
      </c>
      <c r="E303" t="s">
        <v>16751</v>
      </c>
      <c r="F303" t="s">
        <v>16567</v>
      </c>
      <c r="K303" s="4" t="s">
        <v>5427</v>
      </c>
      <c r="L303" s="4" t="s">
        <v>8071</v>
      </c>
      <c r="O303" s="4" t="s">
        <v>8639</v>
      </c>
      <c r="Q303" s="4" t="s">
        <v>7555</v>
      </c>
      <c r="T303" s="4" t="s">
        <v>14649</v>
      </c>
    </row>
    <row r="304" spans="1:20" x14ac:dyDescent="0.25">
      <c r="A304" t="s">
        <v>16752</v>
      </c>
      <c r="C304" t="s">
        <v>16349</v>
      </c>
      <c r="D304" t="s">
        <v>16753</v>
      </c>
      <c r="E304" t="s">
        <v>16754</v>
      </c>
      <c r="F304" t="s">
        <v>16755</v>
      </c>
      <c r="K304" s="4" t="s">
        <v>10441</v>
      </c>
      <c r="L304" s="4" t="s">
        <v>1934</v>
      </c>
      <c r="O304" s="4" t="s">
        <v>9508</v>
      </c>
      <c r="Q304" s="4" t="s">
        <v>520</v>
      </c>
      <c r="T304" s="4" t="s">
        <v>14845</v>
      </c>
    </row>
    <row r="305" spans="1:20" x14ac:dyDescent="0.25">
      <c r="A305" t="s">
        <v>16756</v>
      </c>
      <c r="C305" t="s">
        <v>16649</v>
      </c>
      <c r="D305" t="s">
        <v>16493</v>
      </c>
      <c r="E305" t="s">
        <v>16757</v>
      </c>
      <c r="F305" t="s">
        <v>16226</v>
      </c>
      <c r="K305" s="4" t="s">
        <v>8601</v>
      </c>
      <c r="L305" s="4" t="s">
        <v>3722</v>
      </c>
      <c r="O305" s="4" t="s">
        <v>11150</v>
      </c>
      <c r="Q305" s="4" t="s">
        <v>2047</v>
      </c>
      <c r="T305" s="4" t="s">
        <v>13071</v>
      </c>
    </row>
    <row r="306" spans="1:20" x14ac:dyDescent="0.25">
      <c r="A306" t="s">
        <v>16758</v>
      </c>
      <c r="C306" t="s">
        <v>16405</v>
      </c>
      <c r="D306" t="s">
        <v>16496</v>
      </c>
      <c r="E306" t="s">
        <v>16759</v>
      </c>
      <c r="F306" t="s">
        <v>16760</v>
      </c>
      <c r="K306" s="4" t="s">
        <v>11425</v>
      </c>
      <c r="L306" s="4" t="s">
        <v>9893</v>
      </c>
      <c r="O306" s="4" t="s">
        <v>4546</v>
      </c>
      <c r="Q306" s="4" t="s">
        <v>1364</v>
      </c>
      <c r="T306" s="4" t="s">
        <v>10327</v>
      </c>
    </row>
    <row r="307" spans="1:20" x14ac:dyDescent="0.25">
      <c r="A307" t="s">
        <v>16761</v>
      </c>
      <c r="C307" t="s">
        <v>16762</v>
      </c>
      <c r="D307" t="s">
        <v>16499</v>
      </c>
      <c r="E307" t="s">
        <v>16763</v>
      </c>
      <c r="F307" t="s">
        <v>16440</v>
      </c>
      <c r="K307" s="4" t="s">
        <v>8953</v>
      </c>
      <c r="L307" s="4" t="s">
        <v>5435</v>
      </c>
      <c r="O307" s="4" t="s">
        <v>8415</v>
      </c>
      <c r="Q307" s="4" t="s">
        <v>8933</v>
      </c>
      <c r="T307" s="4" t="s">
        <v>15423</v>
      </c>
    </row>
    <row r="308" spans="1:20" x14ac:dyDescent="0.25">
      <c r="A308" t="s">
        <v>16764</v>
      </c>
      <c r="C308" t="s">
        <v>16765</v>
      </c>
      <c r="D308" t="s">
        <v>16506</v>
      </c>
      <c r="E308" t="s">
        <v>16766</v>
      </c>
      <c r="F308" t="s">
        <v>16573</v>
      </c>
      <c r="K308" s="4" t="s">
        <v>4640</v>
      </c>
      <c r="L308" s="4" t="s">
        <v>8816</v>
      </c>
      <c r="O308" s="4" t="s">
        <v>1364</v>
      </c>
      <c r="Q308" s="4" t="s">
        <v>7586</v>
      </c>
      <c r="T308" s="4" t="s">
        <v>496</v>
      </c>
    </row>
    <row r="309" spans="1:20" x14ac:dyDescent="0.25">
      <c r="A309" t="s">
        <v>16767</v>
      </c>
      <c r="C309" t="s">
        <v>16768</v>
      </c>
      <c r="D309" t="s">
        <v>16511</v>
      </c>
      <c r="E309" t="s">
        <v>16769</v>
      </c>
      <c r="F309" t="s">
        <v>16229</v>
      </c>
      <c r="K309" s="4" t="s">
        <v>2753</v>
      </c>
      <c r="L309" s="4" t="s">
        <v>9609</v>
      </c>
      <c r="O309" s="4" t="s">
        <v>8410</v>
      </c>
      <c r="Q309" s="4" t="s">
        <v>13720</v>
      </c>
      <c r="T309" s="4" t="s">
        <v>15207</v>
      </c>
    </row>
    <row r="310" spans="1:20" x14ac:dyDescent="0.25">
      <c r="A310" t="s">
        <v>16770</v>
      </c>
      <c r="C310" t="s">
        <v>16771</v>
      </c>
      <c r="D310" t="s">
        <v>16772</v>
      </c>
      <c r="E310" t="s">
        <v>16773</v>
      </c>
      <c r="F310" t="s">
        <v>16774</v>
      </c>
      <c r="K310" s="4" t="s">
        <v>6441</v>
      </c>
      <c r="L310" s="4" t="s">
        <v>4968</v>
      </c>
      <c r="O310" s="4" t="s">
        <v>8318</v>
      </c>
      <c r="Q310" s="4" t="s">
        <v>5126</v>
      </c>
      <c r="T310" s="4" t="s">
        <v>8427</v>
      </c>
    </row>
    <row r="311" spans="1:20" x14ac:dyDescent="0.25">
      <c r="A311" t="s">
        <v>16775</v>
      </c>
      <c r="C311" t="s">
        <v>16615</v>
      </c>
      <c r="D311" t="s">
        <v>16536</v>
      </c>
      <c r="E311" t="s">
        <v>16776</v>
      </c>
      <c r="F311" t="s">
        <v>16447</v>
      </c>
      <c r="K311" s="4" t="s">
        <v>5159</v>
      </c>
      <c r="L311" s="4" t="s">
        <v>14196</v>
      </c>
      <c r="O311" s="4" t="s">
        <v>5747</v>
      </c>
      <c r="Q311" s="4" t="s">
        <v>7151</v>
      </c>
      <c r="T311" s="4" t="s">
        <v>11859</v>
      </c>
    </row>
    <row r="312" spans="1:20" x14ac:dyDescent="0.25">
      <c r="A312" t="s">
        <v>16777</v>
      </c>
      <c r="C312" t="s">
        <v>16718</v>
      </c>
      <c r="D312" t="s">
        <v>16540</v>
      </c>
      <c r="E312" t="s">
        <v>16778</v>
      </c>
      <c r="F312" t="s">
        <v>16450</v>
      </c>
      <c r="K312" s="4" t="s">
        <v>517</v>
      </c>
      <c r="L312" s="4" t="s">
        <v>7715</v>
      </c>
      <c r="O312" s="4" t="s">
        <v>1796</v>
      </c>
      <c r="Q312" s="4" t="s">
        <v>12681</v>
      </c>
      <c r="T312" s="4" t="s">
        <v>14777</v>
      </c>
    </row>
    <row r="313" spans="1:20" x14ac:dyDescent="0.25">
      <c r="A313" t="s">
        <v>16779</v>
      </c>
      <c r="C313" t="s">
        <v>16780</v>
      </c>
      <c r="D313" t="s">
        <v>16781</v>
      </c>
      <c r="E313" t="s">
        <v>16782</v>
      </c>
      <c r="F313" t="s">
        <v>16783</v>
      </c>
      <c r="K313" s="4" t="s">
        <v>6242</v>
      </c>
      <c r="L313" s="4" t="s">
        <v>3682</v>
      </c>
      <c r="O313" s="4" t="s">
        <v>14351</v>
      </c>
      <c r="Q313" s="4" t="s">
        <v>9092</v>
      </c>
      <c r="T313" s="4" t="s">
        <v>1661</v>
      </c>
    </row>
    <row r="314" spans="1:20" x14ac:dyDescent="0.25">
      <c r="A314" t="s">
        <v>16784</v>
      </c>
      <c r="C314" t="s">
        <v>16728</v>
      </c>
      <c r="D314" t="s">
        <v>16785</v>
      </c>
      <c r="E314" t="s">
        <v>16786</v>
      </c>
      <c r="F314" t="s">
        <v>16580</v>
      </c>
      <c r="K314" s="4" t="s">
        <v>15125</v>
      </c>
      <c r="L314" s="4" t="s">
        <v>9517</v>
      </c>
      <c r="O314" s="4" t="s">
        <v>13777</v>
      </c>
      <c r="Q314" s="4" t="s">
        <v>632</v>
      </c>
      <c r="T314" s="4" t="s">
        <v>632</v>
      </c>
    </row>
    <row r="315" spans="1:20" x14ac:dyDescent="0.25">
      <c r="A315" t="s">
        <v>16787</v>
      </c>
      <c r="C315" t="s">
        <v>16788</v>
      </c>
      <c r="D315" t="s">
        <v>16789</v>
      </c>
      <c r="E315" t="s">
        <v>16790</v>
      </c>
      <c r="F315" t="s">
        <v>16791</v>
      </c>
      <c r="K315" s="4" t="s">
        <v>11673</v>
      </c>
      <c r="L315" s="4" t="s">
        <v>7801</v>
      </c>
      <c r="O315" s="4" t="s">
        <v>11896</v>
      </c>
      <c r="Q315" s="4" t="s">
        <v>1154</v>
      </c>
      <c r="T315" s="4" t="s">
        <v>1597</v>
      </c>
    </row>
    <row r="316" spans="1:20" x14ac:dyDescent="0.25">
      <c r="A316" t="s">
        <v>16792</v>
      </c>
      <c r="C316" t="s">
        <v>16744</v>
      </c>
      <c r="D316" t="s">
        <v>16793</v>
      </c>
      <c r="E316" t="s">
        <v>16794</v>
      </c>
      <c r="F316" t="s">
        <v>16583</v>
      </c>
      <c r="K316" s="4" t="s">
        <v>6708</v>
      </c>
      <c r="L316" s="4" t="s">
        <v>2511</v>
      </c>
      <c r="O316" s="4" t="s">
        <v>15635</v>
      </c>
      <c r="Q316" s="4" t="s">
        <v>2578</v>
      </c>
      <c r="T316" s="4" t="s">
        <v>6810</v>
      </c>
    </row>
    <row r="317" spans="1:20" x14ac:dyDescent="0.25">
      <c r="A317" t="s">
        <v>16795</v>
      </c>
      <c r="C317" t="s">
        <v>16796</v>
      </c>
      <c r="D317" t="s">
        <v>16797</v>
      </c>
      <c r="E317" t="s">
        <v>16798</v>
      </c>
      <c r="F317" t="s">
        <v>16799</v>
      </c>
      <c r="K317" s="4" t="s">
        <v>11353</v>
      </c>
      <c r="L317" s="4" t="s">
        <v>13746</v>
      </c>
      <c r="O317" s="4" t="s">
        <v>12099</v>
      </c>
      <c r="Q317" s="4" t="s">
        <v>14827</v>
      </c>
      <c r="T317" s="4" t="s">
        <v>3510</v>
      </c>
    </row>
    <row r="318" spans="1:20" x14ac:dyDescent="0.25">
      <c r="A318" t="s">
        <v>16800</v>
      </c>
      <c r="C318" t="s">
        <v>16749</v>
      </c>
      <c r="D318" t="s">
        <v>16801</v>
      </c>
      <c r="E318" t="s">
        <v>16802</v>
      </c>
      <c r="F318" t="s">
        <v>16453</v>
      </c>
      <c r="K318" t="s">
        <v>8041</v>
      </c>
      <c r="L318" s="4" t="s">
        <v>8556</v>
      </c>
      <c r="O318" s="4" t="s">
        <v>12696</v>
      </c>
      <c r="Q318" s="4" t="s">
        <v>4644</v>
      </c>
      <c r="T318" s="4" t="s">
        <v>5597</v>
      </c>
    </row>
    <row r="319" spans="1:20" x14ac:dyDescent="0.25">
      <c r="A319" t="s">
        <v>16762</v>
      </c>
      <c r="C319" t="s">
        <v>16751</v>
      </c>
      <c r="D319" t="s">
        <v>16803</v>
      </c>
      <c r="E319" t="s">
        <v>16804</v>
      </c>
      <c r="F319" t="s">
        <v>16805</v>
      </c>
      <c r="K319" s="4" t="s">
        <v>659</v>
      </c>
      <c r="L319" s="4" t="s">
        <v>3459</v>
      </c>
      <c r="O319" s="4" t="s">
        <v>5443</v>
      </c>
      <c r="T319" s="4" t="s">
        <v>2651</v>
      </c>
    </row>
    <row r="320" spans="1:20" x14ac:dyDescent="0.25">
      <c r="A320" t="s">
        <v>16806</v>
      </c>
      <c r="C320" t="s">
        <v>16754</v>
      </c>
      <c r="D320" t="s">
        <v>16807</v>
      </c>
      <c r="E320" t="s">
        <v>16808</v>
      </c>
      <c r="F320" t="s">
        <v>16809</v>
      </c>
      <c r="K320" s="4" t="s">
        <v>13315</v>
      </c>
      <c r="L320" s="4" t="s">
        <v>12095</v>
      </c>
      <c r="O320" s="4" t="s">
        <v>10455</v>
      </c>
      <c r="T320" s="4" t="s">
        <v>6005</v>
      </c>
    </row>
    <row r="321" spans="1:20" x14ac:dyDescent="0.25">
      <c r="A321" t="s">
        <v>16810</v>
      </c>
      <c r="C321" t="s">
        <v>16811</v>
      </c>
      <c r="D321" t="s">
        <v>16812</v>
      </c>
      <c r="E321" t="s">
        <v>16813</v>
      </c>
      <c r="F321" t="s">
        <v>16589</v>
      </c>
      <c r="K321" s="4" t="s">
        <v>10929</v>
      </c>
      <c r="L321" s="4" t="s">
        <v>6728</v>
      </c>
      <c r="O321" s="4" t="s">
        <v>9671</v>
      </c>
      <c r="T321" s="4" t="s">
        <v>13060</v>
      </c>
    </row>
    <row r="322" spans="1:20" x14ac:dyDescent="0.25">
      <c r="A322" t="s">
        <v>16814</v>
      </c>
      <c r="C322" t="s">
        <v>16815</v>
      </c>
      <c r="D322" t="s">
        <v>16615</v>
      </c>
      <c r="E322" t="s">
        <v>16816</v>
      </c>
      <c r="F322" t="s">
        <v>16232</v>
      </c>
      <c r="K322" s="4" t="s">
        <v>11645</v>
      </c>
      <c r="L322" s="4" t="s">
        <v>10588</v>
      </c>
      <c r="O322" s="4" t="s">
        <v>3429</v>
      </c>
      <c r="T322" s="4" t="s">
        <v>15192</v>
      </c>
    </row>
    <row r="323" spans="1:20" x14ac:dyDescent="0.25">
      <c r="A323" t="s">
        <v>16817</v>
      </c>
      <c r="C323" t="s">
        <v>16773</v>
      </c>
      <c r="D323" t="s">
        <v>16619</v>
      </c>
      <c r="E323" t="s">
        <v>16818</v>
      </c>
      <c r="F323" t="s">
        <v>16592</v>
      </c>
      <c r="K323" s="4" t="s">
        <v>6978</v>
      </c>
      <c r="L323" s="4" t="s">
        <v>6634</v>
      </c>
      <c r="O323" s="4" t="s">
        <v>7264</v>
      </c>
      <c r="T323" s="4" t="s">
        <v>1194</v>
      </c>
    </row>
    <row r="324" spans="1:20" x14ac:dyDescent="0.25">
      <c r="A324" t="s">
        <v>16819</v>
      </c>
      <c r="C324" t="s">
        <v>16820</v>
      </c>
      <c r="D324" t="s">
        <v>16622</v>
      </c>
      <c r="E324" t="s">
        <v>16821</v>
      </c>
      <c r="F324" t="s">
        <v>16235</v>
      </c>
      <c r="K324" s="4" t="s">
        <v>7127</v>
      </c>
      <c r="L324" s="4" t="s">
        <v>2231</v>
      </c>
      <c r="O324" s="4" t="s">
        <v>2735</v>
      </c>
      <c r="T324" s="4" t="s">
        <v>15083</v>
      </c>
    </row>
    <row r="325" spans="1:20" x14ac:dyDescent="0.25">
      <c r="A325" t="s">
        <v>16822</v>
      </c>
      <c r="C325" t="s">
        <v>16782</v>
      </c>
      <c r="D325" t="s">
        <v>16823</v>
      </c>
      <c r="E325" t="s">
        <v>16824</v>
      </c>
      <c r="F325" t="s">
        <v>16457</v>
      </c>
      <c r="K325" s="4" t="s">
        <v>14196</v>
      </c>
      <c r="L325" s="4" t="s">
        <v>13062</v>
      </c>
      <c r="O325" s="4" t="s">
        <v>8696</v>
      </c>
      <c r="T325" s="4" t="s">
        <v>14241</v>
      </c>
    </row>
    <row r="326" spans="1:20" x14ac:dyDescent="0.25">
      <c r="A326" t="s">
        <v>16825</v>
      </c>
      <c r="C326" t="s">
        <v>16798</v>
      </c>
      <c r="D326" t="s">
        <v>16826</v>
      </c>
      <c r="E326" t="s">
        <v>16827</v>
      </c>
      <c r="F326" t="s">
        <v>16828</v>
      </c>
      <c r="K326" s="4" t="s">
        <v>9156</v>
      </c>
      <c r="L326" s="4" t="s">
        <v>15524</v>
      </c>
      <c r="O326" s="4" t="s">
        <v>14777</v>
      </c>
      <c r="T326" s="4" t="s">
        <v>5840</v>
      </c>
    </row>
    <row r="327" spans="1:20" x14ac:dyDescent="0.25">
      <c r="A327" t="s">
        <v>16829</v>
      </c>
      <c r="C327" t="s">
        <v>16830</v>
      </c>
      <c r="D327" t="s">
        <v>16648</v>
      </c>
      <c r="E327" t="s">
        <v>16831</v>
      </c>
      <c r="F327" t="s">
        <v>16598</v>
      </c>
      <c r="K327" s="4" t="s">
        <v>4479</v>
      </c>
      <c r="L327" s="4" t="s">
        <v>5296</v>
      </c>
      <c r="O327" s="4" t="s">
        <v>5195</v>
      </c>
      <c r="T327" s="4" t="s">
        <v>12950</v>
      </c>
    </row>
    <row r="328" spans="1:20" x14ac:dyDescent="0.25">
      <c r="A328" t="s">
        <v>16832</v>
      </c>
      <c r="C328" t="s">
        <v>16802</v>
      </c>
      <c r="D328" t="s">
        <v>16671</v>
      </c>
      <c r="E328" t="s">
        <v>16833</v>
      </c>
      <c r="F328" t="s">
        <v>16460</v>
      </c>
      <c r="K328" s="4" t="s">
        <v>10848</v>
      </c>
      <c r="L328" s="4" t="s">
        <v>15531</v>
      </c>
      <c r="O328" s="4" t="s">
        <v>4130</v>
      </c>
      <c r="T328" s="4" t="s">
        <v>13720</v>
      </c>
    </row>
    <row r="329" spans="1:20" x14ac:dyDescent="0.25">
      <c r="A329" t="s">
        <v>16834</v>
      </c>
      <c r="C329" t="s">
        <v>16835</v>
      </c>
      <c r="D329" t="s">
        <v>16836</v>
      </c>
      <c r="E329" t="s">
        <v>16837</v>
      </c>
      <c r="F329" t="s">
        <v>16463</v>
      </c>
      <c r="K329" s="4" t="s">
        <v>4750</v>
      </c>
      <c r="L329" s="4" t="s">
        <v>9392</v>
      </c>
      <c r="O329" s="4" t="s">
        <v>4373</v>
      </c>
      <c r="T329" s="4" t="s">
        <v>1108</v>
      </c>
    </row>
    <row r="330" spans="1:20" x14ac:dyDescent="0.25">
      <c r="A330" t="s">
        <v>16838</v>
      </c>
      <c r="C330" t="s">
        <v>16839</v>
      </c>
      <c r="D330" t="s">
        <v>16686</v>
      </c>
      <c r="E330" t="s">
        <v>16840</v>
      </c>
      <c r="F330" t="s">
        <v>16841</v>
      </c>
      <c r="K330" s="4" t="s">
        <v>4965</v>
      </c>
      <c r="L330" s="4" t="s">
        <v>10</v>
      </c>
      <c r="O330" s="4" t="s">
        <v>6715</v>
      </c>
      <c r="T330" s="4" t="s">
        <v>9464</v>
      </c>
    </row>
    <row r="331" spans="1:20" x14ac:dyDescent="0.25">
      <c r="A331" t="s">
        <v>16842</v>
      </c>
      <c r="C331" t="s">
        <v>16808</v>
      </c>
      <c r="D331" t="s">
        <v>16690</v>
      </c>
      <c r="E331" t="s">
        <v>16843</v>
      </c>
      <c r="F331" t="s">
        <v>16606</v>
      </c>
      <c r="K331" s="4" t="s">
        <v>8950</v>
      </c>
      <c r="L331" s="4" t="s">
        <v>13404</v>
      </c>
      <c r="O331" s="4" t="s">
        <v>6018</v>
      </c>
      <c r="T331" s="4" t="s">
        <v>11091</v>
      </c>
    </row>
    <row r="332" spans="1:20" x14ac:dyDescent="0.25">
      <c r="A332" t="s">
        <v>16844</v>
      </c>
      <c r="C332" t="s">
        <v>16845</v>
      </c>
      <c r="D332" t="s">
        <v>16720</v>
      </c>
      <c r="E332" t="s">
        <v>16846</v>
      </c>
      <c r="F332" t="s">
        <v>16466</v>
      </c>
      <c r="K332" s="4" t="s">
        <v>2516</v>
      </c>
      <c r="L332" s="4" t="s">
        <v>15517</v>
      </c>
      <c r="O332" s="4" t="s">
        <v>4351</v>
      </c>
      <c r="T332" s="4" t="s">
        <v>6057</v>
      </c>
    </row>
    <row r="333" spans="1:20" x14ac:dyDescent="0.25">
      <c r="A333" t="s">
        <v>16847</v>
      </c>
      <c r="C333" t="s">
        <v>16848</v>
      </c>
      <c r="D333" t="s">
        <v>16849</v>
      </c>
      <c r="E333" t="s">
        <v>16850</v>
      </c>
      <c r="F333" t="s">
        <v>16470</v>
      </c>
      <c r="K333" s="4" t="s">
        <v>8956</v>
      </c>
      <c r="L333" s="4" t="s">
        <v>11353</v>
      </c>
      <c r="O333" s="4" t="s">
        <v>10773</v>
      </c>
      <c r="T333" s="4" t="s">
        <v>13835</v>
      </c>
    </row>
    <row r="334" spans="1:20" x14ac:dyDescent="0.25">
      <c r="A334" t="s">
        <v>16851</v>
      </c>
      <c r="C334" t="s">
        <v>16852</v>
      </c>
      <c r="D334" t="s">
        <v>16728</v>
      </c>
      <c r="E334" t="s">
        <v>16853</v>
      </c>
      <c r="F334" t="s">
        <v>16854</v>
      </c>
      <c r="K334" s="4" t="s">
        <v>8434</v>
      </c>
      <c r="L334" s="4" t="s">
        <v>12383</v>
      </c>
      <c r="O334" s="4" t="s">
        <v>5393</v>
      </c>
      <c r="T334" s="4" t="s">
        <v>10267</v>
      </c>
    </row>
    <row r="335" spans="1:20" x14ac:dyDescent="0.25">
      <c r="A335" t="s">
        <v>16855</v>
      </c>
      <c r="C335" t="s">
        <v>16856</v>
      </c>
      <c r="D335" t="s">
        <v>16857</v>
      </c>
      <c r="E335" t="s">
        <v>16858</v>
      </c>
      <c r="F335" t="s">
        <v>16474</v>
      </c>
      <c r="K335" s="4" t="s">
        <v>5156</v>
      </c>
      <c r="L335" s="4" t="s">
        <v>11671</v>
      </c>
      <c r="O335" s="4" t="s">
        <v>11343</v>
      </c>
      <c r="T335" s="4" t="s">
        <v>2472</v>
      </c>
    </row>
    <row r="336" spans="1:20" x14ac:dyDescent="0.25">
      <c r="A336" t="s">
        <v>16859</v>
      </c>
      <c r="C336" t="s">
        <v>16831</v>
      </c>
      <c r="D336" t="s">
        <v>16860</v>
      </c>
      <c r="E336" t="s">
        <v>16861</v>
      </c>
      <c r="F336" t="s">
        <v>16477</v>
      </c>
      <c r="K336" s="4" t="s">
        <v>14969</v>
      </c>
      <c r="L336" s="4" t="s">
        <v>888</v>
      </c>
      <c r="O336" s="4" t="s">
        <v>14241</v>
      </c>
      <c r="T336" s="4" t="s">
        <v>9508</v>
      </c>
    </row>
    <row r="337" spans="1:20" x14ac:dyDescent="0.25">
      <c r="A337" t="s">
        <v>16862</v>
      </c>
      <c r="C337" t="s">
        <v>16833</v>
      </c>
      <c r="D337" t="s">
        <v>16863</v>
      </c>
      <c r="E337" t="s">
        <v>16864</v>
      </c>
      <c r="F337" t="s">
        <v>16865</v>
      </c>
      <c r="K337" s="4" t="s">
        <v>14428</v>
      </c>
      <c r="L337" s="4" t="s">
        <v>5522</v>
      </c>
      <c r="O337" s="4" t="s">
        <v>10779</v>
      </c>
      <c r="T337" s="4" t="s">
        <v>5256</v>
      </c>
    </row>
    <row r="338" spans="1:20" x14ac:dyDescent="0.25">
      <c r="A338" t="s">
        <v>16866</v>
      </c>
      <c r="C338" t="s">
        <v>16867</v>
      </c>
      <c r="D338" t="s">
        <v>16868</v>
      </c>
      <c r="E338" t="s">
        <v>16869</v>
      </c>
      <c r="F338" t="s">
        <v>16239</v>
      </c>
      <c r="K338" s="4" t="s">
        <v>3617</v>
      </c>
      <c r="L338" s="4" t="s">
        <v>12606</v>
      </c>
      <c r="O338" s="4" t="s">
        <v>13399</v>
      </c>
      <c r="T338" s="4" t="s">
        <v>14329</v>
      </c>
    </row>
    <row r="339" spans="1:20" x14ac:dyDescent="0.25">
      <c r="A339" t="s">
        <v>16870</v>
      </c>
      <c r="C339" t="s">
        <v>16846</v>
      </c>
      <c r="D339" t="s">
        <v>16754</v>
      </c>
      <c r="E339" t="s">
        <v>16871</v>
      </c>
      <c r="F339" t="s">
        <v>16617</v>
      </c>
      <c r="K339" s="4" t="s">
        <v>9771</v>
      </c>
      <c r="L339" s="4" t="s">
        <v>10099</v>
      </c>
      <c r="O339" s="4" t="s">
        <v>10961</v>
      </c>
      <c r="T339" s="4" t="s">
        <v>284</v>
      </c>
    </row>
    <row r="340" spans="1:20" x14ac:dyDescent="0.25">
      <c r="A340" t="s">
        <v>16872</v>
      </c>
      <c r="C340" t="s">
        <v>16873</v>
      </c>
      <c r="D340" t="s">
        <v>16766</v>
      </c>
      <c r="E340" t="s">
        <v>16874</v>
      </c>
      <c r="F340" t="s">
        <v>16621</v>
      </c>
      <c r="K340" s="4" t="s">
        <v>7626</v>
      </c>
      <c r="L340" s="4" t="s">
        <v>9180</v>
      </c>
      <c r="O340" s="4" t="s">
        <v>9852</v>
      </c>
      <c r="T340" s="4" t="s">
        <v>774</v>
      </c>
    </row>
    <row r="341" spans="1:20" x14ac:dyDescent="0.25">
      <c r="A341" t="s">
        <v>16875</v>
      </c>
      <c r="C341" t="s">
        <v>16876</v>
      </c>
      <c r="D341" t="s">
        <v>16877</v>
      </c>
      <c r="E341" t="s">
        <v>16878</v>
      </c>
      <c r="F341" t="s">
        <v>16879</v>
      </c>
      <c r="K341" s="4" t="s">
        <v>1509</v>
      </c>
      <c r="L341" s="4" t="s">
        <v>13285</v>
      </c>
      <c r="O341" s="4" t="s">
        <v>5597</v>
      </c>
      <c r="T341" s="4" t="s">
        <v>14642</v>
      </c>
    </row>
    <row r="342" spans="1:20" x14ac:dyDescent="0.25">
      <c r="A342" t="s">
        <v>16880</v>
      </c>
      <c r="C342" t="s">
        <v>16881</v>
      </c>
      <c r="D342" t="s">
        <v>16769</v>
      </c>
      <c r="E342" t="s">
        <v>16882</v>
      </c>
      <c r="F342" t="s">
        <v>16242</v>
      </c>
      <c r="K342" s="4" t="s">
        <v>14089</v>
      </c>
      <c r="L342" s="4" t="s">
        <v>14334</v>
      </c>
      <c r="O342" s="4" t="s">
        <v>8408</v>
      </c>
      <c r="T342" s="4" t="s">
        <v>9027</v>
      </c>
    </row>
    <row r="343" spans="1:20" x14ac:dyDescent="0.25">
      <c r="A343" t="s">
        <v>16883</v>
      </c>
      <c r="C343" t="s">
        <v>16853</v>
      </c>
      <c r="D343" t="s">
        <v>16884</v>
      </c>
      <c r="E343" t="s">
        <v>16885</v>
      </c>
      <c r="F343" t="s">
        <v>16624</v>
      </c>
      <c r="K343" s="4" t="s">
        <v>4413</v>
      </c>
      <c r="L343" s="4" t="s">
        <v>5229</v>
      </c>
      <c r="O343" s="4" t="s">
        <v>13835</v>
      </c>
      <c r="T343" s="4" t="s">
        <v>5982</v>
      </c>
    </row>
    <row r="344" spans="1:20" x14ac:dyDescent="0.25">
      <c r="A344" t="s">
        <v>16886</v>
      </c>
      <c r="C344" t="s">
        <v>16887</v>
      </c>
      <c r="D344" t="s">
        <v>16782</v>
      </c>
      <c r="E344" t="s">
        <v>16888</v>
      </c>
      <c r="F344" t="s">
        <v>16889</v>
      </c>
      <c r="K344" s="4" t="s">
        <v>10355</v>
      </c>
      <c r="L344" s="4" t="s">
        <v>1948</v>
      </c>
      <c r="O344" s="4" t="s">
        <v>8773</v>
      </c>
      <c r="T344" s="4" t="s">
        <v>9332</v>
      </c>
    </row>
    <row r="345" spans="1:20" x14ac:dyDescent="0.25">
      <c r="A345" t="s">
        <v>16780</v>
      </c>
      <c r="C345" t="s">
        <v>16890</v>
      </c>
      <c r="D345" t="s">
        <v>16802</v>
      </c>
      <c r="E345" t="s">
        <v>16891</v>
      </c>
      <c r="F345" t="s">
        <v>16245</v>
      </c>
      <c r="K345" s="4" t="s">
        <v>15000</v>
      </c>
      <c r="L345" s="4" t="s">
        <v>4985</v>
      </c>
      <c r="O345" s="4" t="s">
        <v>1833</v>
      </c>
      <c r="T345" s="4" t="s">
        <v>14775</v>
      </c>
    </row>
    <row r="346" spans="1:20" x14ac:dyDescent="0.25">
      <c r="A346" t="s">
        <v>16892</v>
      </c>
      <c r="C346" t="s">
        <v>16871</v>
      </c>
      <c r="D346" t="s">
        <v>15946</v>
      </c>
      <c r="E346" t="s">
        <v>16893</v>
      </c>
      <c r="F346" t="s">
        <v>16628</v>
      </c>
      <c r="K346" s="4" t="s">
        <v>9160</v>
      </c>
      <c r="L346" s="4" t="s">
        <v>2860</v>
      </c>
      <c r="O346" s="4" t="s">
        <v>10425</v>
      </c>
      <c r="T346" s="4" t="s">
        <v>11966</v>
      </c>
    </row>
    <row r="347" spans="1:20" x14ac:dyDescent="0.25">
      <c r="A347" t="s">
        <v>16894</v>
      </c>
      <c r="C347" t="s">
        <v>16878</v>
      </c>
      <c r="D347" t="s">
        <v>16895</v>
      </c>
      <c r="E347" t="s">
        <v>16896</v>
      </c>
      <c r="F347" t="s">
        <v>16632</v>
      </c>
      <c r="K347" s="4" t="s">
        <v>196</v>
      </c>
      <c r="L347" s="4" t="s">
        <v>10859</v>
      </c>
      <c r="O347" s="4" t="s">
        <v>555</v>
      </c>
      <c r="T347" s="4" t="s">
        <v>1196</v>
      </c>
    </row>
    <row r="348" spans="1:20" x14ac:dyDescent="0.25">
      <c r="A348" t="s">
        <v>16788</v>
      </c>
      <c r="C348" t="s">
        <v>16897</v>
      </c>
      <c r="D348" t="s">
        <v>16818</v>
      </c>
      <c r="E348" t="s">
        <v>16898</v>
      </c>
      <c r="F348" t="s">
        <v>16899</v>
      </c>
      <c r="K348" s="4" t="s">
        <v>2003</v>
      </c>
      <c r="L348" s="4" t="s">
        <v>8432</v>
      </c>
      <c r="O348" s="4" t="s">
        <v>11268</v>
      </c>
      <c r="T348" s="4" t="s">
        <v>2617</v>
      </c>
    </row>
    <row r="349" spans="1:20" x14ac:dyDescent="0.25">
      <c r="A349" t="s">
        <v>16796</v>
      </c>
      <c r="C349" t="s">
        <v>16885</v>
      </c>
      <c r="D349" t="s">
        <v>16833</v>
      </c>
      <c r="E349" t="s">
        <v>16900</v>
      </c>
      <c r="F349" t="s">
        <v>16483</v>
      </c>
      <c r="K349" s="4" t="s">
        <v>2519</v>
      </c>
      <c r="L349" s="4" t="s">
        <v>2519</v>
      </c>
      <c r="O349" s="4" t="s">
        <v>10903</v>
      </c>
      <c r="T349" s="4" t="s">
        <v>5586</v>
      </c>
    </row>
    <row r="350" spans="1:20" x14ac:dyDescent="0.25">
      <c r="A350" t="s">
        <v>16901</v>
      </c>
      <c r="C350" t="s">
        <v>16888</v>
      </c>
      <c r="D350" t="s">
        <v>16902</v>
      </c>
      <c r="E350" t="s">
        <v>16903</v>
      </c>
      <c r="F350" t="s">
        <v>16248</v>
      </c>
      <c r="K350" s="4" t="s">
        <v>11357</v>
      </c>
      <c r="L350" s="4" t="s">
        <v>11196</v>
      </c>
      <c r="O350" s="4" t="s">
        <v>6706</v>
      </c>
      <c r="T350" s="4" t="s">
        <v>10622</v>
      </c>
    </row>
    <row r="351" spans="1:20" x14ac:dyDescent="0.25">
      <c r="A351" t="s">
        <v>16815</v>
      </c>
      <c r="C351" t="s">
        <v>16891</v>
      </c>
      <c r="D351" t="s">
        <v>16846</v>
      </c>
      <c r="E351" t="s">
        <v>16904</v>
      </c>
      <c r="F351" t="s">
        <v>16905</v>
      </c>
      <c r="K351" s="4" t="s">
        <v>9768</v>
      </c>
      <c r="L351" s="4" t="s">
        <v>15451</v>
      </c>
      <c r="O351" s="4" t="s">
        <v>7982</v>
      </c>
      <c r="T351" s="4" t="s">
        <v>12969</v>
      </c>
    </row>
    <row r="352" spans="1:20" x14ac:dyDescent="0.25">
      <c r="A352" t="s">
        <v>16820</v>
      </c>
      <c r="C352" t="s">
        <v>16893</v>
      </c>
      <c r="D352" t="s">
        <v>16853</v>
      </c>
      <c r="E352" t="s">
        <v>16906</v>
      </c>
      <c r="F352" t="s">
        <v>16639</v>
      </c>
      <c r="K352" s="4" t="s">
        <v>10359</v>
      </c>
      <c r="L352" s="4" t="s">
        <v>13491</v>
      </c>
      <c r="O352" s="4" t="s">
        <v>2481</v>
      </c>
      <c r="T352" s="4" t="s">
        <v>8456</v>
      </c>
    </row>
    <row r="353" spans="1:20" x14ac:dyDescent="0.25">
      <c r="A353" t="s">
        <v>16907</v>
      </c>
      <c r="C353" t="s">
        <v>16908</v>
      </c>
      <c r="D353" t="s">
        <v>16861</v>
      </c>
      <c r="E353" t="s">
        <v>16909</v>
      </c>
      <c r="F353" t="s">
        <v>16487</v>
      </c>
      <c r="K353" s="4" t="s">
        <v>13759</v>
      </c>
      <c r="L353" s="4" t="s">
        <v>4965</v>
      </c>
      <c r="O353" s="4" t="s">
        <v>11519</v>
      </c>
      <c r="T353" s="4" t="s">
        <v>12580</v>
      </c>
    </row>
    <row r="354" spans="1:20" x14ac:dyDescent="0.25">
      <c r="A354" t="s">
        <v>16910</v>
      </c>
      <c r="C354" t="s">
        <v>16911</v>
      </c>
      <c r="D354" t="s">
        <v>16912</v>
      </c>
      <c r="E354" t="s">
        <v>16913</v>
      </c>
      <c r="F354" t="s">
        <v>16914</v>
      </c>
      <c r="K354" s="4" t="s">
        <v>15576</v>
      </c>
      <c r="L354" s="4" t="s">
        <v>8005</v>
      </c>
      <c r="O354" s="4" t="s">
        <v>4242</v>
      </c>
      <c r="T354" s="4" t="s">
        <v>6104</v>
      </c>
    </row>
    <row r="355" spans="1:20" x14ac:dyDescent="0.25">
      <c r="A355" t="s">
        <v>16835</v>
      </c>
      <c r="C355" t="s">
        <v>16906</v>
      </c>
      <c r="D355" t="s">
        <v>16882</v>
      </c>
      <c r="E355" t="s">
        <v>16915</v>
      </c>
      <c r="F355" t="s">
        <v>16251</v>
      </c>
      <c r="K355" s="4" t="s">
        <v>9622</v>
      </c>
      <c r="L355" s="4" t="s">
        <v>60</v>
      </c>
      <c r="O355" s="4" t="s">
        <v>11803</v>
      </c>
      <c r="T355" s="4" t="s">
        <v>3196</v>
      </c>
    </row>
    <row r="356" spans="1:20" x14ac:dyDescent="0.25">
      <c r="A356" t="s">
        <v>16845</v>
      </c>
      <c r="C356" t="s">
        <v>16909</v>
      </c>
      <c r="D356" t="s">
        <v>16896</v>
      </c>
      <c r="E356" t="s">
        <v>16916</v>
      </c>
      <c r="F356" t="s">
        <v>16917</v>
      </c>
      <c r="K356" s="4" t="s">
        <v>14829</v>
      </c>
      <c r="L356" s="4" t="s">
        <v>9852</v>
      </c>
      <c r="O356" s="4" t="s">
        <v>2250</v>
      </c>
      <c r="T356" s="4" t="s">
        <v>7102</v>
      </c>
    </row>
    <row r="357" spans="1:20" x14ac:dyDescent="0.25">
      <c r="A357" t="s">
        <v>16918</v>
      </c>
      <c r="C357" t="s">
        <v>16919</v>
      </c>
      <c r="D357" t="s">
        <v>16920</v>
      </c>
      <c r="E357" t="s">
        <v>16921</v>
      </c>
      <c r="F357" t="s">
        <v>16922</v>
      </c>
      <c r="K357" s="4" t="s">
        <v>7133</v>
      </c>
      <c r="L357" s="4" t="s">
        <v>542</v>
      </c>
      <c r="O357" s="4" t="s">
        <v>11230</v>
      </c>
      <c r="T357" s="4" t="s">
        <v>8667</v>
      </c>
    </row>
    <row r="358" spans="1:20" x14ac:dyDescent="0.25">
      <c r="A358" t="s">
        <v>16867</v>
      </c>
      <c r="C358" t="s">
        <v>16923</v>
      </c>
      <c r="D358" t="s">
        <v>16924</v>
      </c>
      <c r="E358" t="s">
        <v>16925</v>
      </c>
      <c r="F358" t="s">
        <v>16642</v>
      </c>
      <c r="K358" s="4" t="s">
        <v>15003</v>
      </c>
      <c r="L358" s="4" t="s">
        <v>1216</v>
      </c>
      <c r="O358" s="4" t="s">
        <v>8556</v>
      </c>
      <c r="T358" s="4" t="s">
        <v>3015</v>
      </c>
    </row>
    <row r="359" spans="1:20" x14ac:dyDescent="0.25">
      <c r="A359" t="s">
        <v>16873</v>
      </c>
      <c r="C359" t="s">
        <v>16925</v>
      </c>
      <c r="D359" t="s">
        <v>16926</v>
      </c>
      <c r="E359" t="s">
        <v>16927</v>
      </c>
      <c r="F359" t="s">
        <v>16928</v>
      </c>
      <c r="K359" s="4" t="s">
        <v>213</v>
      </c>
      <c r="L359" s="4" t="s">
        <v>14855</v>
      </c>
      <c r="O359" s="4" t="s">
        <v>5938</v>
      </c>
      <c r="T359" s="4" t="s">
        <v>4607</v>
      </c>
    </row>
    <row r="360" spans="1:20" x14ac:dyDescent="0.25">
      <c r="A360" t="s">
        <v>16876</v>
      </c>
      <c r="C360" t="s">
        <v>16929</v>
      </c>
      <c r="D360" t="s">
        <v>15950</v>
      </c>
      <c r="E360" t="s">
        <v>16930</v>
      </c>
      <c r="F360" t="s">
        <v>16254</v>
      </c>
      <c r="K360" s="4" t="s">
        <v>5229</v>
      </c>
      <c r="L360" s="4" t="s">
        <v>504</v>
      </c>
      <c r="O360" s="4" t="s">
        <v>2472</v>
      </c>
      <c r="T360" s="4" t="s">
        <v>15361</v>
      </c>
    </row>
    <row r="361" spans="1:20" x14ac:dyDescent="0.25">
      <c r="A361" t="s">
        <v>16931</v>
      </c>
      <c r="C361" t="s">
        <v>16930</v>
      </c>
      <c r="D361" t="s">
        <v>16932</v>
      </c>
      <c r="E361" t="s">
        <v>16933</v>
      </c>
      <c r="F361" t="s">
        <v>16934</v>
      </c>
      <c r="K361" s="4" t="s">
        <v>7841</v>
      </c>
      <c r="L361" s="4" t="s">
        <v>2211</v>
      </c>
      <c r="O361" s="4" t="s">
        <v>2860</v>
      </c>
    </row>
    <row r="362" spans="1:20" x14ac:dyDescent="0.25">
      <c r="A362" t="s">
        <v>16887</v>
      </c>
      <c r="C362" t="s">
        <v>16935</v>
      </c>
      <c r="D362" t="s">
        <v>16936</v>
      </c>
      <c r="E362" t="s">
        <v>16937</v>
      </c>
      <c r="F362" t="s">
        <v>16938</v>
      </c>
      <c r="K362" s="4" t="s">
        <v>4534</v>
      </c>
      <c r="L362" s="4" t="s">
        <v>14901</v>
      </c>
      <c r="O362" s="4" t="s">
        <v>2683</v>
      </c>
    </row>
    <row r="363" spans="1:20" x14ac:dyDescent="0.25">
      <c r="A363" t="s">
        <v>16939</v>
      </c>
      <c r="C363" t="s">
        <v>16940</v>
      </c>
      <c r="D363" t="s">
        <v>16940</v>
      </c>
      <c r="E363" t="s">
        <v>16940</v>
      </c>
      <c r="F363" t="s">
        <v>16837</v>
      </c>
      <c r="K363" s="4" t="s">
        <v>8051</v>
      </c>
      <c r="L363" s="4" t="s">
        <v>9201</v>
      </c>
      <c r="O363" s="4" t="s">
        <v>12580</v>
      </c>
    </row>
    <row r="364" spans="1:20" x14ac:dyDescent="0.25">
      <c r="A364" t="s">
        <v>16890</v>
      </c>
      <c r="C364" t="s">
        <v>16941</v>
      </c>
      <c r="D364" t="s">
        <v>16942</v>
      </c>
      <c r="E364" t="s">
        <v>16943</v>
      </c>
      <c r="F364" t="s">
        <v>16840</v>
      </c>
      <c r="K364" s="4" t="s">
        <v>6801</v>
      </c>
      <c r="L364" s="4" t="s">
        <v>2927</v>
      </c>
      <c r="O364" s="4" t="s">
        <v>14584</v>
      </c>
    </row>
    <row r="365" spans="1:20" x14ac:dyDescent="0.25">
      <c r="A365" t="s">
        <v>16897</v>
      </c>
      <c r="C365" t="s">
        <v>16944</v>
      </c>
      <c r="D365" t="s">
        <v>16945</v>
      </c>
      <c r="E365" t="s">
        <v>16946</v>
      </c>
      <c r="F365" t="s">
        <v>16843</v>
      </c>
      <c r="K365" s="4" t="s">
        <v>4021</v>
      </c>
      <c r="L365" s="4" t="s">
        <v>15419</v>
      </c>
      <c r="O365" s="4" t="s">
        <v>2222</v>
      </c>
    </row>
    <row r="366" spans="1:20" x14ac:dyDescent="0.25">
      <c r="A366" t="s">
        <v>16947</v>
      </c>
      <c r="C366" t="s">
        <v>16948</v>
      </c>
      <c r="D366" t="s">
        <v>16949</v>
      </c>
      <c r="E366" t="s">
        <v>16944</v>
      </c>
      <c r="F366" t="s">
        <v>16846</v>
      </c>
      <c r="K366" s="4" t="s">
        <v>8822</v>
      </c>
      <c r="L366" s="4" t="s">
        <v>15812</v>
      </c>
      <c r="O366" s="4" t="s">
        <v>6826</v>
      </c>
    </row>
    <row r="367" spans="1:20" x14ac:dyDescent="0.25">
      <c r="A367" t="s">
        <v>16908</v>
      </c>
      <c r="C367" t="s">
        <v>16945</v>
      </c>
      <c r="D367" t="s">
        <v>16950</v>
      </c>
      <c r="E367" t="s">
        <v>16951</v>
      </c>
      <c r="F367" t="s">
        <v>16952</v>
      </c>
      <c r="K367" s="4" t="s">
        <v>11021</v>
      </c>
      <c r="L367" s="4" t="s">
        <v>9156</v>
      </c>
      <c r="O367" s="4" t="s">
        <v>57</v>
      </c>
    </row>
    <row r="368" spans="1:20" x14ac:dyDescent="0.25">
      <c r="A368" t="s">
        <v>16953</v>
      </c>
      <c r="C368" t="s">
        <v>16950</v>
      </c>
      <c r="D368" t="s">
        <v>16954</v>
      </c>
      <c r="E368" t="s">
        <v>16955</v>
      </c>
      <c r="F368" t="s">
        <v>16850</v>
      </c>
      <c r="K368" s="4" t="s">
        <v>14394</v>
      </c>
      <c r="L368" s="4" t="s">
        <v>12979</v>
      </c>
      <c r="O368" s="4" t="s">
        <v>14827</v>
      </c>
    </row>
    <row r="369" spans="1:15" x14ac:dyDescent="0.25">
      <c r="A369" t="s">
        <v>16956</v>
      </c>
      <c r="C369" t="s">
        <v>16957</v>
      </c>
      <c r="D369" t="s">
        <v>16958</v>
      </c>
      <c r="E369" t="s">
        <v>16959</v>
      </c>
      <c r="F369" t="s">
        <v>16960</v>
      </c>
      <c r="K369" s="4" t="s">
        <v>12052</v>
      </c>
      <c r="L369" s="4" t="s">
        <v>2960</v>
      </c>
      <c r="O369" s="4" t="s">
        <v>12207</v>
      </c>
    </row>
    <row r="370" spans="1:15" x14ac:dyDescent="0.25">
      <c r="A370" t="s">
        <v>16935</v>
      </c>
      <c r="C370" t="s">
        <v>16961</v>
      </c>
      <c r="D370" t="s">
        <v>16962</v>
      </c>
      <c r="E370" t="s">
        <v>16945</v>
      </c>
      <c r="F370" t="s">
        <v>16873</v>
      </c>
      <c r="K370" s="4" t="s">
        <v>1265</v>
      </c>
      <c r="L370" s="4" t="s">
        <v>11425</v>
      </c>
      <c r="O370" s="4" t="s">
        <v>2891</v>
      </c>
    </row>
    <row r="371" spans="1:15" x14ac:dyDescent="0.25">
      <c r="A371" t="s">
        <v>16963</v>
      </c>
      <c r="C371" t="s">
        <v>16964</v>
      </c>
      <c r="D371" t="s">
        <v>16965</v>
      </c>
      <c r="E371" t="s">
        <v>16949</v>
      </c>
      <c r="F371" t="s">
        <v>16876</v>
      </c>
      <c r="K371" s="4" t="s">
        <v>9340</v>
      </c>
      <c r="L371" s="4" t="s">
        <v>6978</v>
      </c>
      <c r="O371" s="4" t="s">
        <v>1862</v>
      </c>
    </row>
    <row r="372" spans="1:15" x14ac:dyDescent="0.25">
      <c r="A372" t="s">
        <v>16966</v>
      </c>
      <c r="C372" t="s">
        <v>16967</v>
      </c>
      <c r="D372" t="s">
        <v>16968</v>
      </c>
      <c r="E372" t="s">
        <v>16969</v>
      </c>
      <c r="F372" t="s">
        <v>16970</v>
      </c>
      <c r="K372" s="4" t="s">
        <v>1745</v>
      </c>
      <c r="L372" s="4" t="s">
        <v>14394</v>
      </c>
      <c r="O372" s="4" t="s">
        <v>1948</v>
      </c>
    </row>
    <row r="373" spans="1:15" x14ac:dyDescent="0.25">
      <c r="A373" t="s">
        <v>16941</v>
      </c>
      <c r="C373" t="s">
        <v>16971</v>
      </c>
      <c r="D373" t="s">
        <v>16972</v>
      </c>
      <c r="E373" t="s">
        <v>16950</v>
      </c>
      <c r="F373" t="s">
        <v>16881</v>
      </c>
      <c r="K373" s="4" t="s">
        <v>60</v>
      </c>
      <c r="L373" s="4" t="s">
        <v>9429</v>
      </c>
      <c r="O373" s="4" t="s">
        <v>10907</v>
      </c>
    </row>
    <row r="374" spans="1:15" x14ac:dyDescent="0.25">
      <c r="A374" t="s">
        <v>16973</v>
      </c>
      <c r="C374" t="s">
        <v>16974</v>
      </c>
      <c r="D374" t="s">
        <v>16975</v>
      </c>
      <c r="E374" t="s">
        <v>16957</v>
      </c>
      <c r="F374" t="s">
        <v>16853</v>
      </c>
      <c r="K374" s="4" t="s">
        <v>12412</v>
      </c>
      <c r="L374" s="4" t="s">
        <v>5563</v>
      </c>
      <c r="O374" s="4" t="s">
        <v>6671</v>
      </c>
    </row>
    <row r="375" spans="1:15" x14ac:dyDescent="0.25">
      <c r="A375" t="s">
        <v>16976</v>
      </c>
      <c r="C375" t="s">
        <v>16954</v>
      </c>
      <c r="D375" t="s">
        <v>16977</v>
      </c>
      <c r="E375" t="s">
        <v>16961</v>
      </c>
      <c r="F375" t="s">
        <v>16858</v>
      </c>
      <c r="K375" s="4" t="s">
        <v>73</v>
      </c>
      <c r="L375" s="4" t="s">
        <v>6495</v>
      </c>
      <c r="O375" s="4" t="s">
        <v>1159</v>
      </c>
    </row>
    <row r="376" spans="1:15" x14ac:dyDescent="0.25">
      <c r="A376" t="s">
        <v>16978</v>
      </c>
      <c r="C376" t="s">
        <v>16979</v>
      </c>
      <c r="D376" t="s">
        <v>16980</v>
      </c>
      <c r="E376" t="s">
        <v>16967</v>
      </c>
      <c r="F376" t="s">
        <v>16887</v>
      </c>
      <c r="K376" s="4" t="s">
        <v>6252</v>
      </c>
      <c r="L376" s="4" t="s">
        <v>6305</v>
      </c>
      <c r="O376" s="4" t="s">
        <v>14992</v>
      </c>
    </row>
    <row r="377" spans="1:15" x14ac:dyDescent="0.25">
      <c r="A377" t="s">
        <v>16981</v>
      </c>
      <c r="C377" t="s">
        <v>16982</v>
      </c>
      <c r="D377" t="s">
        <v>16983</v>
      </c>
      <c r="E377" t="s">
        <v>16971</v>
      </c>
      <c r="F377" t="s">
        <v>16864</v>
      </c>
      <c r="K377" s="4" t="s">
        <v>3804</v>
      </c>
      <c r="L377" s="4" t="s">
        <v>641</v>
      </c>
      <c r="O377" s="4" t="s">
        <v>6129</v>
      </c>
    </row>
    <row r="378" spans="1:15" x14ac:dyDescent="0.25">
      <c r="A378" t="s">
        <v>16984</v>
      </c>
      <c r="C378" t="s">
        <v>16985</v>
      </c>
      <c r="D378" t="s">
        <v>16986</v>
      </c>
      <c r="E378" t="s">
        <v>16974</v>
      </c>
      <c r="F378" t="s">
        <v>16869</v>
      </c>
      <c r="K378" s="4" t="s">
        <v>13815</v>
      </c>
      <c r="L378" s="4" t="s">
        <v>11166</v>
      </c>
      <c r="O378" s="4" t="s">
        <v>10529</v>
      </c>
    </row>
    <row r="379" spans="1:15" x14ac:dyDescent="0.25">
      <c r="A379" t="s">
        <v>16985</v>
      </c>
      <c r="C379" t="s">
        <v>16987</v>
      </c>
      <c r="D379" t="s">
        <v>16988</v>
      </c>
      <c r="E379" t="s">
        <v>16954</v>
      </c>
      <c r="F379" t="s">
        <v>16890</v>
      </c>
      <c r="K379" s="4" t="s">
        <v>6975</v>
      </c>
      <c r="L379" s="4" t="s">
        <v>7460</v>
      </c>
      <c r="O379" s="4" t="s">
        <v>1720</v>
      </c>
    </row>
    <row r="380" spans="1:15" x14ac:dyDescent="0.25">
      <c r="A380" t="s">
        <v>16989</v>
      </c>
      <c r="C380" t="s">
        <v>16990</v>
      </c>
      <c r="D380" t="s">
        <v>16991</v>
      </c>
      <c r="E380" t="s">
        <v>16979</v>
      </c>
      <c r="F380" t="s">
        <v>16871</v>
      </c>
      <c r="K380" s="4" t="s">
        <v>7555</v>
      </c>
      <c r="L380" s="4" t="s">
        <v>9968</v>
      </c>
      <c r="O380" s="4" t="s">
        <v>1354</v>
      </c>
    </row>
    <row r="381" spans="1:15" x14ac:dyDescent="0.25">
      <c r="A381" t="s">
        <v>16990</v>
      </c>
      <c r="C381" t="s">
        <v>16992</v>
      </c>
      <c r="D381" t="s">
        <v>16993</v>
      </c>
      <c r="E381" t="s">
        <v>16962</v>
      </c>
      <c r="F381" t="s">
        <v>16994</v>
      </c>
      <c r="K381" s="4" t="s">
        <v>3132</v>
      </c>
      <c r="L381" s="4" t="s">
        <v>10842</v>
      </c>
      <c r="O381" s="4" t="s">
        <v>12212</v>
      </c>
    </row>
    <row r="382" spans="1:15" x14ac:dyDescent="0.25">
      <c r="A382" t="s">
        <v>16995</v>
      </c>
      <c r="C382" t="s">
        <v>16996</v>
      </c>
      <c r="D382" t="s">
        <v>16997</v>
      </c>
      <c r="E382" t="s">
        <v>16965</v>
      </c>
      <c r="F382" t="s">
        <v>16874</v>
      </c>
      <c r="K382" s="4" t="s">
        <v>12327</v>
      </c>
      <c r="L382" s="4" t="s">
        <v>11892</v>
      </c>
      <c r="O382" s="4" t="s">
        <v>11951</v>
      </c>
    </row>
    <row r="383" spans="1:15" x14ac:dyDescent="0.25">
      <c r="A383" t="s">
        <v>16998</v>
      </c>
      <c r="C383" t="s">
        <v>16995</v>
      </c>
      <c r="D383" t="s">
        <v>16999</v>
      </c>
      <c r="E383" t="s">
        <v>17000</v>
      </c>
      <c r="F383" t="s">
        <v>16878</v>
      </c>
      <c r="K383" s="4" t="s">
        <v>67</v>
      </c>
      <c r="L383" s="4" t="s">
        <v>5997</v>
      </c>
      <c r="O383" s="4" t="s">
        <v>2248</v>
      </c>
    </row>
    <row r="384" spans="1:15" x14ac:dyDescent="0.25">
      <c r="A384" t="s">
        <v>17001</v>
      </c>
      <c r="C384" t="s">
        <v>16998</v>
      </c>
      <c r="D384" t="s">
        <v>17002</v>
      </c>
      <c r="E384" t="s">
        <v>16987</v>
      </c>
      <c r="F384" t="s">
        <v>16897</v>
      </c>
      <c r="K384" s="4" t="s">
        <v>5709</v>
      </c>
      <c r="L384" s="4" t="s">
        <v>10709</v>
      </c>
      <c r="O384" s="4" t="s">
        <v>4842</v>
      </c>
    </row>
    <row r="385" spans="1:15" x14ac:dyDescent="0.25">
      <c r="A385" t="s">
        <v>17003</v>
      </c>
      <c r="C385" t="s">
        <v>17001</v>
      </c>
      <c r="D385" t="s">
        <v>17004</v>
      </c>
      <c r="E385" t="s">
        <v>16992</v>
      </c>
      <c r="F385" t="s">
        <v>16885</v>
      </c>
      <c r="K385" s="4" t="s">
        <v>7010</v>
      </c>
      <c r="L385" s="4" t="s">
        <v>1265</v>
      </c>
      <c r="O385" s="4" t="s">
        <v>8680</v>
      </c>
    </row>
    <row r="386" spans="1:15" x14ac:dyDescent="0.25">
      <c r="A386" t="s">
        <v>17005</v>
      </c>
      <c r="C386" t="s">
        <v>17006</v>
      </c>
      <c r="D386" t="s">
        <v>17007</v>
      </c>
      <c r="E386" t="s">
        <v>17008</v>
      </c>
      <c r="F386" t="s">
        <v>16888</v>
      </c>
      <c r="K386" s="4" t="s">
        <v>6391</v>
      </c>
      <c r="L386" s="4" t="s">
        <v>6413</v>
      </c>
      <c r="O386" s="4" t="s">
        <v>7552</v>
      </c>
    </row>
    <row r="387" spans="1:15" x14ac:dyDescent="0.25">
      <c r="A387" t="s">
        <v>17009</v>
      </c>
      <c r="C387" t="s">
        <v>17003</v>
      </c>
      <c r="D387" t="s">
        <v>17010</v>
      </c>
      <c r="E387" t="s">
        <v>16996</v>
      </c>
      <c r="F387" t="s">
        <v>16891</v>
      </c>
      <c r="K387" s="4" t="s">
        <v>14966</v>
      </c>
      <c r="L387" s="4" t="s">
        <v>8601</v>
      </c>
      <c r="O387" s="4" t="s">
        <v>6847</v>
      </c>
    </row>
    <row r="388" spans="1:15" x14ac:dyDescent="0.25">
      <c r="A388" t="s">
        <v>17011</v>
      </c>
      <c r="C388" t="s">
        <v>17012</v>
      </c>
      <c r="D388" t="s">
        <v>17013</v>
      </c>
      <c r="E388" t="s">
        <v>17014</v>
      </c>
      <c r="F388" t="s">
        <v>16893</v>
      </c>
      <c r="K388" s="4" t="s">
        <v>9367</v>
      </c>
      <c r="L388" s="4" t="s">
        <v>7626</v>
      </c>
      <c r="O388" s="4" t="s">
        <v>6841</v>
      </c>
    </row>
    <row r="389" spans="1:15" x14ac:dyDescent="0.25">
      <c r="A389" t="s">
        <v>17015</v>
      </c>
      <c r="C389" t="s">
        <v>17016</v>
      </c>
      <c r="D389" t="s">
        <v>17017</v>
      </c>
      <c r="E389" t="s">
        <v>17006</v>
      </c>
      <c r="F389" t="s">
        <v>17018</v>
      </c>
      <c r="K389" s="4" t="s">
        <v>1538</v>
      </c>
      <c r="L389" s="4" t="s">
        <v>11698</v>
      </c>
      <c r="O389" s="4" t="s">
        <v>4948</v>
      </c>
    </row>
    <row r="390" spans="1:15" x14ac:dyDescent="0.25">
      <c r="A390" t="s">
        <v>17019</v>
      </c>
      <c r="C390" t="s">
        <v>17020</v>
      </c>
      <c r="D390" t="s">
        <v>17021</v>
      </c>
      <c r="E390" t="s">
        <v>17012</v>
      </c>
      <c r="F390" t="s">
        <v>16896</v>
      </c>
      <c r="K390" s="4" t="s">
        <v>10738</v>
      </c>
      <c r="L390" s="4" t="s">
        <v>15461</v>
      </c>
      <c r="O390" s="4" t="s">
        <v>11498</v>
      </c>
    </row>
    <row r="391" spans="1:15" x14ac:dyDescent="0.25">
      <c r="A391" t="s">
        <v>17022</v>
      </c>
      <c r="C391" t="s">
        <v>17005</v>
      </c>
      <c r="D391" t="s">
        <v>17023</v>
      </c>
      <c r="E391" t="s">
        <v>17020</v>
      </c>
      <c r="F391" t="s">
        <v>17024</v>
      </c>
      <c r="K391" s="4" t="s">
        <v>10484</v>
      </c>
      <c r="L391" s="4" t="s">
        <v>11645</v>
      </c>
      <c r="O391" s="4" t="s">
        <v>5296</v>
      </c>
    </row>
    <row r="392" spans="1:15" x14ac:dyDescent="0.25">
      <c r="A392" t="s">
        <v>17025</v>
      </c>
      <c r="C392" t="s">
        <v>17026</v>
      </c>
      <c r="D392" t="s">
        <v>17027</v>
      </c>
      <c r="E392" t="s">
        <v>17028</v>
      </c>
      <c r="F392" t="s">
        <v>16898</v>
      </c>
      <c r="K392" s="4" t="s">
        <v>12419</v>
      </c>
      <c r="L392" s="4" t="s">
        <v>2003</v>
      </c>
      <c r="O392" s="4" t="s">
        <v>9272</v>
      </c>
    </row>
    <row r="393" spans="1:15" x14ac:dyDescent="0.25">
      <c r="A393" t="s">
        <v>17029</v>
      </c>
      <c r="C393" t="s">
        <v>17030</v>
      </c>
      <c r="D393" t="s">
        <v>17031</v>
      </c>
      <c r="E393" t="s">
        <v>16988</v>
      </c>
      <c r="F393" t="s">
        <v>16900</v>
      </c>
      <c r="K393" s="4" t="s">
        <v>7749</v>
      </c>
      <c r="L393" s="4" t="s">
        <v>196</v>
      </c>
      <c r="O393" s="4" t="s">
        <v>4432</v>
      </c>
    </row>
    <row r="394" spans="1:15" x14ac:dyDescent="0.25">
      <c r="A394" t="s">
        <v>17032</v>
      </c>
      <c r="C394" t="s">
        <v>17009</v>
      </c>
      <c r="D394" t="s">
        <v>17033</v>
      </c>
      <c r="E394" t="s">
        <v>17034</v>
      </c>
      <c r="F394" t="s">
        <v>17035</v>
      </c>
      <c r="K394" s="4" t="s">
        <v>618</v>
      </c>
      <c r="L394" s="4" t="s">
        <v>7002</v>
      </c>
      <c r="O394" s="4" t="s">
        <v>7732</v>
      </c>
    </row>
    <row r="395" spans="1:15" x14ac:dyDescent="0.25">
      <c r="A395" t="s">
        <v>17036</v>
      </c>
      <c r="C395" t="s">
        <v>17011</v>
      </c>
      <c r="D395" t="s">
        <v>17037</v>
      </c>
      <c r="E395" t="s">
        <v>16991</v>
      </c>
      <c r="F395" t="s">
        <v>16908</v>
      </c>
      <c r="K395" s="4" t="s">
        <v>14550</v>
      </c>
      <c r="L395" s="4" t="s">
        <v>1714</v>
      </c>
      <c r="O395" s="4" t="s">
        <v>734</v>
      </c>
    </row>
    <row r="396" spans="1:15" x14ac:dyDescent="0.25">
      <c r="A396" t="s">
        <v>17038</v>
      </c>
      <c r="C396" t="s">
        <v>17034</v>
      </c>
      <c r="D396" t="s">
        <v>17039</v>
      </c>
      <c r="E396" t="s">
        <v>17040</v>
      </c>
      <c r="F396" t="s">
        <v>16903</v>
      </c>
      <c r="K396" s="4" t="s">
        <v>3188</v>
      </c>
      <c r="L396" s="4" t="s">
        <v>4021</v>
      </c>
      <c r="O396" s="4" t="s">
        <v>9194</v>
      </c>
    </row>
    <row r="397" spans="1:15" x14ac:dyDescent="0.25">
      <c r="A397" t="s">
        <v>17041</v>
      </c>
      <c r="C397" t="s">
        <v>16991</v>
      </c>
      <c r="D397" t="s">
        <v>17042</v>
      </c>
      <c r="E397" t="s">
        <v>17043</v>
      </c>
      <c r="F397" t="s">
        <v>17044</v>
      </c>
      <c r="K397" s="4" t="s">
        <v>12290</v>
      </c>
      <c r="L397" s="4" t="s">
        <v>6391</v>
      </c>
      <c r="O397" s="4" t="s">
        <v>7629</v>
      </c>
    </row>
    <row r="398" spans="1:15" x14ac:dyDescent="0.25">
      <c r="A398" t="s">
        <v>17045</v>
      </c>
      <c r="C398" t="s">
        <v>17040</v>
      </c>
      <c r="D398" t="s">
        <v>17046</v>
      </c>
      <c r="E398" t="s">
        <v>16997</v>
      </c>
      <c r="F398" t="s">
        <v>17047</v>
      </c>
      <c r="K398" s="4" t="s">
        <v>5565</v>
      </c>
      <c r="L398" s="4" t="s">
        <v>10848</v>
      </c>
      <c r="O398" s="4" t="s">
        <v>10386</v>
      </c>
    </row>
    <row r="399" spans="1:15" x14ac:dyDescent="0.25">
      <c r="A399" t="s">
        <v>17048</v>
      </c>
      <c r="C399" t="s">
        <v>17019</v>
      </c>
      <c r="D399" t="s">
        <v>17049</v>
      </c>
      <c r="E399" t="s">
        <v>16999</v>
      </c>
      <c r="F399" t="s">
        <v>17050</v>
      </c>
      <c r="K399" s="4" t="s">
        <v>368</v>
      </c>
      <c r="L399" s="4" t="s">
        <v>12363</v>
      </c>
      <c r="O399" s="4" t="s">
        <v>4919</v>
      </c>
    </row>
    <row r="400" spans="1:15" x14ac:dyDescent="0.25">
      <c r="A400" t="s">
        <v>17051</v>
      </c>
      <c r="C400" t="s">
        <v>17043</v>
      </c>
      <c r="D400" t="s">
        <v>17052</v>
      </c>
      <c r="E400" t="s">
        <v>17053</v>
      </c>
      <c r="F400" t="s">
        <v>17054</v>
      </c>
      <c r="K400" s="4" t="s">
        <v>11906</v>
      </c>
      <c r="L400" s="4" t="s">
        <v>12260</v>
      </c>
      <c r="O400" s="4" t="s">
        <v>8554</v>
      </c>
    </row>
    <row r="401" spans="1:15" x14ac:dyDescent="0.25">
      <c r="A401" t="s">
        <v>17055</v>
      </c>
      <c r="C401" t="s">
        <v>16997</v>
      </c>
      <c r="D401" t="s">
        <v>17056</v>
      </c>
      <c r="E401" t="s">
        <v>17057</v>
      </c>
      <c r="F401" t="s">
        <v>16904</v>
      </c>
      <c r="K401" s="2" t="s">
        <v>8224</v>
      </c>
      <c r="L401" s="4" t="s">
        <v>7532</v>
      </c>
      <c r="O401" s="4" t="s">
        <v>10557</v>
      </c>
    </row>
    <row r="402" spans="1:15" x14ac:dyDescent="0.25">
      <c r="A402" t="s">
        <v>15957</v>
      </c>
      <c r="C402" t="s">
        <v>16999</v>
      </c>
      <c r="D402" t="s">
        <v>17058</v>
      </c>
      <c r="E402" t="s">
        <v>17059</v>
      </c>
      <c r="F402" t="s">
        <v>17060</v>
      </c>
      <c r="K402" s="4" t="s">
        <v>12092</v>
      </c>
      <c r="L402" s="4" t="s">
        <v>14550</v>
      </c>
      <c r="O402" s="4" t="s">
        <v>2071</v>
      </c>
    </row>
    <row r="403" spans="1:15" x14ac:dyDescent="0.25">
      <c r="A403" t="s">
        <v>17061</v>
      </c>
      <c r="C403" t="s">
        <v>17053</v>
      </c>
      <c r="D403" t="s">
        <v>17062</v>
      </c>
      <c r="E403" t="s">
        <v>17002</v>
      </c>
      <c r="F403" t="s">
        <v>17063</v>
      </c>
      <c r="K403" s="4" t="s">
        <v>14334</v>
      </c>
      <c r="L403" s="4" t="s">
        <v>7010</v>
      </c>
      <c r="O403" s="4" t="s">
        <v>6425</v>
      </c>
    </row>
    <row r="404" spans="1:15" x14ac:dyDescent="0.25">
      <c r="A404" t="s">
        <v>17064</v>
      </c>
      <c r="C404" t="s">
        <v>17057</v>
      </c>
      <c r="D404" t="s">
        <v>17065</v>
      </c>
      <c r="E404" t="s">
        <v>17066</v>
      </c>
      <c r="F404" t="s">
        <v>16911</v>
      </c>
      <c r="K404" s="4" t="s">
        <v>9255</v>
      </c>
      <c r="L404" s="4" t="s">
        <v>14949</v>
      </c>
      <c r="O404" s="4" t="s">
        <v>10994</v>
      </c>
    </row>
    <row r="405" spans="1:15" x14ac:dyDescent="0.25">
      <c r="A405" t="s">
        <v>17067</v>
      </c>
      <c r="C405" t="s">
        <v>17059</v>
      </c>
      <c r="D405" t="s">
        <v>17068</v>
      </c>
      <c r="E405" t="s">
        <v>17004</v>
      </c>
      <c r="F405" t="s">
        <v>16906</v>
      </c>
      <c r="K405" s="4" t="s">
        <v>14949</v>
      </c>
      <c r="L405" s="4" t="s">
        <v>11906</v>
      </c>
      <c r="O405" s="4" t="s">
        <v>13684</v>
      </c>
    </row>
    <row r="406" spans="1:15" x14ac:dyDescent="0.25">
      <c r="A406" t="s">
        <v>17069</v>
      </c>
      <c r="C406" t="s">
        <v>17002</v>
      </c>
      <c r="D406" t="s">
        <v>17070</v>
      </c>
      <c r="E406" t="s">
        <v>17071</v>
      </c>
      <c r="F406" t="s">
        <v>17072</v>
      </c>
      <c r="K406" s="4" t="s">
        <v>5563</v>
      </c>
      <c r="L406" s="4" t="s">
        <v>3804</v>
      </c>
      <c r="O406" s="4" t="s">
        <v>6448</v>
      </c>
    </row>
    <row r="407" spans="1:15" x14ac:dyDescent="0.25">
      <c r="A407" t="s">
        <v>15961</v>
      </c>
      <c r="C407" t="s">
        <v>17066</v>
      </c>
      <c r="D407" t="s">
        <v>17073</v>
      </c>
      <c r="E407" t="s">
        <v>17074</v>
      </c>
      <c r="F407" t="s">
        <v>16909</v>
      </c>
      <c r="K407" s="4" t="s">
        <v>7002</v>
      </c>
      <c r="L407" s="4" t="s">
        <v>213</v>
      </c>
      <c r="O407" s="4" t="s">
        <v>8624</v>
      </c>
    </row>
    <row r="408" spans="1:15" x14ac:dyDescent="0.25">
      <c r="A408" t="s">
        <v>17075</v>
      </c>
      <c r="C408" t="s">
        <v>17029</v>
      </c>
      <c r="D408" t="s">
        <v>17076</v>
      </c>
      <c r="E408" t="s">
        <v>17077</v>
      </c>
      <c r="F408" t="s">
        <v>16913</v>
      </c>
      <c r="K408" s="4" t="s">
        <v>3271</v>
      </c>
      <c r="L408" s="4" t="s">
        <v>2486</v>
      </c>
      <c r="O408" s="4" t="s">
        <v>9298</v>
      </c>
    </row>
    <row r="409" spans="1:15" x14ac:dyDescent="0.25">
      <c r="A409" t="s">
        <v>17078</v>
      </c>
      <c r="C409" t="s">
        <v>17032</v>
      </c>
      <c r="D409" t="s">
        <v>17079</v>
      </c>
      <c r="E409" t="s">
        <v>17010</v>
      </c>
      <c r="F409" t="s">
        <v>16915</v>
      </c>
      <c r="K409" s="4" t="s">
        <v>6540</v>
      </c>
      <c r="L409" s="4" t="s">
        <v>7555</v>
      </c>
      <c r="O409" s="4" t="s">
        <v>4474</v>
      </c>
    </row>
    <row r="410" spans="1:15" x14ac:dyDescent="0.25">
      <c r="A410" t="s">
        <v>17080</v>
      </c>
      <c r="C410" t="s">
        <v>17071</v>
      </c>
      <c r="D410" t="s">
        <v>17081</v>
      </c>
      <c r="E410" t="s">
        <v>17041</v>
      </c>
      <c r="F410" t="s">
        <v>16953</v>
      </c>
      <c r="K410" s="4" t="s">
        <v>15598</v>
      </c>
      <c r="L410" s="4" t="s">
        <v>11696</v>
      </c>
      <c r="O410" s="4" t="s">
        <v>913</v>
      </c>
    </row>
    <row r="411" spans="1:15" x14ac:dyDescent="0.25">
      <c r="A411" t="s">
        <v>17082</v>
      </c>
      <c r="C411" t="s">
        <v>17074</v>
      </c>
      <c r="D411" t="s">
        <v>17083</v>
      </c>
      <c r="E411" t="s">
        <v>17084</v>
      </c>
      <c r="F411" t="s">
        <v>17085</v>
      </c>
      <c r="K411" s="4" t="s">
        <v>8946</v>
      </c>
      <c r="L411" s="4" t="s">
        <v>12092</v>
      </c>
      <c r="O411" s="4" t="s">
        <v>5923</v>
      </c>
    </row>
    <row r="412" spans="1:15" x14ac:dyDescent="0.25">
      <c r="A412" t="s">
        <v>17086</v>
      </c>
      <c r="C412" t="s">
        <v>17077</v>
      </c>
      <c r="D412" t="s">
        <v>17087</v>
      </c>
      <c r="E412" t="s">
        <v>17088</v>
      </c>
      <c r="F412" t="s">
        <v>17089</v>
      </c>
      <c r="K412" s="4" t="s">
        <v>5784</v>
      </c>
      <c r="L412" s="4" t="s">
        <v>10738</v>
      </c>
      <c r="O412" s="4" t="s">
        <v>12681</v>
      </c>
    </row>
    <row r="413" spans="1:15" x14ac:dyDescent="0.25">
      <c r="A413" t="s">
        <v>17090</v>
      </c>
      <c r="C413" t="s">
        <v>17036</v>
      </c>
      <c r="D413" t="s">
        <v>15965</v>
      </c>
      <c r="E413" t="s">
        <v>17091</v>
      </c>
      <c r="F413" t="s">
        <v>16916</v>
      </c>
      <c r="K413" s="4" t="s">
        <v>14851</v>
      </c>
      <c r="L413" s="4" t="s">
        <v>1716</v>
      </c>
      <c r="O413" s="4" t="s">
        <v>1835</v>
      </c>
    </row>
    <row r="414" spans="1:15" x14ac:dyDescent="0.25">
      <c r="A414" t="s">
        <v>17092</v>
      </c>
      <c r="C414" t="s">
        <v>17038</v>
      </c>
      <c r="D414" t="s">
        <v>17093</v>
      </c>
      <c r="E414" t="s">
        <v>17094</v>
      </c>
      <c r="F414" t="s">
        <v>17095</v>
      </c>
      <c r="K414" s="4" t="s">
        <v>12005</v>
      </c>
      <c r="L414" s="4" t="s">
        <v>14985</v>
      </c>
      <c r="O414" s="4" t="s">
        <v>3574</v>
      </c>
    </row>
    <row r="415" spans="1:15" x14ac:dyDescent="0.25">
      <c r="A415" t="s">
        <v>17096</v>
      </c>
      <c r="C415" t="s">
        <v>17041</v>
      </c>
      <c r="D415" t="s">
        <v>17097</v>
      </c>
      <c r="E415" t="s">
        <v>17021</v>
      </c>
      <c r="F415" t="s">
        <v>17098</v>
      </c>
      <c r="K415" s="4" t="s">
        <v>11892</v>
      </c>
      <c r="L415" s="4" t="s">
        <v>6975</v>
      </c>
      <c r="O415" s="4" t="s">
        <v>13488</v>
      </c>
    </row>
    <row r="416" spans="1:15" x14ac:dyDescent="0.25">
      <c r="A416" t="s">
        <v>17099</v>
      </c>
      <c r="C416" t="s">
        <v>17084</v>
      </c>
      <c r="D416" t="s">
        <v>17100</v>
      </c>
      <c r="E416" t="s">
        <v>17101</v>
      </c>
      <c r="F416" t="s">
        <v>16921</v>
      </c>
      <c r="K416" s="4" t="s">
        <v>1714</v>
      </c>
      <c r="L416" s="4" t="s">
        <v>9367</v>
      </c>
      <c r="O416" s="4" t="s">
        <v>1692</v>
      </c>
    </row>
    <row r="417" spans="1:15" x14ac:dyDescent="0.25">
      <c r="A417" t="s">
        <v>17102</v>
      </c>
      <c r="C417" t="s">
        <v>17091</v>
      </c>
      <c r="D417" t="s">
        <v>17103</v>
      </c>
      <c r="E417" t="s">
        <v>17104</v>
      </c>
      <c r="F417" t="s">
        <v>16919</v>
      </c>
      <c r="K417" s="4" t="s">
        <v>11813</v>
      </c>
      <c r="L417" s="4" t="s">
        <v>9255</v>
      </c>
      <c r="O417" s="4" t="s">
        <v>7350</v>
      </c>
    </row>
    <row r="418" spans="1:15" x14ac:dyDescent="0.25">
      <c r="A418" t="s">
        <v>17105</v>
      </c>
      <c r="C418" t="s">
        <v>17094</v>
      </c>
      <c r="D418" t="s">
        <v>17106</v>
      </c>
      <c r="E418" t="s">
        <v>17107</v>
      </c>
      <c r="F418" t="s">
        <v>16923</v>
      </c>
      <c r="K418" s="4" t="s">
        <v>15149</v>
      </c>
      <c r="L418" s="4" t="s">
        <v>3188</v>
      </c>
      <c r="O418" s="4" t="s">
        <v>335</v>
      </c>
    </row>
    <row r="419" spans="1:15" x14ac:dyDescent="0.25">
      <c r="A419" t="s">
        <v>17108</v>
      </c>
      <c r="C419" t="s">
        <v>17045</v>
      </c>
      <c r="D419" t="s">
        <v>17109</v>
      </c>
      <c r="E419" t="s">
        <v>17110</v>
      </c>
      <c r="F419" t="s">
        <v>16925</v>
      </c>
      <c r="K419" s="4" t="s">
        <v>8969</v>
      </c>
      <c r="L419" s="4" t="s">
        <v>12290</v>
      </c>
      <c r="O419" s="4" t="s">
        <v>8344</v>
      </c>
    </row>
    <row r="420" spans="1:15" x14ac:dyDescent="0.25">
      <c r="A420" t="s">
        <v>17111</v>
      </c>
      <c r="C420" t="s">
        <v>17048</v>
      </c>
      <c r="D420" t="s">
        <v>17112</v>
      </c>
      <c r="E420" t="s">
        <v>15957</v>
      </c>
      <c r="F420" t="s">
        <v>17113</v>
      </c>
      <c r="K420" s="4" t="s">
        <v>8944</v>
      </c>
      <c r="L420" s="4" t="s">
        <v>10851</v>
      </c>
      <c r="O420" s="4" t="s">
        <v>15610</v>
      </c>
    </row>
    <row r="421" spans="1:15" x14ac:dyDescent="0.25">
      <c r="A421" t="s">
        <v>15967</v>
      </c>
      <c r="C421" t="s">
        <v>17101</v>
      </c>
      <c r="D421" t="s">
        <v>17114</v>
      </c>
      <c r="E421" t="s">
        <v>17033</v>
      </c>
      <c r="F421" t="s">
        <v>16927</v>
      </c>
      <c r="L421" s="4" t="s">
        <v>10585</v>
      </c>
      <c r="O421" s="4" t="s">
        <v>6289</v>
      </c>
    </row>
    <row r="422" spans="1:15" x14ac:dyDescent="0.25">
      <c r="A422" t="s">
        <v>17115</v>
      </c>
      <c r="C422" t="s">
        <v>17110</v>
      </c>
      <c r="D422" t="s">
        <v>17116</v>
      </c>
      <c r="E422" t="s">
        <v>17039</v>
      </c>
      <c r="F422" t="s">
        <v>16929</v>
      </c>
      <c r="L422" s="4" t="s">
        <v>8108</v>
      </c>
      <c r="O422" s="4" t="s">
        <v>11633</v>
      </c>
    </row>
    <row r="423" spans="1:15" x14ac:dyDescent="0.25">
      <c r="A423" t="s">
        <v>17117</v>
      </c>
      <c r="C423" t="s">
        <v>17051</v>
      </c>
      <c r="D423" t="s">
        <v>17118</v>
      </c>
      <c r="E423" t="s">
        <v>17119</v>
      </c>
      <c r="F423" t="s">
        <v>16930</v>
      </c>
      <c r="L423" s="4" t="s">
        <v>12471</v>
      </c>
      <c r="O423" s="4" t="s">
        <v>11687</v>
      </c>
    </row>
    <row r="424" spans="1:15" x14ac:dyDescent="0.25">
      <c r="A424" t="s">
        <v>17120</v>
      </c>
      <c r="C424" t="s">
        <v>17055</v>
      </c>
      <c r="D424" t="s">
        <v>17121</v>
      </c>
      <c r="E424" t="s">
        <v>17122</v>
      </c>
      <c r="F424" t="s">
        <v>17123</v>
      </c>
      <c r="L424" s="4" t="s">
        <v>15598</v>
      </c>
      <c r="O424" s="4" t="s">
        <v>2749</v>
      </c>
    </row>
    <row r="425" spans="1:15" x14ac:dyDescent="0.25">
      <c r="A425" t="s">
        <v>17124</v>
      </c>
      <c r="C425" t="s">
        <v>15957</v>
      </c>
      <c r="D425" t="s">
        <v>17125</v>
      </c>
      <c r="E425" t="s">
        <v>17126</v>
      </c>
      <c r="F425" t="s">
        <v>16935</v>
      </c>
      <c r="L425" s="4" t="s">
        <v>2683</v>
      </c>
      <c r="O425" s="4" t="s">
        <v>2578</v>
      </c>
    </row>
    <row r="426" spans="1:15" x14ac:dyDescent="0.25">
      <c r="A426" t="s">
        <v>17127</v>
      </c>
      <c r="C426" t="s">
        <v>17128</v>
      </c>
      <c r="D426" t="s">
        <v>17129</v>
      </c>
      <c r="E426" t="s">
        <v>17130</v>
      </c>
      <c r="F426" t="s">
        <v>16933</v>
      </c>
      <c r="L426" s="4" t="s">
        <v>14851</v>
      </c>
      <c r="O426" s="4" t="s">
        <v>12921</v>
      </c>
    </row>
    <row r="427" spans="1:15" x14ac:dyDescent="0.25">
      <c r="A427" t="s">
        <v>17131</v>
      </c>
      <c r="C427" t="s">
        <v>17061</v>
      </c>
      <c r="D427" t="s">
        <v>17132</v>
      </c>
      <c r="E427" t="s">
        <v>17133</v>
      </c>
      <c r="F427" t="s">
        <v>16963</v>
      </c>
      <c r="L427" s="4" t="s">
        <v>73</v>
      </c>
      <c r="O427" s="4" t="s">
        <v>2189</v>
      </c>
    </row>
    <row r="428" spans="1:15" x14ac:dyDescent="0.25">
      <c r="A428" t="s">
        <v>17134</v>
      </c>
      <c r="C428" t="s">
        <v>17064</v>
      </c>
      <c r="D428" t="s">
        <v>17135</v>
      </c>
      <c r="E428" t="s">
        <v>17080</v>
      </c>
      <c r="F428" t="s">
        <v>16937</v>
      </c>
      <c r="L428" s="4" t="s">
        <v>67</v>
      </c>
      <c r="O428" s="4" t="s">
        <v>4917</v>
      </c>
    </row>
    <row r="429" spans="1:15" x14ac:dyDescent="0.25">
      <c r="A429" t="s">
        <v>17136</v>
      </c>
      <c r="C429" t="s">
        <v>17039</v>
      </c>
      <c r="D429" t="s">
        <v>17137</v>
      </c>
      <c r="E429" t="s">
        <v>17062</v>
      </c>
      <c r="F429" t="s">
        <v>16940</v>
      </c>
      <c r="L429" s="4" t="s">
        <v>1538</v>
      </c>
      <c r="O429" s="4" t="s">
        <v>8447</v>
      </c>
    </row>
    <row r="430" spans="1:15" x14ac:dyDescent="0.25">
      <c r="A430" t="s">
        <v>17138</v>
      </c>
      <c r="C430" t="s">
        <v>17119</v>
      </c>
      <c r="D430" t="s">
        <v>17139</v>
      </c>
      <c r="E430" t="s">
        <v>17086</v>
      </c>
      <c r="F430" t="s">
        <v>16943</v>
      </c>
      <c r="L430" s="4" t="s">
        <v>8944</v>
      </c>
      <c r="O430" s="4" t="s">
        <v>7253</v>
      </c>
    </row>
    <row r="431" spans="1:15" x14ac:dyDescent="0.25">
      <c r="A431" t="s">
        <v>17140</v>
      </c>
      <c r="C431" t="s">
        <v>17069</v>
      </c>
      <c r="D431" t="s">
        <v>17141</v>
      </c>
      <c r="E431" t="s">
        <v>17142</v>
      </c>
      <c r="F431" t="s">
        <v>17143</v>
      </c>
      <c r="L431" s="4" t="s">
        <v>8956</v>
      </c>
      <c r="O431" s="4" t="s">
        <v>14801</v>
      </c>
    </row>
    <row r="432" spans="1:15" x14ac:dyDescent="0.25">
      <c r="A432" t="s">
        <v>17144</v>
      </c>
      <c r="C432" t="s">
        <v>15961</v>
      </c>
      <c r="D432" t="s">
        <v>17145</v>
      </c>
      <c r="E432" t="s">
        <v>17090</v>
      </c>
      <c r="F432" t="s">
        <v>17146</v>
      </c>
      <c r="L432" s="4" t="s">
        <v>15149</v>
      </c>
      <c r="O432" s="4" t="s">
        <v>13244</v>
      </c>
    </row>
    <row r="433" spans="1:15" x14ac:dyDescent="0.25">
      <c r="A433" t="s">
        <v>17147</v>
      </c>
      <c r="C433" t="s">
        <v>17122</v>
      </c>
      <c r="D433" t="s">
        <v>17148</v>
      </c>
      <c r="E433" t="s">
        <v>17073</v>
      </c>
      <c r="F433" t="s">
        <v>17149</v>
      </c>
      <c r="L433" s="4" t="s">
        <v>8969</v>
      </c>
      <c r="O433" s="4" t="s">
        <v>13857</v>
      </c>
    </row>
    <row r="434" spans="1:15" x14ac:dyDescent="0.25">
      <c r="A434" t="s">
        <v>17150</v>
      </c>
      <c r="C434" t="s">
        <v>17075</v>
      </c>
      <c r="D434" t="s">
        <v>17151</v>
      </c>
      <c r="E434" t="s">
        <v>17152</v>
      </c>
      <c r="F434" t="s">
        <v>17153</v>
      </c>
      <c r="O434" s="4" t="s">
        <v>6990</v>
      </c>
    </row>
    <row r="435" spans="1:15" x14ac:dyDescent="0.25">
      <c r="A435" t="s">
        <v>17154</v>
      </c>
      <c r="C435" t="s">
        <v>17126</v>
      </c>
      <c r="D435" t="s">
        <v>17155</v>
      </c>
      <c r="E435" t="s">
        <v>17156</v>
      </c>
      <c r="F435" t="s">
        <v>16941</v>
      </c>
      <c r="O435" s="4" t="s">
        <v>5100</v>
      </c>
    </row>
    <row r="436" spans="1:15" x14ac:dyDescent="0.25">
      <c r="A436" t="s">
        <v>17157</v>
      </c>
      <c r="C436" t="s">
        <v>17130</v>
      </c>
      <c r="D436" t="s">
        <v>17158</v>
      </c>
      <c r="E436" t="s">
        <v>17159</v>
      </c>
      <c r="F436" t="s">
        <v>16946</v>
      </c>
    </row>
    <row r="437" spans="1:15" x14ac:dyDescent="0.25">
      <c r="A437" t="s">
        <v>17160</v>
      </c>
      <c r="C437" t="s">
        <v>17078</v>
      </c>
      <c r="D437" t="s">
        <v>17161</v>
      </c>
      <c r="E437" t="s">
        <v>17093</v>
      </c>
      <c r="F437" t="s">
        <v>16944</v>
      </c>
    </row>
    <row r="438" spans="1:15" x14ac:dyDescent="0.25">
      <c r="A438" t="s">
        <v>17162</v>
      </c>
      <c r="C438" t="s">
        <v>17133</v>
      </c>
      <c r="D438" t="s">
        <v>17163</v>
      </c>
      <c r="E438" t="s">
        <v>17120</v>
      </c>
      <c r="F438" t="s">
        <v>16948</v>
      </c>
    </row>
    <row r="439" spans="1:15" x14ac:dyDescent="0.25">
      <c r="A439" t="s">
        <v>17164</v>
      </c>
      <c r="C439" t="s">
        <v>17080</v>
      </c>
      <c r="D439" t="s">
        <v>17165</v>
      </c>
      <c r="E439" t="s">
        <v>17166</v>
      </c>
      <c r="F439" t="s">
        <v>16951</v>
      </c>
    </row>
    <row r="440" spans="1:15" x14ac:dyDescent="0.25">
      <c r="A440" t="s">
        <v>17167</v>
      </c>
      <c r="C440" t="s">
        <v>17082</v>
      </c>
      <c r="D440" t="s">
        <v>17168</v>
      </c>
      <c r="E440" t="s">
        <v>17169</v>
      </c>
      <c r="F440" t="s">
        <v>17170</v>
      </c>
    </row>
    <row r="441" spans="1:15" x14ac:dyDescent="0.25">
      <c r="A441" t="s">
        <v>17171</v>
      </c>
      <c r="C441" t="s">
        <v>17086</v>
      </c>
      <c r="D441" t="s">
        <v>17172</v>
      </c>
      <c r="E441" t="s">
        <v>17173</v>
      </c>
      <c r="F441" t="s">
        <v>16955</v>
      </c>
    </row>
    <row r="442" spans="1:15" x14ac:dyDescent="0.25">
      <c r="A442" t="s">
        <v>17174</v>
      </c>
      <c r="C442" t="s">
        <v>17142</v>
      </c>
      <c r="D442" t="s">
        <v>17175</v>
      </c>
      <c r="E442" t="s">
        <v>17176</v>
      </c>
      <c r="F442" t="s">
        <v>17177</v>
      </c>
    </row>
    <row r="443" spans="1:15" x14ac:dyDescent="0.25">
      <c r="A443" t="s">
        <v>17178</v>
      </c>
      <c r="C443" t="s">
        <v>17090</v>
      </c>
      <c r="D443" t="s">
        <v>17179</v>
      </c>
      <c r="E443" t="s">
        <v>17180</v>
      </c>
      <c r="F443" t="s">
        <v>16959</v>
      </c>
    </row>
    <row r="444" spans="1:15" x14ac:dyDescent="0.25">
      <c r="A444" t="s">
        <v>17181</v>
      </c>
      <c r="C444" t="s">
        <v>17073</v>
      </c>
      <c r="D444" t="s">
        <v>17182</v>
      </c>
      <c r="E444" t="s">
        <v>17183</v>
      </c>
      <c r="F444" t="s">
        <v>17184</v>
      </c>
    </row>
    <row r="445" spans="1:15" x14ac:dyDescent="0.25">
      <c r="A445" t="s">
        <v>17185</v>
      </c>
      <c r="C445" t="s">
        <v>17152</v>
      </c>
      <c r="D445" t="s">
        <v>17186</v>
      </c>
      <c r="E445" t="s">
        <v>17187</v>
      </c>
      <c r="F445" t="s">
        <v>16945</v>
      </c>
    </row>
    <row r="446" spans="1:15" x14ac:dyDescent="0.25">
      <c r="A446" t="s">
        <v>17188</v>
      </c>
      <c r="C446" t="s">
        <v>17102</v>
      </c>
      <c r="D446" t="s">
        <v>17189</v>
      </c>
      <c r="E446" t="s">
        <v>17190</v>
      </c>
      <c r="F446" t="s">
        <v>16978</v>
      </c>
    </row>
    <row r="447" spans="1:15" x14ac:dyDescent="0.25">
      <c r="A447" t="s">
        <v>17191</v>
      </c>
      <c r="C447" t="s">
        <v>17156</v>
      </c>
      <c r="D447" t="s">
        <v>17192</v>
      </c>
      <c r="E447" t="s">
        <v>17193</v>
      </c>
      <c r="F447" t="s">
        <v>16969</v>
      </c>
    </row>
    <row r="448" spans="1:15" x14ac:dyDescent="0.25">
      <c r="A448" t="s">
        <v>17194</v>
      </c>
      <c r="C448" t="s">
        <v>17105</v>
      </c>
      <c r="D448" t="s">
        <v>17195</v>
      </c>
      <c r="E448" t="s">
        <v>17129</v>
      </c>
      <c r="F448" t="s">
        <v>16950</v>
      </c>
    </row>
    <row r="449" spans="1:6" x14ac:dyDescent="0.25">
      <c r="A449" t="s">
        <v>17196</v>
      </c>
      <c r="C449" t="s">
        <v>17111</v>
      </c>
      <c r="D449" t="s">
        <v>17197</v>
      </c>
      <c r="E449" t="s">
        <v>17198</v>
      </c>
      <c r="F449" t="s">
        <v>16957</v>
      </c>
    </row>
    <row r="450" spans="1:6" x14ac:dyDescent="0.25">
      <c r="A450" t="s">
        <v>17199</v>
      </c>
      <c r="C450" t="s">
        <v>17093</v>
      </c>
      <c r="D450" t="s">
        <v>17200</v>
      </c>
      <c r="E450" t="s">
        <v>17201</v>
      </c>
      <c r="F450" t="s">
        <v>16961</v>
      </c>
    </row>
    <row r="451" spans="1:6" x14ac:dyDescent="0.25">
      <c r="A451" t="s">
        <v>17202</v>
      </c>
      <c r="C451" t="s">
        <v>17117</v>
      </c>
      <c r="D451" t="s">
        <v>17203</v>
      </c>
      <c r="E451" t="s">
        <v>17139</v>
      </c>
      <c r="F451" t="s">
        <v>16964</v>
      </c>
    </row>
    <row r="452" spans="1:6" x14ac:dyDescent="0.25">
      <c r="A452" t="s">
        <v>17204</v>
      </c>
      <c r="C452" t="s">
        <v>17120</v>
      </c>
      <c r="D452" t="s">
        <v>17205</v>
      </c>
      <c r="E452" t="s">
        <v>17206</v>
      </c>
      <c r="F452" t="s">
        <v>16967</v>
      </c>
    </row>
    <row r="453" spans="1:6" x14ac:dyDescent="0.25">
      <c r="A453" t="s">
        <v>17207</v>
      </c>
      <c r="C453" t="s">
        <v>17124</v>
      </c>
      <c r="D453" t="s">
        <v>17208</v>
      </c>
      <c r="E453" t="s">
        <v>17209</v>
      </c>
      <c r="F453" t="s">
        <v>16971</v>
      </c>
    </row>
    <row r="454" spans="1:6" x14ac:dyDescent="0.25">
      <c r="A454" t="s">
        <v>17210</v>
      </c>
      <c r="C454" t="s">
        <v>17127</v>
      </c>
      <c r="D454" t="s">
        <v>17211</v>
      </c>
      <c r="E454" t="s">
        <v>17212</v>
      </c>
      <c r="F454" t="s">
        <v>16974</v>
      </c>
    </row>
    <row r="455" spans="1:6" x14ac:dyDescent="0.25">
      <c r="A455" t="s">
        <v>17213</v>
      </c>
      <c r="C455" t="s">
        <v>17162</v>
      </c>
      <c r="D455" t="s">
        <v>17214</v>
      </c>
      <c r="E455" t="s">
        <v>17148</v>
      </c>
      <c r="F455" t="s">
        <v>16954</v>
      </c>
    </row>
    <row r="456" spans="1:6" x14ac:dyDescent="0.25">
      <c r="A456" t="s">
        <v>17215</v>
      </c>
      <c r="C456" t="s">
        <v>17196</v>
      </c>
      <c r="D456" t="s">
        <v>17216</v>
      </c>
      <c r="E456" t="s">
        <v>17217</v>
      </c>
      <c r="F456" t="s">
        <v>16979</v>
      </c>
    </row>
    <row r="457" spans="1:6" x14ac:dyDescent="0.25">
      <c r="A457" t="s">
        <v>17218</v>
      </c>
      <c r="C457" t="s">
        <v>17202</v>
      </c>
      <c r="D457" t="s">
        <v>17219</v>
      </c>
      <c r="E457" t="s">
        <v>17220</v>
      </c>
      <c r="F457" t="s">
        <v>17221</v>
      </c>
    </row>
    <row r="458" spans="1:6" x14ac:dyDescent="0.25">
      <c r="A458" t="s">
        <v>17222</v>
      </c>
      <c r="C458" t="s">
        <v>17223</v>
      </c>
      <c r="D458" t="s">
        <v>17224</v>
      </c>
      <c r="E458" t="s">
        <v>17225</v>
      </c>
      <c r="F458" t="s">
        <v>17226</v>
      </c>
    </row>
    <row r="459" spans="1:6" x14ac:dyDescent="0.25">
      <c r="A459" t="s">
        <v>17227</v>
      </c>
      <c r="C459" t="s">
        <v>17215</v>
      </c>
      <c r="D459" t="s">
        <v>17228</v>
      </c>
      <c r="E459" t="s">
        <v>17165</v>
      </c>
      <c r="F459" t="s">
        <v>16982</v>
      </c>
    </row>
    <row r="460" spans="1:6" x14ac:dyDescent="0.25">
      <c r="A460" t="s">
        <v>17229</v>
      </c>
      <c r="C460" t="s">
        <v>17222</v>
      </c>
      <c r="D460" t="s">
        <v>17230</v>
      </c>
      <c r="E460" t="s">
        <v>17231</v>
      </c>
      <c r="F460" t="s">
        <v>16984</v>
      </c>
    </row>
    <row r="461" spans="1:6" x14ac:dyDescent="0.25">
      <c r="A461" t="s">
        <v>17232</v>
      </c>
      <c r="C461" t="s">
        <v>17229</v>
      </c>
      <c r="D461" t="s">
        <v>17233</v>
      </c>
      <c r="E461" t="s">
        <v>17234</v>
      </c>
      <c r="F461" t="s">
        <v>16985</v>
      </c>
    </row>
    <row r="462" spans="1:6" x14ac:dyDescent="0.25">
      <c r="A462" t="s">
        <v>17235</v>
      </c>
      <c r="C462" t="s">
        <v>17236</v>
      </c>
      <c r="D462" t="s">
        <v>17237</v>
      </c>
      <c r="E462" t="s">
        <v>17238</v>
      </c>
      <c r="F462" t="s">
        <v>17000</v>
      </c>
    </row>
    <row r="463" spans="1:6" x14ac:dyDescent="0.25">
      <c r="A463" t="s">
        <v>17239</v>
      </c>
      <c r="C463" t="s">
        <v>17240</v>
      </c>
      <c r="D463" t="s">
        <v>17241</v>
      </c>
      <c r="E463" t="s">
        <v>17172</v>
      </c>
      <c r="F463" t="s">
        <v>16987</v>
      </c>
    </row>
    <row r="464" spans="1:6" x14ac:dyDescent="0.25">
      <c r="A464" t="s">
        <v>17242</v>
      </c>
      <c r="C464" t="s">
        <v>15971</v>
      </c>
      <c r="D464" t="s">
        <v>17243</v>
      </c>
      <c r="E464" t="s">
        <v>17179</v>
      </c>
      <c r="F464" t="s">
        <v>16990</v>
      </c>
    </row>
    <row r="465" spans="1:6" x14ac:dyDescent="0.25">
      <c r="A465" t="s">
        <v>17244</v>
      </c>
      <c r="C465" t="s">
        <v>15975</v>
      </c>
      <c r="D465" t="s">
        <v>17245</v>
      </c>
      <c r="E465" t="s">
        <v>17182</v>
      </c>
      <c r="F465" t="s">
        <v>16992</v>
      </c>
    </row>
    <row r="466" spans="1:6" x14ac:dyDescent="0.25">
      <c r="A466" t="s">
        <v>17246</v>
      </c>
      <c r="C466" t="s">
        <v>17247</v>
      </c>
      <c r="D466" t="s">
        <v>17248</v>
      </c>
      <c r="E466" t="s">
        <v>17249</v>
      </c>
      <c r="F466" t="s">
        <v>17008</v>
      </c>
    </row>
    <row r="467" spans="1:6" x14ac:dyDescent="0.25">
      <c r="A467" t="s">
        <v>17236</v>
      </c>
      <c r="C467" t="s">
        <v>17250</v>
      </c>
      <c r="D467" t="s">
        <v>17251</v>
      </c>
      <c r="E467" t="s">
        <v>17189</v>
      </c>
      <c r="F467" t="s">
        <v>17252</v>
      </c>
    </row>
    <row r="468" spans="1:6" x14ac:dyDescent="0.25">
      <c r="A468" t="s">
        <v>17253</v>
      </c>
      <c r="C468" t="s">
        <v>15983</v>
      </c>
      <c r="D468" t="s">
        <v>17254</v>
      </c>
      <c r="E468" t="s">
        <v>17255</v>
      </c>
      <c r="F468" t="s">
        <v>16996</v>
      </c>
    </row>
    <row r="469" spans="1:6" x14ac:dyDescent="0.25">
      <c r="A469" t="s">
        <v>17256</v>
      </c>
      <c r="C469" t="s">
        <v>15987</v>
      </c>
      <c r="D469" t="s">
        <v>17257</v>
      </c>
      <c r="E469" t="s">
        <v>17197</v>
      </c>
      <c r="F469" t="s">
        <v>17258</v>
      </c>
    </row>
    <row r="470" spans="1:6" x14ac:dyDescent="0.25">
      <c r="A470" t="s">
        <v>17259</v>
      </c>
      <c r="C470" t="s">
        <v>17260</v>
      </c>
      <c r="D470" t="s">
        <v>17261</v>
      </c>
      <c r="E470" t="s">
        <v>17262</v>
      </c>
      <c r="F470" t="s">
        <v>17014</v>
      </c>
    </row>
    <row r="471" spans="1:6" x14ac:dyDescent="0.25">
      <c r="A471" t="s">
        <v>17263</v>
      </c>
      <c r="C471" t="s">
        <v>17264</v>
      </c>
      <c r="D471" t="s">
        <v>17265</v>
      </c>
      <c r="E471" t="s">
        <v>17203</v>
      </c>
      <c r="F471" t="s">
        <v>16995</v>
      </c>
    </row>
    <row r="472" spans="1:6" x14ac:dyDescent="0.25">
      <c r="A472" t="s">
        <v>17266</v>
      </c>
      <c r="C472" t="s">
        <v>17267</v>
      </c>
      <c r="D472" t="s">
        <v>17268</v>
      </c>
      <c r="E472" t="s">
        <v>17205</v>
      </c>
      <c r="F472" t="s">
        <v>17269</v>
      </c>
    </row>
    <row r="473" spans="1:6" x14ac:dyDescent="0.25">
      <c r="A473" t="s">
        <v>17270</v>
      </c>
      <c r="C473" t="s">
        <v>17271</v>
      </c>
      <c r="D473" t="s">
        <v>17272</v>
      </c>
      <c r="E473" t="s">
        <v>17273</v>
      </c>
      <c r="F473" t="s">
        <v>16998</v>
      </c>
    </row>
    <row r="474" spans="1:6" x14ac:dyDescent="0.25">
      <c r="A474" t="s">
        <v>15971</v>
      </c>
      <c r="C474" t="s">
        <v>17274</v>
      </c>
      <c r="D474" t="s">
        <v>17275</v>
      </c>
      <c r="E474" t="s">
        <v>17211</v>
      </c>
      <c r="F474" t="s">
        <v>17001</v>
      </c>
    </row>
    <row r="475" spans="1:6" x14ac:dyDescent="0.25">
      <c r="A475" t="s">
        <v>17276</v>
      </c>
      <c r="C475" t="s">
        <v>17277</v>
      </c>
      <c r="D475" t="s">
        <v>17278</v>
      </c>
      <c r="E475" t="s">
        <v>17279</v>
      </c>
      <c r="F475" t="s">
        <v>17006</v>
      </c>
    </row>
    <row r="476" spans="1:6" x14ac:dyDescent="0.25">
      <c r="A476" t="s">
        <v>17280</v>
      </c>
      <c r="C476" t="s">
        <v>17281</v>
      </c>
      <c r="D476" t="s">
        <v>17282</v>
      </c>
      <c r="E476" t="s">
        <v>17214</v>
      </c>
      <c r="F476" t="s">
        <v>17003</v>
      </c>
    </row>
    <row r="477" spans="1:6" x14ac:dyDescent="0.25">
      <c r="A477" t="s">
        <v>17283</v>
      </c>
      <c r="C477" t="s">
        <v>17284</v>
      </c>
      <c r="D477" t="s">
        <v>17285</v>
      </c>
      <c r="E477" t="s">
        <v>17286</v>
      </c>
      <c r="F477" t="s">
        <v>17287</v>
      </c>
    </row>
    <row r="478" spans="1:6" x14ac:dyDescent="0.25">
      <c r="A478" t="s">
        <v>17288</v>
      </c>
      <c r="C478" t="s">
        <v>17289</v>
      </c>
      <c r="D478" t="s">
        <v>17290</v>
      </c>
      <c r="E478" t="s">
        <v>17240</v>
      </c>
      <c r="F478" t="s">
        <v>17291</v>
      </c>
    </row>
    <row r="479" spans="1:6" x14ac:dyDescent="0.25">
      <c r="A479" t="s">
        <v>17292</v>
      </c>
      <c r="C479" t="s">
        <v>17293</v>
      </c>
      <c r="D479" t="s">
        <v>17294</v>
      </c>
      <c r="E479" t="s">
        <v>17295</v>
      </c>
      <c r="F479" t="s">
        <v>17296</v>
      </c>
    </row>
    <row r="480" spans="1:6" x14ac:dyDescent="0.25">
      <c r="A480" t="s">
        <v>17297</v>
      </c>
      <c r="C480" t="s">
        <v>17298</v>
      </c>
      <c r="D480" t="s">
        <v>17299</v>
      </c>
      <c r="E480" t="s">
        <v>17300</v>
      </c>
      <c r="F480" t="s">
        <v>17012</v>
      </c>
    </row>
    <row r="481" spans="1:6" x14ac:dyDescent="0.25">
      <c r="A481" t="s">
        <v>17301</v>
      </c>
      <c r="C481" t="s">
        <v>17302</v>
      </c>
      <c r="D481" t="s">
        <v>17303</v>
      </c>
      <c r="E481" t="s">
        <v>17216</v>
      </c>
      <c r="F481" t="s">
        <v>17016</v>
      </c>
    </row>
    <row r="482" spans="1:6" x14ac:dyDescent="0.25">
      <c r="A482" t="s">
        <v>17304</v>
      </c>
      <c r="C482" t="s">
        <v>17305</v>
      </c>
      <c r="D482" t="s">
        <v>17306</v>
      </c>
      <c r="E482" t="s">
        <v>17228</v>
      </c>
      <c r="F482" t="s">
        <v>17020</v>
      </c>
    </row>
    <row r="483" spans="1:6" x14ac:dyDescent="0.25">
      <c r="A483" t="s">
        <v>17307</v>
      </c>
      <c r="C483" t="s">
        <v>17308</v>
      </c>
      <c r="D483" t="s">
        <v>17309</v>
      </c>
      <c r="E483" t="s">
        <v>17230</v>
      </c>
      <c r="F483" t="s">
        <v>17005</v>
      </c>
    </row>
    <row r="484" spans="1:6" x14ac:dyDescent="0.25">
      <c r="A484" t="s">
        <v>17310</v>
      </c>
      <c r="C484" t="s">
        <v>17311</v>
      </c>
      <c r="D484" t="s">
        <v>17312</v>
      </c>
      <c r="E484" t="s">
        <v>17233</v>
      </c>
      <c r="F484" t="s">
        <v>17026</v>
      </c>
    </row>
    <row r="485" spans="1:6" x14ac:dyDescent="0.25">
      <c r="A485" t="s">
        <v>17313</v>
      </c>
      <c r="C485" t="s">
        <v>17314</v>
      </c>
      <c r="D485" t="s">
        <v>17315</v>
      </c>
      <c r="E485" t="s">
        <v>17237</v>
      </c>
      <c r="F485" t="s">
        <v>17028</v>
      </c>
    </row>
    <row r="486" spans="1:6" x14ac:dyDescent="0.25">
      <c r="A486" t="s">
        <v>17316</v>
      </c>
      <c r="C486" t="s">
        <v>17317</v>
      </c>
      <c r="D486" t="s">
        <v>17318</v>
      </c>
      <c r="E486" t="s">
        <v>17319</v>
      </c>
      <c r="F486" t="s">
        <v>17030</v>
      </c>
    </row>
    <row r="487" spans="1:6" x14ac:dyDescent="0.25">
      <c r="A487" t="s">
        <v>17320</v>
      </c>
      <c r="D487" t="s">
        <v>17321</v>
      </c>
      <c r="E487" t="s">
        <v>17241</v>
      </c>
      <c r="F487" t="s">
        <v>17009</v>
      </c>
    </row>
    <row r="488" spans="1:6" x14ac:dyDescent="0.25">
      <c r="A488" t="s">
        <v>17322</v>
      </c>
      <c r="D488" t="s">
        <v>17323</v>
      </c>
      <c r="E488" t="s">
        <v>17243</v>
      </c>
      <c r="F488" t="s">
        <v>17011</v>
      </c>
    </row>
    <row r="489" spans="1:6" x14ac:dyDescent="0.25">
      <c r="A489" t="s">
        <v>17324</v>
      </c>
      <c r="D489" t="s">
        <v>17325</v>
      </c>
      <c r="E489" t="s">
        <v>17245</v>
      </c>
      <c r="F489" t="s">
        <v>17326</v>
      </c>
    </row>
    <row r="490" spans="1:6" x14ac:dyDescent="0.25">
      <c r="A490" t="s">
        <v>17327</v>
      </c>
      <c r="D490" t="s">
        <v>17328</v>
      </c>
      <c r="E490" t="s">
        <v>17248</v>
      </c>
      <c r="F490" t="s">
        <v>17034</v>
      </c>
    </row>
    <row r="491" spans="1:6" x14ac:dyDescent="0.25">
      <c r="A491" t="s">
        <v>17329</v>
      </c>
      <c r="D491" t="s">
        <v>17330</v>
      </c>
      <c r="E491" t="s">
        <v>17331</v>
      </c>
      <c r="F491" t="s">
        <v>16991</v>
      </c>
    </row>
    <row r="492" spans="1:6" x14ac:dyDescent="0.25">
      <c r="A492" t="s">
        <v>17332</v>
      </c>
      <c r="D492" t="s">
        <v>17333</v>
      </c>
      <c r="E492" t="s">
        <v>17261</v>
      </c>
      <c r="F492" t="s">
        <v>17040</v>
      </c>
    </row>
    <row r="493" spans="1:6" x14ac:dyDescent="0.25">
      <c r="A493" t="s">
        <v>17334</v>
      </c>
      <c r="D493" t="s">
        <v>17335</v>
      </c>
      <c r="E493" t="s">
        <v>17265</v>
      </c>
      <c r="F493" t="s">
        <v>17019</v>
      </c>
    </row>
    <row r="494" spans="1:6" x14ac:dyDescent="0.25">
      <c r="A494" t="s">
        <v>17336</v>
      </c>
      <c r="D494" t="s">
        <v>17337</v>
      </c>
      <c r="E494" t="s">
        <v>17272</v>
      </c>
      <c r="F494" t="s">
        <v>17043</v>
      </c>
    </row>
    <row r="495" spans="1:6" x14ac:dyDescent="0.25">
      <c r="A495" t="s">
        <v>17338</v>
      </c>
      <c r="D495" t="s">
        <v>17339</v>
      </c>
      <c r="E495" t="s">
        <v>17340</v>
      </c>
      <c r="F495" t="s">
        <v>16997</v>
      </c>
    </row>
    <row r="496" spans="1:6" x14ac:dyDescent="0.25">
      <c r="A496" t="s">
        <v>17341</v>
      </c>
      <c r="D496" t="s">
        <v>17342</v>
      </c>
      <c r="E496" t="s">
        <v>17275</v>
      </c>
      <c r="F496" t="s">
        <v>16999</v>
      </c>
    </row>
    <row r="497" spans="1:6" x14ac:dyDescent="0.25">
      <c r="A497" t="s">
        <v>15975</v>
      </c>
      <c r="D497" t="s">
        <v>17343</v>
      </c>
      <c r="E497" t="s">
        <v>17278</v>
      </c>
      <c r="F497" t="s">
        <v>17053</v>
      </c>
    </row>
    <row r="498" spans="1:6" x14ac:dyDescent="0.25">
      <c r="A498" t="s">
        <v>17344</v>
      </c>
      <c r="D498" t="s">
        <v>17345</v>
      </c>
      <c r="E498" t="s">
        <v>17282</v>
      </c>
      <c r="F498" t="s">
        <v>17057</v>
      </c>
    </row>
    <row r="499" spans="1:6" x14ac:dyDescent="0.25">
      <c r="A499" t="s">
        <v>17346</v>
      </c>
      <c r="D499" t="s">
        <v>17347</v>
      </c>
      <c r="E499" t="s">
        <v>17285</v>
      </c>
      <c r="F499" t="s">
        <v>17059</v>
      </c>
    </row>
    <row r="500" spans="1:6" x14ac:dyDescent="0.25">
      <c r="A500" t="s">
        <v>17348</v>
      </c>
      <c r="D500" t="s">
        <v>17349</v>
      </c>
      <c r="E500" t="s">
        <v>17290</v>
      </c>
      <c r="F500" t="s">
        <v>17002</v>
      </c>
    </row>
    <row r="501" spans="1:6" x14ac:dyDescent="0.25">
      <c r="A501" t="s">
        <v>17350</v>
      </c>
      <c r="D501" t="s">
        <v>17351</v>
      </c>
      <c r="E501" t="s">
        <v>17294</v>
      </c>
      <c r="F501" t="s">
        <v>17066</v>
      </c>
    </row>
    <row r="502" spans="1:6" x14ac:dyDescent="0.25">
      <c r="A502" t="s">
        <v>17352</v>
      </c>
      <c r="D502" t="s">
        <v>17353</v>
      </c>
      <c r="E502" t="s">
        <v>17299</v>
      </c>
      <c r="F502" t="s">
        <v>17029</v>
      </c>
    </row>
    <row r="503" spans="1:6" x14ac:dyDescent="0.25">
      <c r="A503" t="s">
        <v>17354</v>
      </c>
      <c r="D503" t="s">
        <v>17355</v>
      </c>
      <c r="E503" t="s">
        <v>17303</v>
      </c>
      <c r="F503" t="s">
        <v>17032</v>
      </c>
    </row>
    <row r="504" spans="1:6" x14ac:dyDescent="0.25">
      <c r="A504" t="s">
        <v>17356</v>
      </c>
      <c r="D504" t="s">
        <v>17357</v>
      </c>
      <c r="E504" t="s">
        <v>17306</v>
      </c>
      <c r="F504" t="s">
        <v>17071</v>
      </c>
    </row>
    <row r="505" spans="1:6" x14ac:dyDescent="0.25">
      <c r="A505" t="s">
        <v>17358</v>
      </c>
      <c r="D505" t="s">
        <v>17359</v>
      </c>
      <c r="E505" t="s">
        <v>17312</v>
      </c>
      <c r="F505" t="s">
        <v>17360</v>
      </c>
    </row>
    <row r="506" spans="1:6" x14ac:dyDescent="0.25">
      <c r="A506" t="s">
        <v>17361</v>
      </c>
      <c r="D506" t="s">
        <v>17362</v>
      </c>
      <c r="E506" t="s">
        <v>17315</v>
      </c>
      <c r="F506" t="s">
        <v>17074</v>
      </c>
    </row>
    <row r="507" spans="1:6" x14ac:dyDescent="0.25">
      <c r="A507" t="s">
        <v>17363</v>
      </c>
      <c r="D507" t="s">
        <v>17364</v>
      </c>
      <c r="E507" t="s">
        <v>17318</v>
      </c>
      <c r="F507" t="s">
        <v>17077</v>
      </c>
    </row>
    <row r="508" spans="1:6" x14ac:dyDescent="0.25">
      <c r="A508" t="s">
        <v>17365</v>
      </c>
      <c r="D508" t="s">
        <v>17366</v>
      </c>
      <c r="E508" t="s">
        <v>17321</v>
      </c>
      <c r="F508" t="s">
        <v>17367</v>
      </c>
    </row>
    <row r="509" spans="1:6" x14ac:dyDescent="0.25">
      <c r="A509" t="s">
        <v>17368</v>
      </c>
      <c r="D509" t="s">
        <v>17369</v>
      </c>
      <c r="E509" t="s">
        <v>17323</v>
      </c>
      <c r="F509" t="s">
        <v>17036</v>
      </c>
    </row>
    <row r="510" spans="1:6" x14ac:dyDescent="0.25">
      <c r="A510" t="s">
        <v>17370</v>
      </c>
      <c r="D510" t="s">
        <v>17371</v>
      </c>
      <c r="E510" t="s">
        <v>17328</v>
      </c>
      <c r="F510" t="s">
        <v>17038</v>
      </c>
    </row>
    <row r="511" spans="1:6" x14ac:dyDescent="0.25">
      <c r="A511" t="s">
        <v>17372</v>
      </c>
      <c r="D511" t="s">
        <v>17373</v>
      </c>
      <c r="E511" t="s">
        <v>17330</v>
      </c>
      <c r="F511" t="s">
        <v>17041</v>
      </c>
    </row>
    <row r="512" spans="1:6" x14ac:dyDescent="0.25">
      <c r="A512" t="s">
        <v>17374</v>
      </c>
      <c r="D512" t="s">
        <v>17375</v>
      </c>
      <c r="E512" t="s">
        <v>17333</v>
      </c>
      <c r="F512" t="s">
        <v>17084</v>
      </c>
    </row>
    <row r="513" spans="1:6" x14ac:dyDescent="0.25">
      <c r="A513" t="s">
        <v>17376</v>
      </c>
      <c r="D513" t="s">
        <v>17377</v>
      </c>
      <c r="E513" t="s">
        <v>17335</v>
      </c>
      <c r="F513" t="s">
        <v>17088</v>
      </c>
    </row>
    <row r="514" spans="1:6" x14ac:dyDescent="0.25">
      <c r="A514" t="s">
        <v>17378</v>
      </c>
      <c r="D514" t="s">
        <v>17379</v>
      </c>
      <c r="E514" t="s">
        <v>17337</v>
      </c>
      <c r="F514" t="s">
        <v>17091</v>
      </c>
    </row>
    <row r="515" spans="1:6" x14ac:dyDescent="0.25">
      <c r="A515" t="s">
        <v>17380</v>
      </c>
      <c r="D515" t="s">
        <v>17381</v>
      </c>
      <c r="E515" t="s">
        <v>17339</v>
      </c>
      <c r="F515" t="s">
        <v>17094</v>
      </c>
    </row>
    <row r="516" spans="1:6" x14ac:dyDescent="0.25">
      <c r="A516" t="s">
        <v>17382</v>
      </c>
      <c r="D516" t="s">
        <v>17383</v>
      </c>
      <c r="E516" t="s">
        <v>17342</v>
      </c>
      <c r="F516" t="s">
        <v>17045</v>
      </c>
    </row>
    <row r="517" spans="1:6" x14ac:dyDescent="0.25">
      <c r="A517" t="s">
        <v>17384</v>
      </c>
      <c r="D517" t="s">
        <v>17385</v>
      </c>
      <c r="E517" t="s">
        <v>17343</v>
      </c>
      <c r="F517" t="s">
        <v>17048</v>
      </c>
    </row>
    <row r="518" spans="1:6" x14ac:dyDescent="0.25">
      <c r="A518" t="s">
        <v>17386</v>
      </c>
      <c r="D518" t="s">
        <v>17387</v>
      </c>
      <c r="E518" t="s">
        <v>17345</v>
      </c>
      <c r="F518" t="s">
        <v>17101</v>
      </c>
    </row>
    <row r="519" spans="1:6" x14ac:dyDescent="0.25">
      <c r="A519" t="s">
        <v>17388</v>
      </c>
      <c r="D519" t="s">
        <v>17389</v>
      </c>
      <c r="E519" t="s">
        <v>17347</v>
      </c>
      <c r="F519" t="s">
        <v>17104</v>
      </c>
    </row>
    <row r="520" spans="1:6" x14ac:dyDescent="0.25">
      <c r="A520" t="s">
        <v>17390</v>
      </c>
      <c r="D520" t="s">
        <v>17391</v>
      </c>
      <c r="E520" t="s">
        <v>17392</v>
      </c>
      <c r="F520" t="s">
        <v>17393</v>
      </c>
    </row>
    <row r="521" spans="1:6" x14ac:dyDescent="0.25">
      <c r="A521" t="s">
        <v>17394</v>
      </c>
      <c r="D521" t="s">
        <v>17395</v>
      </c>
      <c r="E521" t="s">
        <v>17349</v>
      </c>
      <c r="F521" t="s">
        <v>17107</v>
      </c>
    </row>
    <row r="522" spans="1:6" x14ac:dyDescent="0.25">
      <c r="A522" t="s">
        <v>17396</v>
      </c>
      <c r="D522" t="s">
        <v>17397</v>
      </c>
      <c r="E522" t="s">
        <v>17351</v>
      </c>
      <c r="F522" t="s">
        <v>17110</v>
      </c>
    </row>
    <row r="523" spans="1:6" x14ac:dyDescent="0.25">
      <c r="A523" t="s">
        <v>17398</v>
      </c>
      <c r="D523" t="s">
        <v>17399</v>
      </c>
      <c r="E523" t="s">
        <v>17353</v>
      </c>
      <c r="F523" t="s">
        <v>17051</v>
      </c>
    </row>
    <row r="524" spans="1:6" x14ac:dyDescent="0.25">
      <c r="A524" t="s">
        <v>17400</v>
      </c>
      <c r="D524" t="s">
        <v>17401</v>
      </c>
      <c r="E524" t="s">
        <v>17359</v>
      </c>
      <c r="F524" t="s">
        <v>17055</v>
      </c>
    </row>
    <row r="525" spans="1:6" x14ac:dyDescent="0.25">
      <c r="A525" t="s">
        <v>15979</v>
      </c>
      <c r="D525" t="s">
        <v>17402</v>
      </c>
      <c r="E525" t="s">
        <v>17364</v>
      </c>
      <c r="F525" t="s">
        <v>15957</v>
      </c>
    </row>
    <row r="526" spans="1:6" x14ac:dyDescent="0.25">
      <c r="A526" t="s">
        <v>17403</v>
      </c>
      <c r="D526" t="s">
        <v>17404</v>
      </c>
      <c r="E526" t="s">
        <v>17366</v>
      </c>
      <c r="F526" t="s">
        <v>17128</v>
      </c>
    </row>
    <row r="527" spans="1:6" x14ac:dyDescent="0.25">
      <c r="A527" t="s">
        <v>17405</v>
      </c>
      <c r="D527" t="s">
        <v>17406</v>
      </c>
      <c r="E527" t="s">
        <v>17369</v>
      </c>
      <c r="F527" t="s">
        <v>17061</v>
      </c>
    </row>
    <row r="528" spans="1:6" x14ac:dyDescent="0.25">
      <c r="A528" t="s">
        <v>17407</v>
      </c>
      <c r="D528" t="s">
        <v>17408</v>
      </c>
      <c r="E528" t="s">
        <v>17371</v>
      </c>
      <c r="F528" t="s">
        <v>17064</v>
      </c>
    </row>
    <row r="529" spans="1:6" x14ac:dyDescent="0.25">
      <c r="A529" t="s">
        <v>17409</v>
      </c>
      <c r="D529" t="s">
        <v>17410</v>
      </c>
      <c r="E529" t="s">
        <v>17373</v>
      </c>
      <c r="F529" t="s">
        <v>17039</v>
      </c>
    </row>
    <row r="530" spans="1:6" x14ac:dyDescent="0.25">
      <c r="A530" t="s">
        <v>17411</v>
      </c>
      <c r="D530" t="s">
        <v>17412</v>
      </c>
      <c r="E530" t="s">
        <v>17413</v>
      </c>
      <c r="F530" t="s">
        <v>17119</v>
      </c>
    </row>
    <row r="531" spans="1:6" x14ac:dyDescent="0.25">
      <c r="A531" t="s">
        <v>17414</v>
      </c>
      <c r="D531" t="s">
        <v>17415</v>
      </c>
      <c r="E531" t="s">
        <v>17375</v>
      </c>
      <c r="F531" t="s">
        <v>17069</v>
      </c>
    </row>
    <row r="532" spans="1:6" x14ac:dyDescent="0.25">
      <c r="A532" t="s">
        <v>17416</v>
      </c>
      <c r="D532" t="s">
        <v>17417</v>
      </c>
      <c r="E532" t="s">
        <v>17418</v>
      </c>
      <c r="F532" t="s">
        <v>15961</v>
      </c>
    </row>
    <row r="533" spans="1:6" x14ac:dyDescent="0.25">
      <c r="A533" t="s">
        <v>17419</v>
      </c>
      <c r="D533" t="s">
        <v>17420</v>
      </c>
      <c r="E533" t="s">
        <v>17379</v>
      </c>
      <c r="F533" t="s">
        <v>17122</v>
      </c>
    </row>
    <row r="534" spans="1:6" x14ac:dyDescent="0.25">
      <c r="A534" t="s">
        <v>17421</v>
      </c>
      <c r="D534" t="s">
        <v>17422</v>
      </c>
      <c r="E534" t="s">
        <v>17423</v>
      </c>
      <c r="F534" t="s">
        <v>17075</v>
      </c>
    </row>
    <row r="535" spans="1:6" x14ac:dyDescent="0.25">
      <c r="A535" t="s">
        <v>17424</v>
      </c>
      <c r="D535" t="s">
        <v>17425</v>
      </c>
      <c r="E535" t="s">
        <v>17381</v>
      </c>
      <c r="F535" t="s">
        <v>17126</v>
      </c>
    </row>
    <row r="536" spans="1:6" x14ac:dyDescent="0.25">
      <c r="A536" t="s">
        <v>17426</v>
      </c>
      <c r="D536" t="s">
        <v>17427</v>
      </c>
      <c r="E536" t="s">
        <v>17428</v>
      </c>
      <c r="F536" t="s">
        <v>17429</v>
      </c>
    </row>
    <row r="537" spans="1:6" x14ac:dyDescent="0.25">
      <c r="A537" t="s">
        <v>17430</v>
      </c>
      <c r="D537" t="s">
        <v>17431</v>
      </c>
      <c r="E537" t="s">
        <v>17432</v>
      </c>
      <c r="F537" t="s">
        <v>17130</v>
      </c>
    </row>
    <row r="538" spans="1:6" x14ac:dyDescent="0.25">
      <c r="A538" t="s">
        <v>17433</v>
      </c>
      <c r="D538" t="s">
        <v>17434</v>
      </c>
      <c r="E538" t="s">
        <v>17383</v>
      </c>
      <c r="F538" t="s">
        <v>17078</v>
      </c>
    </row>
    <row r="539" spans="1:6" x14ac:dyDescent="0.25">
      <c r="A539" t="s">
        <v>17435</v>
      </c>
      <c r="D539" t="s">
        <v>17436</v>
      </c>
      <c r="E539" t="s">
        <v>17437</v>
      </c>
      <c r="F539" t="s">
        <v>17133</v>
      </c>
    </row>
    <row r="540" spans="1:6" x14ac:dyDescent="0.25">
      <c r="A540" t="s">
        <v>17438</v>
      </c>
      <c r="D540" t="s">
        <v>17439</v>
      </c>
      <c r="E540" t="s">
        <v>17440</v>
      </c>
      <c r="F540" t="s">
        <v>17080</v>
      </c>
    </row>
    <row r="541" spans="1:6" x14ac:dyDescent="0.25">
      <c r="A541" t="s">
        <v>15983</v>
      </c>
      <c r="D541" t="s">
        <v>17441</v>
      </c>
      <c r="E541" t="s">
        <v>17385</v>
      </c>
      <c r="F541" t="s">
        <v>17082</v>
      </c>
    </row>
    <row r="542" spans="1:6" x14ac:dyDescent="0.25">
      <c r="A542" t="s">
        <v>17442</v>
      </c>
      <c r="D542" t="s">
        <v>17264</v>
      </c>
      <c r="E542" t="s">
        <v>17387</v>
      </c>
      <c r="F542" t="s">
        <v>17086</v>
      </c>
    </row>
    <row r="543" spans="1:6" x14ac:dyDescent="0.25">
      <c r="A543" t="s">
        <v>17443</v>
      </c>
      <c r="D543" t="s">
        <v>17444</v>
      </c>
      <c r="E543" t="s">
        <v>17389</v>
      </c>
      <c r="F543" t="s">
        <v>17142</v>
      </c>
    </row>
    <row r="544" spans="1:6" x14ac:dyDescent="0.25">
      <c r="A544" t="s">
        <v>17445</v>
      </c>
      <c r="D544" t="s">
        <v>17446</v>
      </c>
      <c r="E544" t="s">
        <v>17447</v>
      </c>
      <c r="F544" t="s">
        <v>17090</v>
      </c>
    </row>
    <row r="545" spans="1:6" x14ac:dyDescent="0.25">
      <c r="A545" t="s">
        <v>17448</v>
      </c>
      <c r="D545" t="s">
        <v>17449</v>
      </c>
      <c r="E545" t="s">
        <v>17450</v>
      </c>
      <c r="F545" t="s">
        <v>17073</v>
      </c>
    </row>
    <row r="546" spans="1:6" x14ac:dyDescent="0.25">
      <c r="A546" t="s">
        <v>15987</v>
      </c>
      <c r="D546" t="s">
        <v>17451</v>
      </c>
      <c r="E546" t="s">
        <v>17395</v>
      </c>
      <c r="F546" t="s">
        <v>17096</v>
      </c>
    </row>
    <row r="547" spans="1:6" x14ac:dyDescent="0.25">
      <c r="A547" t="s">
        <v>17452</v>
      </c>
      <c r="D547" t="s">
        <v>17453</v>
      </c>
      <c r="E547" t="s">
        <v>17397</v>
      </c>
      <c r="F547" t="s">
        <v>17152</v>
      </c>
    </row>
    <row r="548" spans="1:6" x14ac:dyDescent="0.25">
      <c r="A548" t="s">
        <v>17454</v>
      </c>
      <c r="D548" t="s">
        <v>17455</v>
      </c>
      <c r="E548" t="s">
        <v>17399</v>
      </c>
      <c r="F548" t="s">
        <v>17102</v>
      </c>
    </row>
    <row r="549" spans="1:6" x14ac:dyDescent="0.25">
      <c r="A549" t="s">
        <v>17456</v>
      </c>
      <c r="D549" t="s">
        <v>17457</v>
      </c>
      <c r="E549" t="s">
        <v>17458</v>
      </c>
      <c r="F549" t="s">
        <v>17459</v>
      </c>
    </row>
    <row r="550" spans="1:6" x14ac:dyDescent="0.25">
      <c r="A550" t="s">
        <v>17460</v>
      </c>
      <c r="D550" t="s">
        <v>17461</v>
      </c>
      <c r="E550" t="s">
        <v>17401</v>
      </c>
      <c r="F550" t="s">
        <v>17156</v>
      </c>
    </row>
    <row r="551" spans="1:6" x14ac:dyDescent="0.25">
      <c r="A551" t="s">
        <v>17462</v>
      </c>
      <c r="D551" t="s">
        <v>17463</v>
      </c>
      <c r="E551" t="s">
        <v>17464</v>
      </c>
      <c r="F551" t="s">
        <v>17465</v>
      </c>
    </row>
    <row r="552" spans="1:6" x14ac:dyDescent="0.25">
      <c r="A552" t="s">
        <v>17466</v>
      </c>
      <c r="D552" t="s">
        <v>17467</v>
      </c>
      <c r="E552" t="s">
        <v>17402</v>
      </c>
      <c r="F552" t="s">
        <v>17105</v>
      </c>
    </row>
    <row r="553" spans="1:6" x14ac:dyDescent="0.25">
      <c r="A553" t="s">
        <v>17468</v>
      </c>
      <c r="D553" t="s">
        <v>17469</v>
      </c>
      <c r="E553" t="s">
        <v>17470</v>
      </c>
      <c r="F553" t="s">
        <v>17108</v>
      </c>
    </row>
    <row r="554" spans="1:6" x14ac:dyDescent="0.25">
      <c r="A554" t="s">
        <v>17471</v>
      </c>
      <c r="D554" t="s">
        <v>17472</v>
      </c>
      <c r="E554" t="s">
        <v>17473</v>
      </c>
      <c r="F554" t="s">
        <v>17111</v>
      </c>
    </row>
    <row r="555" spans="1:6" x14ac:dyDescent="0.25">
      <c r="A555" t="s">
        <v>17474</v>
      </c>
      <c r="D555" t="s">
        <v>17475</v>
      </c>
      <c r="E555" t="s">
        <v>17476</v>
      </c>
      <c r="F555" t="s">
        <v>17159</v>
      </c>
    </row>
    <row r="556" spans="1:6" x14ac:dyDescent="0.25">
      <c r="A556" t="s">
        <v>17477</v>
      </c>
      <c r="D556" t="s">
        <v>17478</v>
      </c>
      <c r="E556" t="s">
        <v>17479</v>
      </c>
      <c r="F556" t="s">
        <v>17093</v>
      </c>
    </row>
    <row r="557" spans="1:6" x14ac:dyDescent="0.25">
      <c r="A557" t="s">
        <v>17480</v>
      </c>
      <c r="D557" t="s">
        <v>17481</v>
      </c>
      <c r="E557" t="s">
        <v>17404</v>
      </c>
      <c r="F557" t="s">
        <v>17117</v>
      </c>
    </row>
    <row r="558" spans="1:6" x14ac:dyDescent="0.25">
      <c r="A558" t="s">
        <v>15991</v>
      </c>
      <c r="D558" t="s">
        <v>17482</v>
      </c>
      <c r="E558" t="s">
        <v>17406</v>
      </c>
      <c r="F558" t="s">
        <v>17120</v>
      </c>
    </row>
    <row r="559" spans="1:6" x14ac:dyDescent="0.25">
      <c r="A559" t="s">
        <v>17483</v>
      </c>
      <c r="D559" t="s">
        <v>17484</v>
      </c>
      <c r="E559" t="s">
        <v>17485</v>
      </c>
      <c r="F559" t="s">
        <v>17124</v>
      </c>
    </row>
    <row r="560" spans="1:6" x14ac:dyDescent="0.25">
      <c r="A560" t="s">
        <v>17486</v>
      </c>
      <c r="D560" t="s">
        <v>17487</v>
      </c>
      <c r="E560" t="s">
        <v>17410</v>
      </c>
      <c r="F560" t="s">
        <v>17127</v>
      </c>
    </row>
    <row r="561" spans="1:5" x14ac:dyDescent="0.25">
      <c r="A561" t="s">
        <v>17488</v>
      </c>
      <c r="D561" t="s">
        <v>17311</v>
      </c>
      <c r="E561" t="s">
        <v>17489</v>
      </c>
    </row>
    <row r="562" spans="1:5" x14ac:dyDescent="0.25">
      <c r="A562" t="s">
        <v>15995</v>
      </c>
      <c r="D562" t="s">
        <v>17490</v>
      </c>
      <c r="E562" t="s">
        <v>17412</v>
      </c>
    </row>
    <row r="563" spans="1:5" x14ac:dyDescent="0.25">
      <c r="A563" t="s">
        <v>17491</v>
      </c>
      <c r="D563" t="s">
        <v>17492</v>
      </c>
      <c r="E563" t="s">
        <v>17493</v>
      </c>
    </row>
    <row r="564" spans="1:5" x14ac:dyDescent="0.25">
      <c r="A564" t="s">
        <v>17494</v>
      </c>
      <c r="D564" t="s">
        <v>17495</v>
      </c>
      <c r="E564" t="s">
        <v>17415</v>
      </c>
    </row>
    <row r="565" spans="1:5" x14ac:dyDescent="0.25">
      <c r="A565" t="s">
        <v>17496</v>
      </c>
      <c r="D565" t="s">
        <v>17497</v>
      </c>
      <c r="E565" t="s">
        <v>17420</v>
      </c>
    </row>
    <row r="566" spans="1:5" x14ac:dyDescent="0.25">
      <c r="A566" t="s">
        <v>17498</v>
      </c>
      <c r="D566" t="s">
        <v>17499</v>
      </c>
      <c r="E566" t="s">
        <v>17425</v>
      </c>
    </row>
    <row r="567" spans="1:5" x14ac:dyDescent="0.25">
      <c r="A567" t="s">
        <v>17500</v>
      </c>
      <c r="D567" t="s">
        <v>17501</v>
      </c>
      <c r="E567" t="s">
        <v>17427</v>
      </c>
    </row>
    <row r="568" spans="1:5" x14ac:dyDescent="0.25">
      <c r="A568" t="s">
        <v>17502</v>
      </c>
      <c r="D568" t="s">
        <v>17503</v>
      </c>
      <c r="E568" t="s">
        <v>17431</v>
      </c>
    </row>
    <row r="569" spans="1:5" x14ac:dyDescent="0.25">
      <c r="A569" t="s">
        <v>17504</v>
      </c>
      <c r="D569" t="s">
        <v>17505</v>
      </c>
      <c r="E569" t="s">
        <v>17506</v>
      </c>
    </row>
    <row r="570" spans="1:5" x14ac:dyDescent="0.25">
      <c r="A570" t="s">
        <v>17507</v>
      </c>
      <c r="E570" t="s">
        <v>17434</v>
      </c>
    </row>
    <row r="571" spans="1:5" x14ac:dyDescent="0.25">
      <c r="A571" t="s">
        <v>17508</v>
      </c>
      <c r="E571" t="s">
        <v>17509</v>
      </c>
    </row>
    <row r="572" spans="1:5" x14ac:dyDescent="0.25">
      <c r="A572" t="s">
        <v>17510</v>
      </c>
      <c r="E572" t="s">
        <v>17511</v>
      </c>
    </row>
    <row r="573" spans="1:5" x14ac:dyDescent="0.25">
      <c r="A573" t="s">
        <v>17512</v>
      </c>
      <c r="E573" t="s">
        <v>17513</v>
      </c>
    </row>
    <row r="574" spans="1:5" x14ac:dyDescent="0.25">
      <c r="A574" t="s">
        <v>17514</v>
      </c>
      <c r="E574" t="s">
        <v>17515</v>
      </c>
    </row>
    <row r="575" spans="1:5" x14ac:dyDescent="0.25">
      <c r="A575" t="s">
        <v>17516</v>
      </c>
      <c r="E575" t="s">
        <v>17264</v>
      </c>
    </row>
    <row r="576" spans="1:5" x14ac:dyDescent="0.25">
      <c r="A576" t="s">
        <v>17517</v>
      </c>
      <c r="E576" t="s">
        <v>17518</v>
      </c>
    </row>
    <row r="577" spans="1:5" x14ac:dyDescent="0.25">
      <c r="A577" t="s">
        <v>17519</v>
      </c>
      <c r="E577" t="s">
        <v>17444</v>
      </c>
    </row>
    <row r="578" spans="1:5" x14ac:dyDescent="0.25">
      <c r="A578" t="s">
        <v>17520</v>
      </c>
      <c r="E578" t="s">
        <v>17521</v>
      </c>
    </row>
    <row r="579" spans="1:5" x14ac:dyDescent="0.25">
      <c r="A579" t="s">
        <v>17522</v>
      </c>
      <c r="E579" t="s">
        <v>17449</v>
      </c>
    </row>
    <row r="580" spans="1:5" x14ac:dyDescent="0.25">
      <c r="A580" t="s">
        <v>17523</v>
      </c>
      <c r="E580" t="s">
        <v>17451</v>
      </c>
    </row>
    <row r="581" spans="1:5" x14ac:dyDescent="0.25">
      <c r="A581" t="s">
        <v>17524</v>
      </c>
      <c r="E581" t="s">
        <v>17525</v>
      </c>
    </row>
    <row r="582" spans="1:5" x14ac:dyDescent="0.25">
      <c r="A582" t="s">
        <v>17526</v>
      </c>
      <c r="E582" t="s">
        <v>17527</v>
      </c>
    </row>
    <row r="583" spans="1:5" x14ac:dyDescent="0.25">
      <c r="A583" t="s">
        <v>17528</v>
      </c>
      <c r="E583" t="s">
        <v>17529</v>
      </c>
    </row>
    <row r="584" spans="1:5" x14ac:dyDescent="0.25">
      <c r="A584" t="s">
        <v>17530</v>
      </c>
      <c r="E584" t="s">
        <v>17531</v>
      </c>
    </row>
    <row r="585" spans="1:5" x14ac:dyDescent="0.25">
      <c r="A585" t="s">
        <v>17532</v>
      </c>
      <c r="E585" t="s">
        <v>17533</v>
      </c>
    </row>
    <row r="586" spans="1:5" x14ac:dyDescent="0.25">
      <c r="A586" t="s">
        <v>17534</v>
      </c>
      <c r="E586" t="s">
        <v>17267</v>
      </c>
    </row>
    <row r="587" spans="1:5" x14ac:dyDescent="0.25">
      <c r="A587" t="s">
        <v>17535</v>
      </c>
      <c r="E587" t="s">
        <v>17271</v>
      </c>
    </row>
    <row r="588" spans="1:5" x14ac:dyDescent="0.25">
      <c r="A588" t="s">
        <v>17536</v>
      </c>
      <c r="E588" t="s">
        <v>17537</v>
      </c>
    </row>
    <row r="589" spans="1:5" x14ac:dyDescent="0.25">
      <c r="A589" t="s">
        <v>17538</v>
      </c>
      <c r="E589" t="s">
        <v>17453</v>
      </c>
    </row>
    <row r="590" spans="1:5" x14ac:dyDescent="0.25">
      <c r="A590" t="s">
        <v>17539</v>
      </c>
      <c r="E590" t="s">
        <v>17540</v>
      </c>
    </row>
    <row r="591" spans="1:5" x14ac:dyDescent="0.25">
      <c r="A591" t="s">
        <v>17541</v>
      </c>
      <c r="E591" t="s">
        <v>17542</v>
      </c>
    </row>
    <row r="592" spans="1:5" x14ac:dyDescent="0.25">
      <c r="A592" t="s">
        <v>17543</v>
      </c>
      <c r="E592" t="s">
        <v>17544</v>
      </c>
    </row>
    <row r="593" spans="5:5" x14ac:dyDescent="0.25">
      <c r="E593" t="s">
        <v>17274</v>
      </c>
    </row>
    <row r="594" spans="5:5" x14ac:dyDescent="0.25">
      <c r="E594" t="s">
        <v>17455</v>
      </c>
    </row>
    <row r="595" spans="5:5" x14ac:dyDescent="0.25">
      <c r="E595" t="s">
        <v>17457</v>
      </c>
    </row>
    <row r="596" spans="5:5" x14ac:dyDescent="0.25">
      <c r="E596" t="s">
        <v>17545</v>
      </c>
    </row>
    <row r="597" spans="5:5" x14ac:dyDescent="0.25">
      <c r="E597" t="s">
        <v>17461</v>
      </c>
    </row>
    <row r="598" spans="5:5" x14ac:dyDescent="0.25">
      <c r="E598" t="s">
        <v>17546</v>
      </c>
    </row>
    <row r="599" spans="5:5" x14ac:dyDescent="0.25">
      <c r="E599" t="s">
        <v>17463</v>
      </c>
    </row>
    <row r="600" spans="5:5" x14ac:dyDescent="0.25">
      <c r="E600" t="s">
        <v>17547</v>
      </c>
    </row>
    <row r="601" spans="5:5" x14ac:dyDescent="0.25">
      <c r="E601" t="s">
        <v>17548</v>
      </c>
    </row>
    <row r="602" spans="5:5" x14ac:dyDescent="0.25">
      <c r="E602" t="s">
        <v>17549</v>
      </c>
    </row>
    <row r="603" spans="5:5" x14ac:dyDescent="0.25">
      <c r="E603" t="s">
        <v>17467</v>
      </c>
    </row>
    <row r="604" spans="5:5" x14ac:dyDescent="0.25">
      <c r="E604" t="s">
        <v>17550</v>
      </c>
    </row>
    <row r="605" spans="5:5" x14ac:dyDescent="0.25">
      <c r="E605" t="s">
        <v>17551</v>
      </c>
    </row>
    <row r="606" spans="5:5" x14ac:dyDescent="0.25">
      <c r="E606" t="s">
        <v>17552</v>
      </c>
    </row>
    <row r="607" spans="5:5" x14ac:dyDescent="0.25">
      <c r="E607" t="s">
        <v>17553</v>
      </c>
    </row>
    <row r="608" spans="5:5" x14ac:dyDescent="0.25">
      <c r="E608" t="s">
        <v>17554</v>
      </c>
    </row>
    <row r="609" spans="5:5" x14ac:dyDescent="0.25">
      <c r="E609" t="s">
        <v>17281</v>
      </c>
    </row>
    <row r="610" spans="5:5" x14ac:dyDescent="0.25">
      <c r="E610" t="s">
        <v>17555</v>
      </c>
    </row>
    <row r="611" spans="5:5" x14ac:dyDescent="0.25">
      <c r="E611" t="s">
        <v>17556</v>
      </c>
    </row>
    <row r="612" spans="5:5" x14ac:dyDescent="0.25">
      <c r="E612" t="s">
        <v>17472</v>
      </c>
    </row>
    <row r="613" spans="5:5" x14ac:dyDescent="0.25">
      <c r="E613" t="s">
        <v>17557</v>
      </c>
    </row>
    <row r="614" spans="5:5" x14ac:dyDescent="0.25">
      <c r="E614" t="s">
        <v>17284</v>
      </c>
    </row>
    <row r="615" spans="5:5" x14ac:dyDescent="0.25">
      <c r="E615" t="s">
        <v>17558</v>
      </c>
    </row>
    <row r="616" spans="5:5" x14ac:dyDescent="0.25">
      <c r="E616" t="s">
        <v>17559</v>
      </c>
    </row>
    <row r="617" spans="5:5" x14ac:dyDescent="0.25">
      <c r="E617" t="s">
        <v>17560</v>
      </c>
    </row>
    <row r="618" spans="5:5" x14ac:dyDescent="0.25">
      <c r="E618" t="s">
        <v>17289</v>
      </c>
    </row>
    <row r="619" spans="5:5" x14ac:dyDescent="0.25">
      <c r="E619" t="s">
        <v>17561</v>
      </c>
    </row>
    <row r="620" spans="5:5" x14ac:dyDescent="0.25">
      <c r="E620" t="s">
        <v>17562</v>
      </c>
    </row>
    <row r="621" spans="5:5" x14ac:dyDescent="0.25">
      <c r="E621" t="s">
        <v>17563</v>
      </c>
    </row>
    <row r="622" spans="5:5" x14ac:dyDescent="0.25">
      <c r="E622" t="s">
        <v>17564</v>
      </c>
    </row>
    <row r="623" spans="5:5" x14ac:dyDescent="0.25">
      <c r="E623" t="s">
        <v>17565</v>
      </c>
    </row>
    <row r="624" spans="5:5" x14ac:dyDescent="0.25">
      <c r="E624" t="s">
        <v>17475</v>
      </c>
    </row>
    <row r="625" spans="5:5" x14ac:dyDescent="0.25">
      <c r="E625" t="s">
        <v>17566</v>
      </c>
    </row>
    <row r="626" spans="5:5" x14ac:dyDescent="0.25">
      <c r="E626" t="s">
        <v>17567</v>
      </c>
    </row>
    <row r="627" spans="5:5" x14ac:dyDescent="0.25">
      <c r="E627" t="s">
        <v>17478</v>
      </c>
    </row>
    <row r="628" spans="5:5" x14ac:dyDescent="0.25">
      <c r="E628" t="s">
        <v>17568</v>
      </c>
    </row>
    <row r="629" spans="5:5" x14ac:dyDescent="0.25">
      <c r="E629" t="s">
        <v>17569</v>
      </c>
    </row>
    <row r="630" spans="5:5" x14ac:dyDescent="0.25">
      <c r="E630" t="s">
        <v>17570</v>
      </c>
    </row>
    <row r="631" spans="5:5" x14ac:dyDescent="0.25">
      <c r="E631" t="s">
        <v>17571</v>
      </c>
    </row>
    <row r="632" spans="5:5" x14ac:dyDescent="0.25">
      <c r="E632" t="s">
        <v>17572</v>
      </c>
    </row>
    <row r="633" spans="5:5" x14ac:dyDescent="0.25">
      <c r="E633" t="s">
        <v>17573</v>
      </c>
    </row>
    <row r="634" spans="5:5" x14ac:dyDescent="0.25">
      <c r="E634" t="s">
        <v>17574</v>
      </c>
    </row>
    <row r="635" spans="5:5" x14ac:dyDescent="0.25">
      <c r="E635" t="s">
        <v>17484</v>
      </c>
    </row>
    <row r="636" spans="5:5" x14ac:dyDescent="0.25">
      <c r="E636" t="s">
        <v>17487</v>
      </c>
    </row>
    <row r="637" spans="5:5" x14ac:dyDescent="0.25">
      <c r="E637" t="s">
        <v>17575</v>
      </c>
    </row>
    <row r="638" spans="5:5" x14ac:dyDescent="0.25">
      <c r="E638" t="s">
        <v>17311</v>
      </c>
    </row>
    <row r="639" spans="5:5" x14ac:dyDescent="0.25">
      <c r="E639" t="s">
        <v>17492</v>
      </c>
    </row>
    <row r="640" spans="5:5" x14ac:dyDescent="0.25">
      <c r="E640" t="s">
        <v>17495</v>
      </c>
    </row>
    <row r="641" spans="5:5" x14ac:dyDescent="0.25">
      <c r="E641" t="s">
        <v>17576</v>
      </c>
    </row>
    <row r="642" spans="5:5" x14ac:dyDescent="0.25">
      <c r="E642" t="s">
        <v>17505</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52C7-A7CB-42AC-8E47-63964F326988}">
  <dimension ref="A1:I112"/>
  <sheetViews>
    <sheetView workbookViewId="0">
      <selection activeCell="C25" sqref="C25"/>
    </sheetView>
  </sheetViews>
  <sheetFormatPr defaultColWidth="14.69921875" defaultRowHeight="13.8" x14ac:dyDescent="0.25"/>
  <sheetData>
    <row r="1" spans="1:9" x14ac:dyDescent="0.25">
      <c r="A1" s="14"/>
      <c r="B1" s="18" t="s">
        <v>15850</v>
      </c>
      <c r="C1" s="18"/>
      <c r="D1" s="18" t="s">
        <v>15832</v>
      </c>
      <c r="E1" s="18"/>
      <c r="F1" s="18" t="s">
        <v>15835</v>
      </c>
      <c r="G1" s="18"/>
      <c r="H1" s="18" t="s">
        <v>15836</v>
      </c>
      <c r="I1" s="18"/>
    </row>
    <row r="2" spans="1:9" x14ac:dyDescent="0.25">
      <c r="A2" s="14" t="s">
        <v>17588</v>
      </c>
      <c r="B2" s="14" t="s">
        <v>2</v>
      </c>
      <c r="C2" s="14" t="s">
        <v>3</v>
      </c>
      <c r="D2" s="14" t="s">
        <v>2</v>
      </c>
      <c r="E2" s="14" t="s">
        <v>3</v>
      </c>
      <c r="F2" s="14" t="s">
        <v>2</v>
      </c>
      <c r="G2" s="14" t="s">
        <v>3</v>
      </c>
      <c r="H2" s="14" t="s">
        <v>2</v>
      </c>
      <c r="I2" s="14" t="s">
        <v>3</v>
      </c>
    </row>
    <row r="3" spans="1:9" x14ac:dyDescent="0.25">
      <c r="A3" s="14" t="s">
        <v>11813</v>
      </c>
      <c r="B3" s="14">
        <v>-12.671090611609401</v>
      </c>
      <c r="C3" s="14">
        <v>0</v>
      </c>
      <c r="D3" s="14">
        <v>-0.68720859830954895</v>
      </c>
      <c r="E3" s="14">
        <v>3.7494395067587998E-2</v>
      </c>
      <c r="F3" s="14">
        <v>0.49681220484855199</v>
      </c>
      <c r="G3" s="14">
        <v>0.21631006111481799</v>
      </c>
      <c r="H3" s="14">
        <v>-11.487069808451301</v>
      </c>
      <c r="I3" s="14">
        <v>0</v>
      </c>
    </row>
    <row r="4" spans="1:9" x14ac:dyDescent="0.25">
      <c r="A4" s="14" t="s">
        <v>11892</v>
      </c>
      <c r="B4" s="14">
        <v>-11.9091946345305</v>
      </c>
      <c r="C4" s="14">
        <v>1.5079296023074099E-22</v>
      </c>
      <c r="D4" s="14">
        <v>-0.72409885004021102</v>
      </c>
      <c r="E4" s="14">
        <v>9.22976642308481E-7</v>
      </c>
      <c r="F4" s="14">
        <v>3.2057777319943099</v>
      </c>
      <c r="G4" s="14">
        <v>2.9659055631197698E-2</v>
      </c>
      <c r="H4" s="14">
        <v>-7.9793180524960201</v>
      </c>
      <c r="I4" s="14">
        <v>4.3050742554700302E-50</v>
      </c>
    </row>
    <row r="5" spans="1:9" x14ac:dyDescent="0.25">
      <c r="A5" s="14" t="s">
        <v>1714</v>
      </c>
      <c r="B5" s="14">
        <v>-11.997652771751</v>
      </c>
      <c r="C5" s="14">
        <v>0</v>
      </c>
      <c r="D5" s="14">
        <v>-0.50416122536048102</v>
      </c>
      <c r="E5" s="14">
        <v>8.0588044806682302E-3</v>
      </c>
      <c r="F5" s="14">
        <v>3.8058770213780302</v>
      </c>
      <c r="G5" s="14">
        <v>5.3413757088882201E-41</v>
      </c>
      <c r="H5" s="14">
        <v>-7.6876145250125303</v>
      </c>
      <c r="I5" s="14">
        <v>0</v>
      </c>
    </row>
    <row r="6" spans="1:9" x14ac:dyDescent="0.25">
      <c r="A6" s="14" t="s">
        <v>8969</v>
      </c>
      <c r="B6" s="14">
        <v>-14.204145117791199</v>
      </c>
      <c r="C6" s="14">
        <v>0</v>
      </c>
      <c r="D6" s="14">
        <v>0.213277995519256</v>
      </c>
      <c r="E6" s="14">
        <v>5.4462355589056002E-2</v>
      </c>
      <c r="F6" s="14">
        <v>13.658416259394301</v>
      </c>
      <c r="G6" s="14">
        <v>0</v>
      </c>
      <c r="H6" s="14">
        <v>-0.75900685391607003</v>
      </c>
      <c r="I6" s="14">
        <v>4.96663686765045E-18</v>
      </c>
    </row>
    <row r="7" spans="1:9" x14ac:dyDescent="0.25">
      <c r="A7" s="14" t="s">
        <v>6540</v>
      </c>
      <c r="B7" s="14">
        <v>-7.8065941464058302</v>
      </c>
      <c r="C7" s="14">
        <v>9.2841460197588998E-26</v>
      </c>
      <c r="D7" s="14">
        <v>0.279044526388461</v>
      </c>
      <c r="E7" s="14">
        <v>0.83586637373216299</v>
      </c>
      <c r="F7" s="14">
        <v>0.99198531690245695</v>
      </c>
      <c r="G7" s="14">
        <v>0.29685762026193302</v>
      </c>
      <c r="H7" s="14">
        <v>-7.0936533558918304</v>
      </c>
      <c r="I7" s="14">
        <v>2.25422271465923E-22</v>
      </c>
    </row>
    <row r="8" spans="1:9" x14ac:dyDescent="0.25">
      <c r="A8" s="14" t="s">
        <v>14949</v>
      </c>
      <c r="B8" s="14">
        <v>-6.9974332867270297</v>
      </c>
      <c r="C8" s="14">
        <v>0</v>
      </c>
      <c r="D8" s="14">
        <v>0.47614124575993499</v>
      </c>
      <c r="E8" s="14">
        <v>4.0621339599361503E-11</v>
      </c>
      <c r="F8" s="14">
        <v>4.1163314539376703</v>
      </c>
      <c r="G8" s="14">
        <v>0</v>
      </c>
      <c r="H8" s="14">
        <v>-3.3572430785492999</v>
      </c>
      <c r="I8" s="14">
        <v>0</v>
      </c>
    </row>
    <row r="9" spans="1:9" x14ac:dyDescent="0.25">
      <c r="A9" s="14" t="s">
        <v>3271</v>
      </c>
      <c r="B9" s="14">
        <v>-7.2149046079342103</v>
      </c>
      <c r="C9" s="14">
        <v>0</v>
      </c>
      <c r="D9" s="14">
        <v>0.81678606095741502</v>
      </c>
      <c r="E9" s="14">
        <v>7.4296971957397006E-21</v>
      </c>
      <c r="F9" s="14">
        <v>1.81662957773266</v>
      </c>
      <c r="G9" s="14">
        <v>1.5069131422009699E-53</v>
      </c>
      <c r="H9" s="14">
        <v>-6.2150610911589697</v>
      </c>
      <c r="I9" s="14">
        <v>0</v>
      </c>
    </row>
    <row r="10" spans="1:9" x14ac:dyDescent="0.25">
      <c r="A10" s="14" t="s">
        <v>368</v>
      </c>
      <c r="B10" s="14">
        <v>-6.1461235673708501</v>
      </c>
      <c r="C10" s="14">
        <v>8.1192845979766E-27</v>
      </c>
      <c r="D10" s="14">
        <v>0.53042516106135795</v>
      </c>
      <c r="E10" s="14">
        <v>0.37992614227348198</v>
      </c>
      <c r="F10" s="14">
        <v>-1.02773112457367</v>
      </c>
      <c r="G10" s="14">
        <v>0.34430056541833598</v>
      </c>
      <c r="H10" s="14">
        <v>-7.7042798530058798</v>
      </c>
      <c r="I10" s="14">
        <v>2.7119418037821098E-23</v>
      </c>
    </row>
    <row r="11" spans="1:9" x14ac:dyDescent="0.25">
      <c r="A11" s="14" t="s">
        <v>14851</v>
      </c>
      <c r="B11" s="14">
        <v>-8.2679063967752899</v>
      </c>
      <c r="C11" s="14">
        <v>1.2325432576465299E-10</v>
      </c>
      <c r="D11" s="14">
        <v>0.275889456824363</v>
      </c>
      <c r="E11" s="14" t="s">
        <v>6</v>
      </c>
      <c r="F11" s="14">
        <v>6.0705151109862996</v>
      </c>
      <c r="G11" s="14">
        <v>4.8815864087208799E-6</v>
      </c>
      <c r="H11" s="14">
        <v>-2.4732807426133498</v>
      </c>
      <c r="I11" s="14">
        <v>4.6233879599341402E-8</v>
      </c>
    </row>
    <row r="12" spans="1:9" x14ac:dyDescent="0.25">
      <c r="A12" s="14" t="s">
        <v>5709</v>
      </c>
      <c r="B12" s="14">
        <v>-5.4297728850941702</v>
      </c>
      <c r="C12" s="14">
        <v>2.3106393736878799E-60</v>
      </c>
      <c r="D12" s="14">
        <v>5.3550020320971099E-3</v>
      </c>
      <c r="E12" s="14">
        <v>0.98430802996441302</v>
      </c>
      <c r="F12" s="14">
        <v>-1.67716583392239</v>
      </c>
      <c r="G12" s="14">
        <v>2.86541290752369E-2</v>
      </c>
      <c r="H12" s="14">
        <v>-7.1122937210486601</v>
      </c>
      <c r="I12" s="14">
        <v>2.9174967475936001E-30</v>
      </c>
    </row>
    <row r="13" spans="1:9" x14ac:dyDescent="0.25">
      <c r="A13" s="14" t="s">
        <v>9255</v>
      </c>
      <c r="B13" s="14">
        <v>-7.8958002093774597</v>
      </c>
      <c r="C13" s="14">
        <v>1.6772903440024499E-130</v>
      </c>
      <c r="D13" s="14">
        <v>-0.67413817570136703</v>
      </c>
      <c r="E13" s="14">
        <v>5.8886954089937797E-5</v>
      </c>
      <c r="F13" s="14">
        <v>5.0787863906204</v>
      </c>
      <c r="G13" s="14">
        <v>6.4217694021281296E-53</v>
      </c>
      <c r="H13" s="14">
        <v>-2.1428756430556901</v>
      </c>
      <c r="I13" s="14">
        <v>3.8334033902362598E-42</v>
      </c>
    </row>
    <row r="14" spans="1:9" x14ac:dyDescent="0.25">
      <c r="A14" s="14" t="s">
        <v>3188</v>
      </c>
      <c r="B14" s="14">
        <v>-6.0520872291720202</v>
      </c>
      <c r="C14" s="14">
        <v>2.2975672492725202E-258</v>
      </c>
      <c r="D14" s="14">
        <v>0.55943060888153595</v>
      </c>
      <c r="E14" s="14">
        <v>1.6430049375096798E-5</v>
      </c>
      <c r="F14" s="14">
        <v>5.0788541254265001</v>
      </c>
      <c r="G14" s="14">
        <v>6.2541033602567403E-180</v>
      </c>
      <c r="H14" s="14">
        <v>-1.5326637126270499</v>
      </c>
      <c r="I14" s="14">
        <v>7.0416148855286301E-39</v>
      </c>
    </row>
    <row r="15" spans="1:9" x14ac:dyDescent="0.25">
      <c r="A15" s="14" t="s">
        <v>12092</v>
      </c>
      <c r="B15" s="14">
        <v>-6.8373309558132496</v>
      </c>
      <c r="C15" s="14">
        <v>0</v>
      </c>
      <c r="D15" s="14">
        <v>0.151911847048641</v>
      </c>
      <c r="E15" s="14">
        <v>0.19818989855391</v>
      </c>
      <c r="F15" s="14">
        <v>4.8040658759426398</v>
      </c>
      <c r="G15" s="14">
        <v>0</v>
      </c>
      <c r="H15" s="14">
        <v>-2.18517692691925</v>
      </c>
      <c r="I15" s="14">
        <v>2.6213816423443701E-152</v>
      </c>
    </row>
    <row r="16" spans="1:9" x14ac:dyDescent="0.25">
      <c r="A16" s="14" t="s">
        <v>7250</v>
      </c>
      <c r="B16" s="14">
        <v>-3.1137406948147399</v>
      </c>
      <c r="C16" s="14" t="s">
        <v>6</v>
      </c>
      <c r="D16" s="14">
        <v>-7.2416114425511496E-3</v>
      </c>
      <c r="E16" s="14" t="s">
        <v>6</v>
      </c>
      <c r="F16" s="14">
        <v>0</v>
      </c>
      <c r="G16" s="14">
        <v>1</v>
      </c>
      <c r="H16" s="14">
        <v>-2.7858939219305601</v>
      </c>
      <c r="I16" s="14" t="s">
        <v>6</v>
      </c>
    </row>
    <row r="17" spans="1:9" x14ac:dyDescent="0.25">
      <c r="A17" s="14" t="s">
        <v>12412</v>
      </c>
      <c r="B17" s="14">
        <v>-3.9348728964498498</v>
      </c>
      <c r="C17" s="14">
        <v>6.7621042963841596E-2</v>
      </c>
      <c r="D17" s="14">
        <v>0.89100669485379302</v>
      </c>
      <c r="E17" s="14" t="s">
        <v>6</v>
      </c>
      <c r="F17" s="14">
        <v>0</v>
      </c>
      <c r="G17" s="14">
        <v>1</v>
      </c>
      <c r="H17" s="14">
        <v>-4.5052740130732696</v>
      </c>
      <c r="I17" s="14">
        <v>3.0071176643986001E-2</v>
      </c>
    </row>
    <row r="18" spans="1:9" x14ac:dyDescent="0.25">
      <c r="A18" s="14" t="s">
        <v>15549</v>
      </c>
      <c r="B18" s="14">
        <v>-4.1737358480572899</v>
      </c>
      <c r="C18" s="14">
        <v>5.6876482480963698E-2</v>
      </c>
      <c r="D18" s="14">
        <v>-0.34553773498185197</v>
      </c>
      <c r="E18" s="14" t="s">
        <v>6</v>
      </c>
      <c r="F18" s="14">
        <v>1.28240004513348</v>
      </c>
      <c r="G18" s="14">
        <v>0.67070251691355198</v>
      </c>
      <c r="H18" s="14">
        <v>-2.5457980679419601</v>
      </c>
      <c r="I18" s="14">
        <v>0.29791770213910501</v>
      </c>
    </row>
    <row r="19" spans="1:9" x14ac:dyDescent="0.25">
      <c r="A19" s="14" t="s">
        <v>15598</v>
      </c>
      <c r="B19" s="14">
        <v>-8.0859497351091196</v>
      </c>
      <c r="C19" s="14">
        <v>6.96349094147837E-198</v>
      </c>
      <c r="D19" s="14">
        <v>0.109467059681762</v>
      </c>
      <c r="E19" s="14">
        <v>0.535500314167066</v>
      </c>
      <c r="F19" s="14">
        <v>5.5868617493000796</v>
      </c>
      <c r="G19" s="14">
        <v>6.1010164813866904E-93</v>
      </c>
      <c r="H19" s="14">
        <v>-2.6085550454908102</v>
      </c>
      <c r="I19" s="14">
        <v>1.05468538150828E-118</v>
      </c>
    </row>
    <row r="20" spans="1:9" x14ac:dyDescent="0.25">
      <c r="A20" s="14" t="s">
        <v>13815</v>
      </c>
      <c r="B20" s="14">
        <v>-6.0825776653008896</v>
      </c>
      <c r="C20" s="14">
        <v>0</v>
      </c>
      <c r="D20" s="14">
        <v>-0.899038458839578</v>
      </c>
      <c r="E20" s="14">
        <v>9.2300145550231306E-18</v>
      </c>
      <c r="F20" s="14">
        <v>0.13747597460723701</v>
      </c>
      <c r="G20" s="14">
        <v>0.40979238913456201</v>
      </c>
      <c r="H20" s="14">
        <v>-5.0460632318540704</v>
      </c>
      <c r="I20" s="14">
        <v>0</v>
      </c>
    </row>
    <row r="21" spans="1:9" x14ac:dyDescent="0.25">
      <c r="A21" s="14" t="s">
        <v>9367</v>
      </c>
      <c r="B21" s="14">
        <v>-6.0881227734110803</v>
      </c>
      <c r="C21" s="14">
        <v>9.1563728855228894E-6</v>
      </c>
      <c r="D21" s="14">
        <v>-0.43674639530253001</v>
      </c>
      <c r="E21" s="14" t="s">
        <v>6</v>
      </c>
      <c r="F21" s="14">
        <v>5.0582260936359296</v>
      </c>
      <c r="G21" s="14">
        <v>2.9782166162114099E-4</v>
      </c>
      <c r="H21" s="14">
        <v>-0.59315028447261398</v>
      </c>
      <c r="I21" s="14">
        <v>0.44869232199054998</v>
      </c>
    </row>
    <row r="22" spans="1:9" x14ac:dyDescent="0.25">
      <c r="A22" s="14" t="s">
        <v>10738</v>
      </c>
      <c r="B22" s="14">
        <v>-6.2713013162414502</v>
      </c>
      <c r="C22" s="14">
        <v>0</v>
      </c>
      <c r="D22" s="14">
        <v>-0.46464739442855801</v>
      </c>
      <c r="E22" s="14">
        <v>4.5853071333523804E-6</v>
      </c>
      <c r="F22" s="14">
        <v>4.81708688352367</v>
      </c>
      <c r="G22" s="14">
        <v>2.0788217409461399E-231</v>
      </c>
      <c r="H22" s="14">
        <v>-0.98956703828922499</v>
      </c>
      <c r="I22" s="14">
        <v>8.0984464879414597E-26</v>
      </c>
    </row>
    <row r="23" spans="1:9" x14ac:dyDescent="0.25">
      <c r="A23" s="14" t="s">
        <v>7002</v>
      </c>
      <c r="B23" s="14">
        <v>-8.0855331629781606</v>
      </c>
      <c r="C23" s="14">
        <v>1.86182322792561E-13</v>
      </c>
      <c r="D23" s="14">
        <v>-0.10565795679737</v>
      </c>
      <c r="E23" s="14">
        <v>0.84925350885941397</v>
      </c>
      <c r="F23" s="14">
        <v>3.7782619745450501</v>
      </c>
      <c r="G23" s="14">
        <v>1.70167572142378E-3</v>
      </c>
      <c r="H23" s="14">
        <v>-4.20161323163574</v>
      </c>
      <c r="I23" s="14">
        <v>1.3534163451112299E-23</v>
      </c>
    </row>
    <row r="24" spans="1:9" x14ac:dyDescent="0.25">
      <c r="A24" s="14" t="s">
        <v>7010</v>
      </c>
      <c r="B24" s="14">
        <v>-5.9935114742236797</v>
      </c>
      <c r="C24" s="14">
        <v>8.1292016039990998E-5</v>
      </c>
      <c r="D24" s="14">
        <v>-0.4731840976369</v>
      </c>
      <c r="E24" s="14" t="s">
        <v>6</v>
      </c>
      <c r="F24" s="14">
        <v>4.0205722257657204</v>
      </c>
      <c r="G24" s="14">
        <v>1.5875564946645E-2</v>
      </c>
      <c r="H24" s="14">
        <v>-1.49975515082105</v>
      </c>
      <c r="I24" s="14">
        <v>0.21306100719962001</v>
      </c>
    </row>
    <row r="25" spans="1:9" x14ac:dyDescent="0.25">
      <c r="A25" s="14" t="s">
        <v>11021</v>
      </c>
      <c r="B25" s="14">
        <v>-4.9147925063046598</v>
      </c>
      <c r="C25" s="14">
        <v>9.017327014756E-61</v>
      </c>
      <c r="D25" s="14">
        <v>-0.39006604323740701</v>
      </c>
      <c r="E25" s="14">
        <v>0.16368947679041401</v>
      </c>
      <c r="F25" s="14">
        <v>0.30416776131809298</v>
      </c>
      <c r="G25" s="14">
        <v>0.54198354939934401</v>
      </c>
      <c r="H25" s="14">
        <v>-4.2205587017491597</v>
      </c>
      <c r="I25" s="14">
        <v>9.2264327223342894E-44</v>
      </c>
    </row>
    <row r="26" spans="1:9" x14ac:dyDescent="0.25">
      <c r="A26" s="14" t="s">
        <v>6252</v>
      </c>
      <c r="B26" s="14">
        <v>-4.3205314376864896</v>
      </c>
      <c r="C26" s="14">
        <v>7.5410433980746105E-4</v>
      </c>
      <c r="D26" s="14">
        <v>0.614316696015482</v>
      </c>
      <c r="E26" s="14" t="s">
        <v>6</v>
      </c>
      <c r="F26" s="14">
        <v>2.74064840448156</v>
      </c>
      <c r="G26" s="14">
        <v>5.2267352833224701E-2</v>
      </c>
      <c r="H26" s="14">
        <v>-2.1941997292204101</v>
      </c>
      <c r="I26" s="14">
        <v>6.8124799156541399E-3</v>
      </c>
    </row>
    <row r="27" spans="1:9" x14ac:dyDescent="0.25">
      <c r="A27" s="14" t="s">
        <v>6391</v>
      </c>
      <c r="B27" s="14">
        <v>-5.84941437959976</v>
      </c>
      <c r="C27" s="14">
        <v>3.58303865876387E-166</v>
      </c>
      <c r="D27" s="14">
        <v>-0.32046240232769102</v>
      </c>
      <c r="E27" s="14">
        <v>0.26052759686958998</v>
      </c>
      <c r="F27" s="14">
        <v>3.8429191288844202</v>
      </c>
      <c r="G27" s="14">
        <v>3.8603553878229199E-71</v>
      </c>
      <c r="H27" s="14">
        <v>-1.6860328483876501</v>
      </c>
      <c r="I27" s="14">
        <v>5.8565161004303198E-17</v>
      </c>
    </row>
    <row r="28" spans="1:9" x14ac:dyDescent="0.25">
      <c r="A28" s="14" t="s">
        <v>15000</v>
      </c>
      <c r="B28" s="14">
        <v>-3.1403772167369599</v>
      </c>
      <c r="C28" s="14">
        <v>1.11792945629818E-11</v>
      </c>
      <c r="D28" s="14">
        <v>0.746256742894157</v>
      </c>
      <c r="E28" s="14">
        <v>0.24727295951032699</v>
      </c>
      <c r="F28" s="14">
        <v>0.86608129890552998</v>
      </c>
      <c r="G28" s="14">
        <v>9.9261849330125607E-2</v>
      </c>
      <c r="H28" s="14">
        <v>-3.0205526607255901</v>
      </c>
      <c r="I28" s="14">
        <v>7.1439232919329396E-11</v>
      </c>
    </row>
    <row r="29" spans="1:9" x14ac:dyDescent="0.25">
      <c r="A29" s="14" t="s">
        <v>12052</v>
      </c>
      <c r="B29" s="14">
        <v>-3.90475041412361</v>
      </c>
      <c r="C29" s="14">
        <v>1.93294046946653E-258</v>
      </c>
      <c r="D29" s="14">
        <v>0.64206666746266705</v>
      </c>
      <c r="E29" s="14">
        <v>2.8913475450075601E-11</v>
      </c>
      <c r="F29" s="14">
        <v>-0.337775752187572</v>
      </c>
      <c r="G29" s="14">
        <v>4.3273512201146697E-2</v>
      </c>
      <c r="H29" s="14">
        <v>-4.8845928337738496</v>
      </c>
      <c r="I29" s="14">
        <v>0</v>
      </c>
    </row>
    <row r="30" spans="1:9" x14ac:dyDescent="0.25">
      <c r="A30" s="14" t="s">
        <v>8956</v>
      </c>
      <c r="B30" s="14">
        <v>-3.02337605791269</v>
      </c>
      <c r="C30" s="14">
        <v>2.9265849224375802E-136</v>
      </c>
      <c r="D30" s="14">
        <v>0.64810487958959495</v>
      </c>
      <c r="E30" s="14">
        <v>9.4671794635539795E-10</v>
      </c>
      <c r="F30" s="14">
        <v>9.4769124816252504</v>
      </c>
      <c r="G30" s="14">
        <v>0</v>
      </c>
      <c r="H30" s="14">
        <v>5.8054315441229702</v>
      </c>
      <c r="I30" s="14">
        <v>0</v>
      </c>
    </row>
    <row r="31" spans="1:9" x14ac:dyDescent="0.25">
      <c r="A31" s="14" t="s">
        <v>1265</v>
      </c>
      <c r="B31" s="14">
        <v>-4.2005146836643199</v>
      </c>
      <c r="C31" s="14">
        <v>3.59894524705534E-97</v>
      </c>
      <c r="D31" s="14">
        <v>0.35669731570896901</v>
      </c>
      <c r="E31" s="14">
        <v>0.19729790724979501</v>
      </c>
      <c r="F31" s="14">
        <v>3.2829396100123698</v>
      </c>
      <c r="G31" s="14">
        <v>2.6914288640344601E-59</v>
      </c>
      <c r="H31" s="14">
        <v>-1.27427238936092</v>
      </c>
      <c r="I31" s="14">
        <v>3.9836406925048099E-10</v>
      </c>
    </row>
    <row r="32" spans="1:9" x14ac:dyDescent="0.25">
      <c r="A32" s="14" t="s">
        <v>13759</v>
      </c>
      <c r="B32" s="14">
        <v>-3.9349018476045998</v>
      </c>
      <c r="C32" s="14">
        <v>8.6655428022033603E-19</v>
      </c>
      <c r="D32" s="14">
        <v>0.16219617388334001</v>
      </c>
      <c r="E32" s="14">
        <v>0.85133992075277598</v>
      </c>
      <c r="F32" s="14">
        <v>0.85203680297429996</v>
      </c>
      <c r="G32" s="14">
        <v>9.5004964177196297E-2</v>
      </c>
      <c r="H32" s="14">
        <v>-3.2450612185136398</v>
      </c>
      <c r="I32" s="14">
        <v>4.9024455257735003E-13</v>
      </c>
    </row>
    <row r="33" spans="1:9" x14ac:dyDescent="0.25">
      <c r="A33" s="14" t="s">
        <v>11357</v>
      </c>
      <c r="B33" s="14">
        <v>-2.8660854600948298</v>
      </c>
      <c r="C33" s="14">
        <v>1.0619648563877201E-2</v>
      </c>
      <c r="D33" s="14">
        <v>1.09927491633828</v>
      </c>
      <c r="E33" s="14" t="s">
        <v>6</v>
      </c>
      <c r="F33" s="14">
        <v>0.84028469132884498</v>
      </c>
      <c r="G33" s="14">
        <v>0.58257156480523098</v>
      </c>
      <c r="H33" s="14">
        <v>-3.12507568510427</v>
      </c>
      <c r="I33" s="14">
        <v>1.5319875567364901E-3</v>
      </c>
    </row>
    <row r="34" spans="1:9" x14ac:dyDescent="0.25">
      <c r="A34" s="14" t="s">
        <v>10929</v>
      </c>
      <c r="B34" s="14">
        <v>-3.8141422675905901</v>
      </c>
      <c r="C34" s="14">
        <v>1.3773126807708999E-43</v>
      </c>
      <c r="D34" s="14">
        <v>-0.44236997222102598</v>
      </c>
      <c r="E34" s="14">
        <v>0.27000041938479202</v>
      </c>
      <c r="F34" s="14">
        <v>-4.2325823120599203E-2</v>
      </c>
      <c r="G34" s="14">
        <v>0.92534815828859396</v>
      </c>
      <c r="H34" s="14">
        <v>-3.41409811849016</v>
      </c>
      <c r="I34" s="14">
        <v>7.9005118524921804E-35</v>
      </c>
    </row>
    <row r="35" spans="1:9" x14ac:dyDescent="0.25">
      <c r="A35" s="14" t="s">
        <v>6801</v>
      </c>
      <c r="B35" s="14">
        <v>-4.4874257322214399</v>
      </c>
      <c r="C35" s="14">
        <v>0</v>
      </c>
      <c r="D35" s="14">
        <v>-6.2544194819792606E-2</v>
      </c>
      <c r="E35" s="14">
        <v>0.61933244768094897</v>
      </c>
      <c r="F35" s="14">
        <v>4.4480817649746998E-2</v>
      </c>
      <c r="G35" s="14">
        <v>0.70562342075745699</v>
      </c>
      <c r="H35" s="14">
        <v>-4.3804007197518997</v>
      </c>
      <c r="I35" s="14">
        <v>0</v>
      </c>
    </row>
    <row r="36" spans="1:9" x14ac:dyDescent="0.25">
      <c r="A36" s="14" t="s">
        <v>1538</v>
      </c>
      <c r="B36" s="14">
        <v>-4.8229911888696204</v>
      </c>
      <c r="C36" s="14">
        <v>0</v>
      </c>
      <c r="D36" s="14">
        <v>0.83835350558202204</v>
      </c>
      <c r="E36" s="14">
        <v>4.9005886902602701E-24</v>
      </c>
      <c r="F36" s="14">
        <v>7.0002002696230301</v>
      </c>
      <c r="G36" s="14">
        <v>0</v>
      </c>
      <c r="H36" s="14">
        <v>1.33885557517139</v>
      </c>
      <c r="I36" s="14">
        <v>9.1845534304801208E-65</v>
      </c>
    </row>
    <row r="37" spans="1:9" x14ac:dyDescent="0.25">
      <c r="A37" s="14" t="s">
        <v>4534</v>
      </c>
      <c r="B37" s="14">
        <v>-3.7101750506283202</v>
      </c>
      <c r="C37" s="14">
        <v>1.42652858526894E-16</v>
      </c>
      <c r="D37" s="14">
        <v>0.64708960682706096</v>
      </c>
      <c r="E37" s="14">
        <v>0.30713896933027701</v>
      </c>
      <c r="F37" s="14">
        <v>7.9539755535011495E-4</v>
      </c>
      <c r="G37" s="14">
        <v>1</v>
      </c>
      <c r="H37" s="14">
        <v>-4.3564692599000301</v>
      </c>
      <c r="I37" s="14">
        <v>4.1766296797480298E-22</v>
      </c>
    </row>
    <row r="38" spans="1:9" x14ac:dyDescent="0.25">
      <c r="A38" s="14" t="s">
        <v>1745</v>
      </c>
      <c r="B38" s="14">
        <v>-5.0593088623099201</v>
      </c>
      <c r="C38" s="14">
        <v>1.60071932484966E-6</v>
      </c>
      <c r="D38" s="14">
        <v>-0.34730099591825903</v>
      </c>
      <c r="E38" s="14" t="s">
        <v>6</v>
      </c>
      <c r="F38" s="14">
        <v>1.0671981828867201</v>
      </c>
      <c r="G38" s="14">
        <v>0.49035429652398099</v>
      </c>
      <c r="H38" s="14">
        <v>-3.64480968350493</v>
      </c>
      <c r="I38" s="14">
        <v>6.8785494535416103E-5</v>
      </c>
    </row>
    <row r="39" spans="1:9" x14ac:dyDescent="0.25">
      <c r="A39" s="14" t="s">
        <v>7555</v>
      </c>
      <c r="B39" s="14">
        <v>-5.4827981089851603</v>
      </c>
      <c r="C39" s="14">
        <v>2.7171475948747399E-48</v>
      </c>
      <c r="D39" s="14">
        <v>-0.241474512278123</v>
      </c>
      <c r="E39" s="14">
        <v>0.695033777379229</v>
      </c>
      <c r="F39" s="14">
        <v>4.43052474949444</v>
      </c>
      <c r="G39" s="14">
        <v>1.29630237048288E-31</v>
      </c>
      <c r="H39" s="14">
        <v>-0.81079884721259499</v>
      </c>
      <c r="I39" s="14">
        <v>3.77226617252992E-2</v>
      </c>
    </row>
    <row r="40" spans="1:9" x14ac:dyDescent="0.25">
      <c r="A40" s="14" t="s">
        <v>7626</v>
      </c>
      <c r="B40" s="14">
        <v>-4.2029144671094496</v>
      </c>
      <c r="C40" s="14">
        <v>1.33591548022292E-5</v>
      </c>
      <c r="D40" s="14">
        <v>-0.35123280016421898</v>
      </c>
      <c r="E40" s="14" t="s">
        <v>6</v>
      </c>
      <c r="F40" s="14">
        <v>3.4614202891961301</v>
      </c>
      <c r="G40" s="14">
        <v>4.6130734741897401E-4</v>
      </c>
      <c r="H40" s="14">
        <v>-0.39026137774910302</v>
      </c>
      <c r="I40" s="14">
        <v>0.64876490458146796</v>
      </c>
    </row>
    <row r="41" spans="1:9" x14ac:dyDescent="0.25">
      <c r="A41" s="14" t="s">
        <v>6242</v>
      </c>
      <c r="B41" s="14">
        <v>-3.5814054955922998</v>
      </c>
      <c r="C41" s="14">
        <v>3.7003152784014201E-9</v>
      </c>
      <c r="D41" s="14">
        <v>-0.35693712571939001</v>
      </c>
      <c r="E41" s="14" t="s">
        <v>6</v>
      </c>
      <c r="F41" s="14">
        <v>0.76814034826731603</v>
      </c>
      <c r="G41" s="14">
        <v>0.37559613958496502</v>
      </c>
      <c r="H41" s="14">
        <v>-2.4563280216055898</v>
      </c>
      <c r="I41" s="14">
        <v>2.8380072749471699E-5</v>
      </c>
    </row>
    <row r="42" spans="1:9" x14ac:dyDescent="0.25">
      <c r="A42" s="14" t="s">
        <v>2519</v>
      </c>
      <c r="B42" s="14">
        <v>-4.27867878685979</v>
      </c>
      <c r="C42" s="14">
        <v>1.4708606846192199E-219</v>
      </c>
      <c r="D42" s="14">
        <v>-0.33947229912577498</v>
      </c>
      <c r="E42" s="14">
        <v>1.0760126713476001E-2</v>
      </c>
      <c r="F42" s="14">
        <v>2.4985687789825102</v>
      </c>
      <c r="G42" s="14">
        <v>1.40790982005127E-70</v>
      </c>
      <c r="H42" s="14">
        <v>-1.4406377087515001</v>
      </c>
      <c r="I42" s="14">
        <v>4.4915015954032803E-36</v>
      </c>
    </row>
    <row r="43" spans="1:9" x14ac:dyDescent="0.25">
      <c r="A43" s="14" t="s">
        <v>12578</v>
      </c>
      <c r="B43" s="14">
        <v>-1.2609306664898301</v>
      </c>
      <c r="C43" s="14" t="s">
        <v>6</v>
      </c>
      <c r="D43" s="14">
        <v>1.2526965339121601</v>
      </c>
      <c r="E43" s="14" t="s">
        <v>6</v>
      </c>
      <c r="F43" s="14">
        <v>2.09691419480784</v>
      </c>
      <c r="G43" s="14">
        <v>0.62252429167359602</v>
      </c>
      <c r="H43" s="14">
        <v>-0.41671300559415098</v>
      </c>
      <c r="I43" s="14" t="s">
        <v>6</v>
      </c>
    </row>
    <row r="44" spans="1:9" x14ac:dyDescent="0.25">
      <c r="A44" s="14" t="s">
        <v>5427</v>
      </c>
      <c r="B44" s="14">
        <v>-2.90977772488016</v>
      </c>
      <c r="C44" s="14">
        <v>0</v>
      </c>
      <c r="D44" s="14">
        <v>0.18770053860961</v>
      </c>
      <c r="E44" s="14">
        <v>4.5829838217682099E-2</v>
      </c>
      <c r="F44" s="14">
        <v>1.5847742573789201</v>
      </c>
      <c r="G44" s="14">
        <v>2.18902863963774E-89</v>
      </c>
      <c r="H44" s="14">
        <v>-1.5127040061108501</v>
      </c>
      <c r="I44" s="14">
        <v>1.4711828111075399E-91</v>
      </c>
    </row>
    <row r="45" spans="1:9" x14ac:dyDescent="0.25">
      <c r="A45" s="14" t="s">
        <v>2003</v>
      </c>
      <c r="B45" s="14">
        <v>-3.5485442810157299</v>
      </c>
      <c r="C45" s="14">
        <v>0</v>
      </c>
      <c r="D45" s="14">
        <v>0.36442949576248901</v>
      </c>
      <c r="E45" s="14">
        <v>1.63356999977463E-5</v>
      </c>
      <c r="F45" s="14">
        <v>3.5767695383834202</v>
      </c>
      <c r="G45" s="14">
        <v>0</v>
      </c>
      <c r="H45" s="14">
        <v>-0.33620423839479802</v>
      </c>
      <c r="I45" s="14">
        <v>2.6808251743328001E-5</v>
      </c>
    </row>
    <row r="46" spans="1:9" x14ac:dyDescent="0.25">
      <c r="A46" s="14" t="s">
        <v>196</v>
      </c>
      <c r="B46" s="14">
        <v>-3.8601209152612199</v>
      </c>
      <c r="C46" s="14">
        <v>0</v>
      </c>
      <c r="D46" s="14">
        <v>3.7950639169862903E-2</v>
      </c>
      <c r="E46" s="14">
        <v>0.75126528191467801</v>
      </c>
      <c r="F46" s="14">
        <v>3.7673328561603001</v>
      </c>
      <c r="G46" s="14">
        <v>0</v>
      </c>
      <c r="H46" s="14">
        <v>-0.130738698270781</v>
      </c>
      <c r="I46" s="14">
        <v>8.4142901656896502E-2</v>
      </c>
    </row>
    <row r="47" spans="1:9" x14ac:dyDescent="0.25">
      <c r="A47" s="14" t="s">
        <v>1108</v>
      </c>
      <c r="B47" s="14">
        <v>-1.6361734528015099</v>
      </c>
      <c r="C47" s="14">
        <v>6.8961766567795104E-7</v>
      </c>
      <c r="D47" s="14">
        <v>-0.41449479335341899</v>
      </c>
      <c r="E47" s="14">
        <v>0.38771387386085499</v>
      </c>
      <c r="F47" s="14">
        <v>0.14444783663888999</v>
      </c>
      <c r="G47" s="14">
        <v>0.74814292405891203</v>
      </c>
      <c r="H47" s="14">
        <v>-1.0772308228092</v>
      </c>
      <c r="I47" s="14">
        <v>1.7680244686126599E-3</v>
      </c>
    </row>
    <row r="48" spans="1:9" x14ac:dyDescent="0.25">
      <c r="A48" s="14" t="s">
        <v>9622</v>
      </c>
      <c r="B48" s="14">
        <v>-3.4760577192596598</v>
      </c>
      <c r="C48" s="14">
        <v>8.3075234667838393E-2</v>
      </c>
      <c r="D48" s="14">
        <v>0.647084109583278</v>
      </c>
      <c r="E48" s="14" t="s">
        <v>6</v>
      </c>
      <c r="F48" s="14">
        <v>1.1754758827444101</v>
      </c>
      <c r="G48" s="14">
        <v>0.66115566547028704</v>
      </c>
      <c r="H48" s="14">
        <v>-2.9476659460985402</v>
      </c>
      <c r="I48" s="14">
        <v>0.12186358272396899</v>
      </c>
    </row>
    <row r="49" spans="1:9" x14ac:dyDescent="0.25">
      <c r="A49" s="14" t="s">
        <v>213</v>
      </c>
      <c r="B49" s="14">
        <v>-4.1857354598362404</v>
      </c>
      <c r="C49" s="14">
        <v>0</v>
      </c>
      <c r="D49" s="14">
        <v>6.0764880547363703E-2</v>
      </c>
      <c r="E49" s="14">
        <v>0.64515311315754298</v>
      </c>
      <c r="F49" s="14">
        <v>4.3717945178019404</v>
      </c>
      <c r="G49" s="14">
        <v>0</v>
      </c>
      <c r="H49" s="14">
        <v>0.12529417741834201</v>
      </c>
      <c r="I49" s="14">
        <v>0.17119648771642099</v>
      </c>
    </row>
    <row r="50" spans="1:9" x14ac:dyDescent="0.25">
      <c r="A50" s="14" t="s">
        <v>7841</v>
      </c>
      <c r="B50" s="14">
        <v>-4.0823852917369701</v>
      </c>
      <c r="C50" s="14">
        <v>3.1882266576401899E-3</v>
      </c>
      <c r="D50" s="14">
        <v>0.27367523642323799</v>
      </c>
      <c r="E50" s="14" t="s">
        <v>6</v>
      </c>
      <c r="F50" s="14">
        <v>2.3520622786113199</v>
      </c>
      <c r="G50" s="14">
        <v>0.13517077726625301</v>
      </c>
      <c r="H50" s="14">
        <v>-2.00399824954888</v>
      </c>
      <c r="I50" s="14">
        <v>4.70528356630436E-2</v>
      </c>
    </row>
    <row r="51" spans="1:9" x14ac:dyDescent="0.25">
      <c r="A51" s="14" t="s">
        <v>13315</v>
      </c>
      <c r="B51" s="14">
        <v>-3.37829167273788</v>
      </c>
      <c r="C51" s="14">
        <v>6.0718715656245896E-26</v>
      </c>
      <c r="D51" s="14">
        <v>-2.18332767910112E-2</v>
      </c>
      <c r="E51" s="14">
        <v>0.96927818521610498</v>
      </c>
      <c r="F51" s="14">
        <v>1.36158698398239</v>
      </c>
      <c r="G51" s="14">
        <v>1.3493166391069099E-4</v>
      </c>
      <c r="H51" s="14">
        <v>-1.9948714119644799</v>
      </c>
      <c r="I51" s="14">
        <v>4.1777381735715198E-11</v>
      </c>
    </row>
    <row r="52" spans="1:9" x14ac:dyDescent="0.25">
      <c r="A52" s="14" t="s">
        <v>15576</v>
      </c>
      <c r="B52" s="14">
        <v>-4.6099546170769399</v>
      </c>
      <c r="C52" s="14">
        <v>1.40742643570169E-2</v>
      </c>
      <c r="D52" s="14">
        <v>-0.50359728578611096</v>
      </c>
      <c r="E52" s="14" t="s">
        <v>6</v>
      </c>
      <c r="F52" s="14">
        <v>2.1955371897577902</v>
      </c>
      <c r="G52" s="14">
        <v>0.36449839852655103</v>
      </c>
      <c r="H52" s="14">
        <v>-1.9108201415330399</v>
      </c>
      <c r="I52" s="14">
        <v>0.35759863413277099</v>
      </c>
    </row>
    <row r="53" spans="1:9" x14ac:dyDescent="0.25">
      <c r="A53" s="14" t="s">
        <v>4413</v>
      </c>
      <c r="B53" s="14">
        <v>-3.846840284262</v>
      </c>
      <c r="C53" s="14">
        <v>4.60198515213363E-161</v>
      </c>
      <c r="D53" s="14">
        <v>2.8064208717501399E-2</v>
      </c>
      <c r="E53" s="14">
        <v>0.89880215634507599</v>
      </c>
      <c r="F53" s="14">
        <v>-1.80773076536959</v>
      </c>
      <c r="G53" s="14">
        <v>1.3560007769586899E-12</v>
      </c>
      <c r="H53" s="14">
        <v>-5.68263525834909</v>
      </c>
      <c r="I53" s="14">
        <v>1.4011278720817099E-135</v>
      </c>
    </row>
    <row r="54" spans="1:9" x14ac:dyDescent="0.25">
      <c r="A54" s="14" t="s">
        <v>11353</v>
      </c>
      <c r="B54" s="14">
        <v>-3.0270055123931501</v>
      </c>
      <c r="C54" s="14">
        <v>4.8853797501673003E-6</v>
      </c>
      <c r="D54" s="14">
        <v>0.23632301565135899</v>
      </c>
      <c r="E54" s="14">
        <v>0.84761488621278003</v>
      </c>
      <c r="F54" s="14">
        <v>2.2166487626173299</v>
      </c>
      <c r="G54" s="14">
        <v>1.04910921711992E-3</v>
      </c>
      <c r="H54" s="14">
        <v>-1.04667976542718</v>
      </c>
      <c r="I54" s="14">
        <v>0.16278547701430099</v>
      </c>
    </row>
    <row r="55" spans="1:9" x14ac:dyDescent="0.25">
      <c r="A55" s="14" t="s">
        <v>3617</v>
      </c>
      <c r="B55" s="14">
        <v>-3.3959441806956301</v>
      </c>
      <c r="C55" s="14">
        <v>2.17252481269207E-19</v>
      </c>
      <c r="D55" s="14">
        <v>0.35488265458232798</v>
      </c>
      <c r="E55" s="14">
        <v>0.56096743584693398</v>
      </c>
      <c r="F55" s="14">
        <v>-0.18872438415381901</v>
      </c>
      <c r="G55" s="14">
        <v>0.72586687238402803</v>
      </c>
      <c r="H55" s="14">
        <v>-3.9395512194317801</v>
      </c>
      <c r="I55" s="14">
        <v>2.7966773390602301E-25</v>
      </c>
    </row>
    <row r="56" spans="1:9" x14ac:dyDescent="0.25">
      <c r="A56" s="14" t="s">
        <v>15517</v>
      </c>
      <c r="B56" s="14">
        <v>-2.54674430990078</v>
      </c>
      <c r="C56" s="14">
        <v>5.5642595486846799E-13</v>
      </c>
      <c r="D56" s="14">
        <v>0.31197839234014901</v>
      </c>
      <c r="E56" s="14">
        <v>0.52902036736942604</v>
      </c>
      <c r="F56" s="14">
        <v>2.1865604042988398</v>
      </c>
      <c r="G56" s="14">
        <v>1.03203797770901E-9</v>
      </c>
      <c r="H56" s="14">
        <v>-0.67216229794208604</v>
      </c>
      <c r="I56" s="14">
        <v>5.9202203300697601E-2</v>
      </c>
    </row>
    <row r="57" spans="1:9" x14ac:dyDescent="0.25">
      <c r="A57" s="14" t="s">
        <v>9249</v>
      </c>
      <c r="B57" s="14">
        <v>-0.78328980215665001</v>
      </c>
      <c r="C57" s="14">
        <v>2.42783304719042E-8</v>
      </c>
      <c r="D57" s="14">
        <v>0.12456914895304499</v>
      </c>
      <c r="E57" s="14">
        <v>0.57883219374703798</v>
      </c>
      <c r="F57" s="14">
        <v>0.87049366372915304</v>
      </c>
      <c r="G57" s="14">
        <v>3.2413346335519801E-10</v>
      </c>
      <c r="H57" s="14">
        <v>-3.7365287380541297E-2</v>
      </c>
      <c r="I57" s="14">
        <v>0.85349339909895305</v>
      </c>
    </row>
    <row r="58" spans="1:9" x14ac:dyDescent="0.25">
      <c r="A58" s="14" t="s">
        <v>9156</v>
      </c>
      <c r="B58" s="14">
        <v>-3.5437938944590299</v>
      </c>
      <c r="C58" s="14">
        <v>0</v>
      </c>
      <c r="D58" s="14">
        <v>-3.91697464928661E-2</v>
      </c>
      <c r="E58" s="14">
        <v>0.81399782827563005</v>
      </c>
      <c r="F58" s="14">
        <v>2.8302223127169199</v>
      </c>
      <c r="G58" s="14">
        <v>2.8593737670032102E-212</v>
      </c>
      <c r="H58" s="14">
        <v>-0.67440183524924402</v>
      </c>
      <c r="I58" s="14">
        <v>1.92012781336522E-14</v>
      </c>
    </row>
    <row r="59" spans="1:9" x14ac:dyDescent="0.25">
      <c r="A59" s="14" t="s">
        <v>666</v>
      </c>
      <c r="B59" s="14">
        <v>-0.77401361869528496</v>
      </c>
      <c r="C59" s="14">
        <v>0.40729654812402699</v>
      </c>
      <c r="D59" s="14">
        <v>-0.54197965209153298</v>
      </c>
      <c r="E59" s="14" t="s">
        <v>6</v>
      </c>
      <c r="F59" s="14">
        <v>0.96626304129177798</v>
      </c>
      <c r="G59" s="14">
        <v>0.25457753729334998</v>
      </c>
      <c r="H59" s="14">
        <v>0.73422907468802601</v>
      </c>
      <c r="I59" s="14">
        <v>0.44227628566591898</v>
      </c>
    </row>
    <row r="60" spans="1:9" x14ac:dyDescent="0.25">
      <c r="A60" s="14" t="s">
        <v>3614</v>
      </c>
      <c r="B60" s="14">
        <v>-0.52193096474686995</v>
      </c>
      <c r="C60" s="14">
        <v>1.0228944853092201E-7</v>
      </c>
      <c r="D60" s="14">
        <v>9.0217257785955005E-2</v>
      </c>
      <c r="E60" s="14">
        <v>0.56631421759382905</v>
      </c>
      <c r="F60" s="14">
        <v>0.80917058710005896</v>
      </c>
      <c r="G60" s="14">
        <v>9.1415980669422697E-18</v>
      </c>
      <c r="H60" s="14">
        <v>0.19702236456723499</v>
      </c>
      <c r="I60" s="14">
        <v>7.0991099534052499E-2</v>
      </c>
    </row>
    <row r="61" spans="1:9" x14ac:dyDescent="0.25">
      <c r="A61" s="14" t="s">
        <v>11366</v>
      </c>
      <c r="B61" s="14">
        <v>-2.4847226414251198</v>
      </c>
      <c r="C61" s="14">
        <v>6.5097095945502903E-226</v>
      </c>
      <c r="D61" s="14">
        <v>0.49014321216034301</v>
      </c>
      <c r="E61" s="14">
        <v>1.66631255431238E-9</v>
      </c>
      <c r="F61" s="14">
        <v>1.6976608529102599</v>
      </c>
      <c r="G61" s="14">
        <v>1.2836790975258599E-103</v>
      </c>
      <c r="H61" s="14">
        <v>-1.2772050006752</v>
      </c>
      <c r="I61" s="14">
        <v>1.45882891708984E-64</v>
      </c>
    </row>
    <row r="62" spans="1:9" x14ac:dyDescent="0.25">
      <c r="A62" s="14" t="s">
        <v>11048</v>
      </c>
      <c r="B62" s="14">
        <v>-2.0071994287192099</v>
      </c>
      <c r="C62" s="14">
        <v>1.9902907223605998E-27</v>
      </c>
      <c r="D62" s="14">
        <v>0.19142056050442499</v>
      </c>
      <c r="E62" s="14">
        <v>0.52303289286816701</v>
      </c>
      <c r="F62" s="14">
        <v>0.34235349775104801</v>
      </c>
      <c r="G62" s="14">
        <v>0.110454731592235</v>
      </c>
      <c r="H62" s="14">
        <v>-1.8562664914725799</v>
      </c>
      <c r="I62" s="14">
        <v>1.98314622958456E-23</v>
      </c>
    </row>
    <row r="63" spans="1:9" x14ac:dyDescent="0.25">
      <c r="A63" s="14" t="s">
        <v>11023</v>
      </c>
      <c r="B63" s="14">
        <v>-2.4697569103262298</v>
      </c>
      <c r="C63" s="14">
        <v>2.4823443132476501E-8</v>
      </c>
      <c r="D63" s="14">
        <v>-0.41287187686450699</v>
      </c>
      <c r="E63" s="14">
        <v>0.50925637690191305</v>
      </c>
      <c r="F63" s="14">
        <v>-0.19613974823428099</v>
      </c>
      <c r="G63" s="14">
        <v>0.78396949099299096</v>
      </c>
      <c r="H63" s="14">
        <v>-2.2530247816959998</v>
      </c>
      <c r="I63" s="14">
        <v>3.4210114248665002E-6</v>
      </c>
    </row>
    <row r="64" spans="1:9" x14ac:dyDescent="0.25">
      <c r="A64" s="14" t="s">
        <v>7795</v>
      </c>
      <c r="B64" s="14">
        <v>-1.1573956787347499</v>
      </c>
      <c r="C64" s="14" t="s">
        <v>6</v>
      </c>
      <c r="D64" s="14">
        <v>1.0106438088235801</v>
      </c>
      <c r="E64" s="14" t="s">
        <v>6</v>
      </c>
      <c r="F64" s="14">
        <v>-0.64118797449763199</v>
      </c>
      <c r="G64" s="14">
        <v>0.88386896688510996</v>
      </c>
      <c r="H64" s="14">
        <v>-2.8092274620559601</v>
      </c>
      <c r="I64" s="14" t="s">
        <v>6</v>
      </c>
    </row>
    <row r="65" spans="1:9" x14ac:dyDescent="0.25">
      <c r="A65" s="14" t="s">
        <v>8601</v>
      </c>
      <c r="B65" s="14">
        <v>-2.85284214020938</v>
      </c>
      <c r="C65" s="14">
        <v>4.6863566050887401E-115</v>
      </c>
      <c r="D65" s="14">
        <v>0.249833426083298</v>
      </c>
      <c r="E65" s="14">
        <v>6.9079734364699205E-2</v>
      </c>
      <c r="F65" s="14">
        <v>3.3897100403691498</v>
      </c>
      <c r="G65" s="14">
        <v>2.9260988308995002E-165</v>
      </c>
      <c r="H65" s="14">
        <v>0.28703447407646798</v>
      </c>
      <c r="I65" s="14">
        <v>1.43585454801833E-2</v>
      </c>
    </row>
    <row r="66" spans="1:9" x14ac:dyDescent="0.25">
      <c r="A66" s="14" t="s">
        <v>3867</v>
      </c>
      <c r="B66" s="14">
        <v>-2.8167627615936999</v>
      </c>
      <c r="C66" s="14">
        <v>5.5808001836528802E-218</v>
      </c>
      <c r="D66" s="14">
        <v>7.0020629306067006E-2</v>
      </c>
      <c r="E66" s="14">
        <v>0.63207962062400103</v>
      </c>
      <c r="F66" s="14">
        <v>0.83016854510499705</v>
      </c>
      <c r="G66" s="14">
        <v>4.1302662384475698E-18</v>
      </c>
      <c r="H66" s="14">
        <v>-2.0566148457947699</v>
      </c>
      <c r="I66" s="14">
        <v>2.80951618489086E-121</v>
      </c>
    </row>
    <row r="67" spans="1:9" x14ac:dyDescent="0.25">
      <c r="A67" s="14" t="s">
        <v>12327</v>
      </c>
      <c r="B67" s="14">
        <v>-6.3056477076069903</v>
      </c>
      <c r="C67" s="14">
        <v>3.20026883832144E-5</v>
      </c>
      <c r="D67" s="14">
        <v>-0.97155439852278902</v>
      </c>
      <c r="E67" s="14" t="s">
        <v>6</v>
      </c>
      <c r="F67" s="14">
        <v>2.1837064285484602</v>
      </c>
      <c r="G67" s="14">
        <v>0.31473918283549002</v>
      </c>
      <c r="H67" s="14">
        <v>-3.15038688053574</v>
      </c>
      <c r="I67" s="14">
        <v>3.8826034714492502E-2</v>
      </c>
    </row>
    <row r="68" spans="1:9" x14ac:dyDescent="0.25">
      <c r="A68" s="14" t="s">
        <v>12343</v>
      </c>
      <c r="B68" s="14">
        <v>-1.49005235757188</v>
      </c>
      <c r="C68" s="14">
        <v>1.7502885004527299E-7</v>
      </c>
      <c r="D68" s="14">
        <v>0.47201442301561802</v>
      </c>
      <c r="E68" s="14">
        <v>0.182208431220509</v>
      </c>
      <c r="F68" s="14">
        <v>-1.34785361995529</v>
      </c>
      <c r="G68" s="14">
        <v>2.9145601343537201E-4</v>
      </c>
      <c r="H68" s="14">
        <v>-3.30992040054279</v>
      </c>
      <c r="I68" s="14">
        <v>1.5186516890838199E-22</v>
      </c>
    </row>
    <row r="69" spans="1:9" x14ac:dyDescent="0.25">
      <c r="A69" s="14" t="s">
        <v>2368</v>
      </c>
      <c r="B69" s="14">
        <v>-1.4816720037295901</v>
      </c>
      <c r="C69" s="14">
        <v>7.9530270649705708E-9</v>
      </c>
      <c r="D69" s="14">
        <v>-0.76195101056039705</v>
      </c>
      <c r="E69" s="14">
        <v>1.21447127620339E-2</v>
      </c>
      <c r="F69" s="14">
        <v>-3.6687173486978301E-2</v>
      </c>
      <c r="G69" s="14">
        <v>0.92864577761393896</v>
      </c>
      <c r="H69" s="14">
        <v>-0.75640816665617505</v>
      </c>
      <c r="I69" s="14">
        <v>6.2359635412390204E-3</v>
      </c>
    </row>
    <row r="70" spans="1:9" x14ac:dyDescent="0.25">
      <c r="A70" s="14" t="s">
        <v>11673</v>
      </c>
      <c r="B70" s="14">
        <v>-4.3514850072282698</v>
      </c>
      <c r="C70" s="14">
        <v>3.1960295706651299E-8</v>
      </c>
      <c r="D70" s="14">
        <v>-1.11528984465491</v>
      </c>
      <c r="E70" s="14" t="s">
        <v>6</v>
      </c>
      <c r="F70" s="14">
        <v>1.07388126472609</v>
      </c>
      <c r="G70" s="14">
        <v>0.32544980721776001</v>
      </c>
      <c r="H70" s="14">
        <v>-2.16231389784727</v>
      </c>
      <c r="I70" s="14">
        <v>4.0135609309954598E-3</v>
      </c>
    </row>
    <row r="71" spans="1:9" x14ac:dyDescent="0.25">
      <c r="A71" s="14" t="s">
        <v>10099</v>
      </c>
      <c r="B71" s="14">
        <v>-1.79373620875823</v>
      </c>
      <c r="C71" s="14">
        <v>2.27574838364012E-11</v>
      </c>
      <c r="D71" s="14">
        <v>0.71678735245147995</v>
      </c>
      <c r="E71" s="14">
        <v>1.09741895160899E-2</v>
      </c>
      <c r="F71" s="14">
        <v>2.3420056520171402</v>
      </c>
      <c r="G71" s="14">
        <v>1.7931132949815799E-19</v>
      </c>
      <c r="H71" s="14">
        <v>-0.16851790919257001</v>
      </c>
      <c r="I71" s="14">
        <v>0.588540336184599</v>
      </c>
    </row>
    <row r="72" spans="1:9" x14ac:dyDescent="0.25">
      <c r="A72" s="14" t="s">
        <v>15461</v>
      </c>
      <c r="B72" s="14">
        <v>-2.2091416356657501</v>
      </c>
      <c r="C72" s="14">
        <v>5.5054260730938897E-18</v>
      </c>
      <c r="D72" s="14">
        <v>7.7622123220387699E-3</v>
      </c>
      <c r="E72" s="14">
        <v>0.98454719324153095</v>
      </c>
      <c r="F72" s="14">
        <v>3.4829237873692098</v>
      </c>
      <c r="G72" s="14">
        <v>3.3414544827281398E-45</v>
      </c>
      <c r="H72" s="14">
        <v>1.26601993938143</v>
      </c>
      <c r="I72" s="14">
        <v>8.4087755666872497E-8</v>
      </c>
    </row>
    <row r="73" spans="1:9" x14ac:dyDescent="0.25">
      <c r="A73" s="14" t="s">
        <v>15125</v>
      </c>
      <c r="B73" s="14">
        <v>-2.1710623001537401</v>
      </c>
      <c r="C73" s="14">
        <v>2.4988652801559599E-5</v>
      </c>
      <c r="D73" s="14">
        <v>1.06512711841189</v>
      </c>
      <c r="E73" s="14">
        <v>9.1592407634168399E-2</v>
      </c>
      <c r="F73" s="14">
        <v>0.49704431342156402</v>
      </c>
      <c r="G73" s="14">
        <v>0.428970655172078</v>
      </c>
      <c r="H73" s="14">
        <v>-2.7391451051440598</v>
      </c>
      <c r="I73" s="14">
        <v>5.7187677823053797E-8</v>
      </c>
    </row>
    <row r="74" spans="1:9" x14ac:dyDescent="0.25">
      <c r="A74" s="14" t="s">
        <v>5393</v>
      </c>
      <c r="B74" s="14">
        <v>-1.2780859701173799</v>
      </c>
      <c r="C74" s="14">
        <v>3.6224074911245501E-4</v>
      </c>
      <c r="D74" s="14">
        <v>0.87190356387770296</v>
      </c>
      <c r="E74" s="14">
        <v>3.4927681687112203E-2</v>
      </c>
      <c r="F74" s="14">
        <v>-1.23768977575562</v>
      </c>
      <c r="G74" s="14">
        <v>1.16626780474302E-3</v>
      </c>
      <c r="H74" s="14">
        <v>-3.3876793097507001</v>
      </c>
      <c r="I74" s="14">
        <v>1.0727957081015401E-21</v>
      </c>
    </row>
    <row r="75" spans="1:9" x14ac:dyDescent="0.25">
      <c r="A75" s="14" t="s">
        <v>517</v>
      </c>
      <c r="B75" s="14">
        <v>-2.4292819447731202</v>
      </c>
      <c r="C75" s="14">
        <v>5.6091948610804897E-9</v>
      </c>
      <c r="D75" s="14">
        <v>0.78805858380758598</v>
      </c>
      <c r="E75" s="14">
        <v>6.2842777765988206E-2</v>
      </c>
      <c r="F75" s="14">
        <v>0.131451803656955</v>
      </c>
      <c r="G75" s="14">
        <v>0.85451789876114304</v>
      </c>
      <c r="H75" s="14">
        <v>-3.0858887249237501</v>
      </c>
      <c r="I75" s="14">
        <v>1.7661845047294599E-13</v>
      </c>
    </row>
    <row r="76" spans="1:9" x14ac:dyDescent="0.25">
      <c r="A76" s="14" t="s">
        <v>4546</v>
      </c>
      <c r="B76" s="14">
        <v>-1.3848971417128499</v>
      </c>
      <c r="C76" s="14">
        <v>4.25478607240157E-28</v>
      </c>
      <c r="D76" s="14">
        <v>0.21056257580314799</v>
      </c>
      <c r="E76" s="14">
        <v>0.21291700504310501</v>
      </c>
      <c r="F76" s="14">
        <v>1.4657449742727899</v>
      </c>
      <c r="G76" s="14">
        <v>1.59559401518002E-31</v>
      </c>
      <c r="H76" s="14">
        <v>-0.129714743243206</v>
      </c>
      <c r="I76" s="14">
        <v>0.40461744560399099</v>
      </c>
    </row>
    <row r="77" spans="1:9" x14ac:dyDescent="0.25">
      <c r="A77" s="14" t="s">
        <v>1463</v>
      </c>
      <c r="B77" s="14">
        <v>-0.37664377909253499</v>
      </c>
      <c r="C77" s="14">
        <v>0.71186002853280095</v>
      </c>
      <c r="D77" s="14">
        <v>1.47496479949437</v>
      </c>
      <c r="E77" s="14">
        <v>9.4644265522424095E-2</v>
      </c>
      <c r="F77" s="14">
        <v>0.26292495950568101</v>
      </c>
      <c r="G77" s="14">
        <v>0.78587198470881703</v>
      </c>
      <c r="H77" s="14">
        <v>-1.5886836190812199</v>
      </c>
      <c r="I77" s="14">
        <v>3.8281202971404402E-2</v>
      </c>
    </row>
    <row r="78" spans="1:9" x14ac:dyDescent="0.25">
      <c r="A78" s="14" t="s">
        <v>2240</v>
      </c>
      <c r="B78" s="14">
        <v>-1.5889917950628401</v>
      </c>
      <c r="C78" s="14">
        <v>3.78622262906658E-44</v>
      </c>
      <c r="D78" s="14">
        <v>0.42291071993012602</v>
      </c>
      <c r="E78" s="14">
        <v>6.4687255907564304E-4</v>
      </c>
      <c r="F78" s="14">
        <v>0.42599359298926198</v>
      </c>
      <c r="G78" s="14">
        <v>9.1097559874312405E-4</v>
      </c>
      <c r="H78" s="14">
        <v>-1.5859089220036999</v>
      </c>
      <c r="I78" s="14">
        <v>1.5061318009969199E-44</v>
      </c>
    </row>
    <row r="79" spans="1:9" x14ac:dyDescent="0.25">
      <c r="A79" s="14" t="s">
        <v>1453</v>
      </c>
      <c r="B79" s="14">
        <v>-2.0988297507195499</v>
      </c>
      <c r="C79" s="14">
        <v>8.6535226697714704E-193</v>
      </c>
      <c r="D79" s="14">
        <v>0.22525954825420899</v>
      </c>
      <c r="E79" s="14">
        <v>5.0887287426592299E-3</v>
      </c>
      <c r="F79" s="14">
        <v>1.7356600574337</v>
      </c>
      <c r="G79" s="14">
        <v>1.1146140936227201E-129</v>
      </c>
      <c r="H79" s="14">
        <v>-0.58842924154006304</v>
      </c>
      <c r="I79" s="14">
        <v>1.2867133559784199E-17</v>
      </c>
    </row>
    <row r="80" spans="1:9" x14ac:dyDescent="0.25">
      <c r="A80" s="14" t="s">
        <v>14813</v>
      </c>
      <c r="B80" s="14">
        <v>-2.0808751206503699</v>
      </c>
      <c r="C80" s="14">
        <v>1.31307442805733E-58</v>
      </c>
      <c r="D80" s="14">
        <v>-0.112713727515336</v>
      </c>
      <c r="E80" s="14">
        <v>0.58336985205281799</v>
      </c>
      <c r="F80" s="14">
        <v>0.32169817427446901</v>
      </c>
      <c r="G80" s="14">
        <v>3.7937869178425697E-2</v>
      </c>
      <c r="H80" s="14">
        <v>-1.6464632188605599</v>
      </c>
      <c r="I80" s="14">
        <v>4.8228228819797901E-36</v>
      </c>
    </row>
    <row r="81" spans="1:9" x14ac:dyDescent="0.25">
      <c r="A81" s="14" t="s">
        <v>5858</v>
      </c>
      <c r="B81" s="14">
        <v>-0.384553411923718</v>
      </c>
      <c r="C81" s="14">
        <v>8.8456837053658402E-4</v>
      </c>
      <c r="D81" s="14">
        <v>0.75732835495030304</v>
      </c>
      <c r="E81" s="14">
        <v>2.2775236385266599E-11</v>
      </c>
      <c r="F81" s="14">
        <v>0.48243430130548998</v>
      </c>
      <c r="G81" s="14">
        <v>1.6297256023445699E-5</v>
      </c>
      <c r="H81" s="14">
        <v>-0.65944746556853095</v>
      </c>
      <c r="I81" s="14">
        <v>1.20324191319995E-9</v>
      </c>
    </row>
    <row r="82" spans="1:9" x14ac:dyDescent="0.25">
      <c r="A82" s="14" t="s">
        <v>14827</v>
      </c>
      <c r="B82" s="14">
        <v>-1.1708351114127</v>
      </c>
      <c r="C82" s="14">
        <v>3.5445113061182899E-25</v>
      </c>
      <c r="D82" s="14">
        <v>0.25875795051092898</v>
      </c>
      <c r="E82" s="14">
        <v>6.0424071932296E-2</v>
      </c>
      <c r="F82" s="14">
        <v>0.16909187532439199</v>
      </c>
      <c r="G82" s="14">
        <v>0.24421005121213499</v>
      </c>
      <c r="H82" s="14">
        <v>-1.2605011865992399</v>
      </c>
      <c r="I82" s="14">
        <v>6.4321245427225703E-28</v>
      </c>
    </row>
    <row r="83" spans="1:9" x14ac:dyDescent="0.25">
      <c r="A83" s="14" t="s">
        <v>11230</v>
      </c>
      <c r="B83" s="14">
        <v>-1.1969340106438999</v>
      </c>
      <c r="C83" s="14">
        <v>2.6327199102195399E-40</v>
      </c>
      <c r="D83" s="14">
        <v>-7.8980773115873894E-3</v>
      </c>
      <c r="E83" s="14">
        <v>0.96546712643617305</v>
      </c>
      <c r="F83" s="14">
        <v>0.78543005617969397</v>
      </c>
      <c r="G83" s="14">
        <v>1.5385973831274499E-17</v>
      </c>
      <c r="H83" s="14">
        <v>-0.40360587715261897</v>
      </c>
      <c r="I83" s="14">
        <v>2.21052792901407E-5</v>
      </c>
    </row>
    <row r="84" spans="1:9" x14ac:dyDescent="0.25">
      <c r="A84" s="14" t="s">
        <v>3875</v>
      </c>
      <c r="B84" s="14">
        <v>-2.3357058709935998</v>
      </c>
      <c r="C84" s="14">
        <v>1.04450356658789E-137</v>
      </c>
      <c r="D84" s="14">
        <v>-0.168735255079034</v>
      </c>
      <c r="E84" s="14">
        <v>0.17750053160104201</v>
      </c>
      <c r="F84" s="14">
        <v>0.76092777225196395</v>
      </c>
      <c r="G84" s="14">
        <v>2.3828626007686499E-14</v>
      </c>
      <c r="H84" s="14">
        <v>-1.4060428436626</v>
      </c>
      <c r="I84" s="14">
        <v>3.4101344880979E-51</v>
      </c>
    </row>
    <row r="85" spans="1:9" x14ac:dyDescent="0.25">
      <c r="A85" s="14" t="s">
        <v>1736</v>
      </c>
      <c r="B85" s="14">
        <v>-0.94604859670501495</v>
      </c>
      <c r="C85" s="14">
        <v>8.5084922794752302E-58</v>
      </c>
      <c r="D85" s="14">
        <v>-0.25931549466334602</v>
      </c>
      <c r="E85" s="14">
        <v>1.2603650328506401E-4</v>
      </c>
      <c r="F85" s="14">
        <v>0.766607620335225</v>
      </c>
      <c r="G85" s="14">
        <v>3.81614858771147E-38</v>
      </c>
      <c r="H85" s="14">
        <v>7.9874518293555602E-2</v>
      </c>
      <c r="I85" s="14">
        <v>0.28581120842045699</v>
      </c>
    </row>
    <row r="86" spans="1:9" x14ac:dyDescent="0.25">
      <c r="A86" s="14" t="s">
        <v>13614</v>
      </c>
      <c r="B86" s="14">
        <v>-0.67236137639434601</v>
      </c>
      <c r="C86" s="14">
        <v>1.7091804926935E-3</v>
      </c>
      <c r="D86" s="14">
        <v>0.61876838791413002</v>
      </c>
      <c r="E86" s="14">
        <v>8.72558488967797E-3</v>
      </c>
      <c r="F86" s="14">
        <v>-0.29779963294724798</v>
      </c>
      <c r="G86" s="14">
        <v>0.22532169268941399</v>
      </c>
      <c r="H86" s="14">
        <v>-1.5889293972557199</v>
      </c>
      <c r="I86" s="14">
        <v>7.9478576100158208E-15</v>
      </c>
    </row>
    <row r="87" spans="1:9" x14ac:dyDescent="0.25">
      <c r="A87" s="14" t="s">
        <v>2860</v>
      </c>
      <c r="B87" s="14">
        <v>-1.1887688979264299</v>
      </c>
      <c r="C87" s="14">
        <v>3.5705404772765102E-45</v>
      </c>
      <c r="D87" s="14">
        <v>0.349225362591009</v>
      </c>
      <c r="E87" s="14">
        <v>1.85400067949018E-4</v>
      </c>
      <c r="F87" s="14">
        <v>2.44389824825693</v>
      </c>
      <c r="G87" s="14">
        <v>1.33238836438788E-197</v>
      </c>
      <c r="H87" s="14">
        <v>0.90590398773948999</v>
      </c>
      <c r="I87" s="14">
        <v>1.69962830075279E-29</v>
      </c>
    </row>
    <row r="88" spans="1:9" x14ac:dyDescent="0.25">
      <c r="A88" s="14" t="s">
        <v>2542</v>
      </c>
      <c r="B88" s="14">
        <v>2.3952378213215502</v>
      </c>
      <c r="C88" s="14">
        <v>3.1054576077993501E-149</v>
      </c>
      <c r="D88" s="14">
        <v>0.70183429730649305</v>
      </c>
      <c r="E88" s="14">
        <v>1.41205553842516E-11</v>
      </c>
      <c r="F88" s="14">
        <v>-1.2527551728724799</v>
      </c>
      <c r="G88" s="14">
        <v>7.5417960141691005E-44</v>
      </c>
      <c r="H88" s="14">
        <v>0.44064835114258</v>
      </c>
      <c r="I88" s="14">
        <v>8.8342942630414397E-6</v>
      </c>
    </row>
    <row r="89" spans="1:9" x14ac:dyDescent="0.25">
      <c r="A89" s="14" t="s">
        <v>731</v>
      </c>
      <c r="B89" s="14">
        <v>0.78716941790244699</v>
      </c>
      <c r="C89" s="14">
        <v>4.4773253161191897E-27</v>
      </c>
      <c r="D89" s="14">
        <v>-0.43347850024943202</v>
      </c>
      <c r="E89" s="14">
        <v>4.2043737497643002E-7</v>
      </c>
      <c r="F89" s="14">
        <v>-3.4746133388814102</v>
      </c>
      <c r="G89" s="14">
        <v>0</v>
      </c>
      <c r="H89" s="14">
        <v>-2.2539654207295299</v>
      </c>
      <c r="I89" s="14">
        <v>7.9728756673102897E-125</v>
      </c>
    </row>
    <row r="90" spans="1:9" x14ac:dyDescent="0.25">
      <c r="A90" s="14" t="s">
        <v>471</v>
      </c>
      <c r="B90" s="14">
        <v>1.43175413835039</v>
      </c>
      <c r="C90" s="14">
        <v>1.9662088595389601E-30</v>
      </c>
      <c r="D90" s="14">
        <v>-0.138163440895127</v>
      </c>
      <c r="E90" s="14">
        <v>0.50003137848193002</v>
      </c>
      <c r="F90" s="14">
        <v>-1.14950066290326</v>
      </c>
      <c r="G90" s="14">
        <v>4.4868302380264001E-20</v>
      </c>
      <c r="H90" s="14">
        <v>0.42041691634225697</v>
      </c>
      <c r="I90" s="14">
        <v>2.4732052022685301E-3</v>
      </c>
    </row>
    <row r="91" spans="1:9" x14ac:dyDescent="0.25">
      <c r="A91" s="14" t="s">
        <v>10056</v>
      </c>
      <c r="B91" s="14">
        <v>1.39675545538131</v>
      </c>
      <c r="C91" s="14">
        <v>5.8266366061417197E-89</v>
      </c>
      <c r="D91" s="14">
        <v>0.104199642887132</v>
      </c>
      <c r="E91" s="14">
        <v>0.33510346167355498</v>
      </c>
      <c r="F91" s="14">
        <v>-4.9785153765410602E-2</v>
      </c>
      <c r="G91" s="14">
        <v>0.59495590113114905</v>
      </c>
      <c r="H91" s="14">
        <v>1.2427706587287699</v>
      </c>
      <c r="I91" s="14">
        <v>2.37452629711098E-69</v>
      </c>
    </row>
    <row r="92" spans="1:9" x14ac:dyDescent="0.25">
      <c r="A92" s="14" t="s">
        <v>3268</v>
      </c>
      <c r="B92" s="14">
        <v>0.95482763504011603</v>
      </c>
      <c r="C92" s="14">
        <v>0.130585357814511</v>
      </c>
      <c r="D92" s="14">
        <v>0.89097067236174099</v>
      </c>
      <c r="E92" s="14" t="s">
        <v>6</v>
      </c>
      <c r="F92" s="14">
        <v>0.36185194437886498</v>
      </c>
      <c r="G92" s="14">
        <v>0.57693552258389202</v>
      </c>
      <c r="H92" s="14">
        <v>0.42570890705723902</v>
      </c>
      <c r="I92" s="14">
        <v>0.53137848439926605</v>
      </c>
    </row>
    <row r="93" spans="1:9" x14ac:dyDescent="0.25">
      <c r="A93" s="14" t="s">
        <v>4175</v>
      </c>
      <c r="B93" s="14">
        <v>1.5603011470766801</v>
      </c>
      <c r="C93" s="14">
        <v>1.09725483128279E-27</v>
      </c>
      <c r="D93" s="14">
        <v>0.40236389955632701</v>
      </c>
      <c r="E93" s="14">
        <v>3.6989198076266099E-2</v>
      </c>
      <c r="F93" s="14">
        <v>0.34842880169065898</v>
      </c>
      <c r="G93" s="14">
        <v>1.6249204326068401E-2</v>
      </c>
      <c r="H93" s="14">
        <v>1.50636604921102</v>
      </c>
      <c r="I93" s="14">
        <v>7.2855712504005002E-26</v>
      </c>
    </row>
    <row r="94" spans="1:9" x14ac:dyDescent="0.25">
      <c r="A94" s="14" t="s">
        <v>3738</v>
      </c>
      <c r="B94" s="14">
        <v>1.0835615234993401</v>
      </c>
      <c r="C94" s="14">
        <v>0.31188274027822499</v>
      </c>
      <c r="D94" s="14">
        <v>-8.1718177586483004E-2</v>
      </c>
      <c r="E94" s="14" t="s">
        <v>6</v>
      </c>
      <c r="F94" s="14">
        <v>-0.22559678929458099</v>
      </c>
      <c r="G94" s="14">
        <v>0.84843305346013598</v>
      </c>
      <c r="H94" s="14">
        <v>0.93968291179124097</v>
      </c>
      <c r="I94" s="14">
        <v>0.42608206744933202</v>
      </c>
    </row>
    <row r="95" spans="1:9" x14ac:dyDescent="0.25">
      <c r="A95" s="14" t="s">
        <v>13924</v>
      </c>
      <c r="B95" s="14">
        <v>2.0483818004911001</v>
      </c>
      <c r="C95" s="14">
        <v>2.8416796340218602E-179</v>
      </c>
      <c r="D95" s="14">
        <v>0.78821695988668194</v>
      </c>
      <c r="E95" s="14">
        <v>4.30451843149339E-24</v>
      </c>
      <c r="F95" s="14">
        <v>-0.43046740890299801</v>
      </c>
      <c r="G95" s="14">
        <v>1.90714479878313E-9</v>
      </c>
      <c r="H95" s="14">
        <v>0.82969743170142096</v>
      </c>
      <c r="I95" s="14">
        <v>3.5295904958362698E-30</v>
      </c>
    </row>
    <row r="96" spans="1:9" x14ac:dyDescent="0.25">
      <c r="A96" s="14" t="s">
        <v>4184</v>
      </c>
      <c r="B96" s="14">
        <v>1.1315379181898699</v>
      </c>
      <c r="C96" s="14">
        <v>9.3346473921591E-17</v>
      </c>
      <c r="D96" s="14">
        <v>-0.84990319764286504</v>
      </c>
      <c r="E96" s="14">
        <v>1.6696584219023401E-6</v>
      </c>
      <c r="F96" s="14">
        <v>-1.10966764633293</v>
      </c>
      <c r="G96" s="14">
        <v>3.17386589048934E-16</v>
      </c>
      <c r="H96" s="14">
        <v>0.87177346949980306</v>
      </c>
      <c r="I96" s="14">
        <v>1.8595150586213999E-7</v>
      </c>
    </row>
    <row r="97" spans="1:9" x14ac:dyDescent="0.25">
      <c r="A97" s="14" t="s">
        <v>13342</v>
      </c>
      <c r="B97" s="14">
        <v>1.9576756704209199</v>
      </c>
      <c r="C97" s="14">
        <v>2.0923113179424498E-31</v>
      </c>
      <c r="D97" s="14">
        <v>0.118131484277257</v>
      </c>
      <c r="E97" s="14">
        <v>0.72697394993543596</v>
      </c>
      <c r="F97" s="14">
        <v>-1.7399903561866601</v>
      </c>
      <c r="G97" s="14">
        <v>1.1961563822187201E-25</v>
      </c>
      <c r="H97" s="14">
        <v>9.9553829957005499E-2</v>
      </c>
      <c r="I97" s="14">
        <v>0.70009843565433605</v>
      </c>
    </row>
    <row r="98" spans="1:9" x14ac:dyDescent="0.25">
      <c r="A98" s="14" t="s">
        <v>14604</v>
      </c>
      <c r="B98" s="14">
        <v>2.2407985368661198</v>
      </c>
      <c r="C98" s="14">
        <v>1.8223606155223799E-61</v>
      </c>
      <c r="D98" s="14">
        <v>0.84195913924985799</v>
      </c>
      <c r="E98" s="14">
        <v>1.3074730712144099E-7</v>
      </c>
      <c r="F98" s="14">
        <v>8.7476783409086101E-2</v>
      </c>
      <c r="G98" s="14">
        <v>0.59697526127365697</v>
      </c>
      <c r="H98" s="14">
        <v>1.48631618102535</v>
      </c>
      <c r="I98" s="14">
        <v>6.0226586200393801E-29</v>
      </c>
    </row>
    <row r="99" spans="1:9" x14ac:dyDescent="0.25">
      <c r="A99" s="14" t="s">
        <v>2922</v>
      </c>
      <c r="B99" s="14">
        <v>3.2177127109511998</v>
      </c>
      <c r="C99" s="14">
        <v>7.3615855725090397E-9</v>
      </c>
      <c r="D99" s="14">
        <v>0.82128007343413301</v>
      </c>
      <c r="E99" s="14" t="s">
        <v>6</v>
      </c>
      <c r="F99" s="14">
        <v>-4.6396243328088502</v>
      </c>
      <c r="G99" s="14">
        <v>7.9903767731486905E-11</v>
      </c>
      <c r="H99" s="14">
        <v>-2.2431916952917899</v>
      </c>
      <c r="I99" s="14">
        <v>6.8175554325761497E-3</v>
      </c>
    </row>
    <row r="100" spans="1:9" x14ac:dyDescent="0.25">
      <c r="A100" s="14" t="s">
        <v>15489</v>
      </c>
      <c r="B100" s="14">
        <v>2.12470478703831</v>
      </c>
      <c r="C100" s="14" t="s">
        <v>6</v>
      </c>
      <c r="D100" s="14">
        <v>0.36439586524196599</v>
      </c>
      <c r="E100" s="14" t="s">
        <v>6</v>
      </c>
      <c r="F100" s="14">
        <v>-2.10323976059933</v>
      </c>
      <c r="G100" s="14">
        <v>0.48496703788201101</v>
      </c>
      <c r="H100" s="14">
        <v>-0.34293083880298503</v>
      </c>
      <c r="I100" s="14" t="s">
        <v>6</v>
      </c>
    </row>
    <row r="101" spans="1:9" x14ac:dyDescent="0.25">
      <c r="A101" s="14" t="s">
        <v>7861</v>
      </c>
      <c r="B101" s="14">
        <v>1.4704365632360601</v>
      </c>
      <c r="C101" s="14">
        <v>0.10351297607917501</v>
      </c>
      <c r="D101" s="14">
        <v>9.0885619733810499E-2</v>
      </c>
      <c r="E101" s="14" t="s">
        <v>6</v>
      </c>
      <c r="F101" s="14">
        <v>-0.26712978309986002</v>
      </c>
      <c r="G101" s="14">
        <v>0.78885486483901601</v>
      </c>
      <c r="H101" s="14">
        <v>1.1124211604023899</v>
      </c>
      <c r="I101" s="14">
        <v>0.26771841579035399</v>
      </c>
    </row>
    <row r="102" spans="1:9" x14ac:dyDescent="0.25">
      <c r="A102" s="14" t="s">
        <v>9085</v>
      </c>
      <c r="B102" s="14">
        <v>2.9785085238244098</v>
      </c>
      <c r="C102" s="14">
        <v>4.3933568762796197E-11</v>
      </c>
      <c r="D102" s="14">
        <v>8.8857569730571795E-2</v>
      </c>
      <c r="E102" s="14" t="s">
        <v>6</v>
      </c>
      <c r="F102" s="14">
        <v>-1.9189881250932099</v>
      </c>
      <c r="G102" s="14">
        <v>3.0774835560639601E-6</v>
      </c>
      <c r="H102" s="14">
        <v>0.97066282900062495</v>
      </c>
      <c r="I102" s="14">
        <v>9.1530834378423701E-2</v>
      </c>
    </row>
    <row r="103" spans="1:9" x14ac:dyDescent="0.25">
      <c r="A103" s="14" t="s">
        <v>4459</v>
      </c>
      <c r="B103" s="14">
        <v>2.32217422529936</v>
      </c>
      <c r="C103" s="14">
        <v>2.04590491787408E-3</v>
      </c>
      <c r="D103" s="14">
        <v>1.0091510844523199</v>
      </c>
      <c r="E103" s="14" t="s">
        <v>6</v>
      </c>
      <c r="F103" s="14">
        <v>0.204991654634605</v>
      </c>
      <c r="G103" s="14">
        <v>0.80844485022739199</v>
      </c>
      <c r="H103" s="14">
        <v>1.5180147954816401</v>
      </c>
      <c r="I103" s="14">
        <v>4.1124754286486001E-2</v>
      </c>
    </row>
    <row r="104" spans="1:9" x14ac:dyDescent="0.25">
      <c r="A104" s="14" t="s">
        <v>1934</v>
      </c>
      <c r="B104" s="14">
        <v>2.2117160435816401</v>
      </c>
      <c r="C104" s="14">
        <v>9.8961333138894104E-66</v>
      </c>
      <c r="D104" s="14">
        <v>1.6306481741594301</v>
      </c>
      <c r="E104" s="14">
        <v>3.9297057798531001E-31</v>
      </c>
      <c r="F104" s="14">
        <v>1.90566120651585</v>
      </c>
      <c r="G104" s="14">
        <v>3.02627630012081E-82</v>
      </c>
      <c r="H104" s="14">
        <v>2.4867290759380598</v>
      </c>
      <c r="I104" s="14">
        <v>1.11788722793745E-118</v>
      </c>
    </row>
    <row r="105" spans="1:9" x14ac:dyDescent="0.25">
      <c r="A105" s="14" t="s">
        <v>851</v>
      </c>
      <c r="B105" s="14">
        <v>2.4921872352100398</v>
      </c>
      <c r="C105" s="14">
        <v>1.5454433497672401E-51</v>
      </c>
      <c r="D105" s="14">
        <v>-0.23130190233325201</v>
      </c>
      <c r="E105" s="14">
        <v>0.39813431515919601</v>
      </c>
      <c r="F105" s="14">
        <v>-2.3968445118580202</v>
      </c>
      <c r="G105" s="14">
        <v>6.0288770083677698E-48</v>
      </c>
      <c r="H105" s="14">
        <v>0.32664462568527097</v>
      </c>
      <c r="I105" s="14">
        <v>0.12541114399584999</v>
      </c>
    </row>
    <row r="106" spans="1:9" x14ac:dyDescent="0.25">
      <c r="A106" s="14" t="s">
        <v>10823</v>
      </c>
      <c r="B106" s="14">
        <v>4.0101649929631797</v>
      </c>
      <c r="C106" s="14">
        <v>1.65606264828284E-102</v>
      </c>
      <c r="D106" s="14">
        <v>1.9987405567383201</v>
      </c>
      <c r="E106" s="14">
        <v>2.3026787904943399E-24</v>
      </c>
      <c r="F106" s="14">
        <v>-2.3320000287201101</v>
      </c>
      <c r="G106" s="14">
        <v>6.0586138537329196E-36</v>
      </c>
      <c r="H106" s="14">
        <v>-0.32057559249524997</v>
      </c>
      <c r="I106" s="14">
        <v>0.15681040570483601</v>
      </c>
    </row>
    <row r="107" spans="1:9" x14ac:dyDescent="0.25">
      <c r="A107" s="14" t="s">
        <v>9961</v>
      </c>
      <c r="B107" s="14">
        <v>2.9138971237017701</v>
      </c>
      <c r="C107" s="14">
        <v>2.81248130841537E-3</v>
      </c>
      <c r="D107" s="14">
        <v>-0.19675448228428</v>
      </c>
      <c r="E107" s="14" t="s">
        <v>6</v>
      </c>
      <c r="F107" s="14">
        <v>-0.901428704252071</v>
      </c>
      <c r="G107" s="14">
        <v>0.31506592120684002</v>
      </c>
      <c r="H107" s="14">
        <v>2.2092229017339799</v>
      </c>
      <c r="I107" s="14">
        <v>5.9833128833885897E-2</v>
      </c>
    </row>
    <row r="108" spans="1:9" x14ac:dyDescent="0.25">
      <c r="A108" s="14" t="s">
        <v>5706</v>
      </c>
      <c r="B108" s="14">
        <v>2.15267469884507</v>
      </c>
      <c r="C108" s="14" t="s">
        <v>6</v>
      </c>
      <c r="D108" s="14">
        <v>1.32616261901944</v>
      </c>
      <c r="E108" s="14" t="s">
        <v>6</v>
      </c>
      <c r="F108" s="14">
        <v>-2.1312328903011899</v>
      </c>
      <c r="G108" s="14" t="s">
        <v>6</v>
      </c>
      <c r="H108" s="14">
        <v>-1.3047208104755601</v>
      </c>
      <c r="I108" s="14" t="s">
        <v>6</v>
      </c>
    </row>
    <row r="109" spans="1:9" x14ac:dyDescent="0.25">
      <c r="A109" s="14" t="s">
        <v>8358</v>
      </c>
      <c r="B109" s="14">
        <v>3.7676418101107099</v>
      </c>
      <c r="C109" s="14">
        <v>5.4485099556863305E-57</v>
      </c>
      <c r="D109" s="14">
        <v>-0.64065572780101399</v>
      </c>
      <c r="E109" s="14">
        <v>4.3949666999666202E-2</v>
      </c>
      <c r="F109" s="14">
        <v>-2.9476460502112398</v>
      </c>
      <c r="G109" s="14">
        <v>6.5157959368644495E-36</v>
      </c>
      <c r="H109" s="14">
        <v>1.4606514877004899</v>
      </c>
      <c r="I109" s="14">
        <v>1.2811253950995501E-8</v>
      </c>
    </row>
    <row r="110" spans="1:9" x14ac:dyDescent="0.25">
      <c r="A110" s="14" t="s">
        <v>7314</v>
      </c>
      <c r="B110" s="14">
        <v>5.0348988560468699</v>
      </c>
      <c r="C110" s="14">
        <v>5.3513244006775504E-3</v>
      </c>
      <c r="D110" s="14">
        <v>0</v>
      </c>
      <c r="E110" s="14" t="s">
        <v>6</v>
      </c>
      <c r="F110" s="14">
        <v>-0.72952911687685196</v>
      </c>
      <c r="G110" s="14">
        <v>0.659621312634181</v>
      </c>
      <c r="H110" s="14">
        <v>3.94098460616061</v>
      </c>
      <c r="I110" s="14">
        <v>4.0090305640677601E-2</v>
      </c>
    </row>
    <row r="111" spans="1:9" x14ac:dyDescent="0.25">
      <c r="A111" s="14" t="s">
        <v>10669</v>
      </c>
      <c r="B111" s="14">
        <v>3.8325940504844902</v>
      </c>
      <c r="C111" s="14">
        <v>6.3090216735140001E-9</v>
      </c>
      <c r="D111" s="14">
        <v>-1.6351694668418799</v>
      </c>
      <c r="E111" s="14" t="s">
        <v>6</v>
      </c>
      <c r="F111" s="14">
        <v>-0.125313883759159</v>
      </c>
      <c r="G111" s="14">
        <v>0.83052936344835904</v>
      </c>
      <c r="H111" s="14">
        <v>5.3424496335672096</v>
      </c>
      <c r="I111" s="14">
        <v>4.66219971313916E-6</v>
      </c>
    </row>
    <row r="112" spans="1:9" x14ac:dyDescent="0.25">
      <c r="A112" s="14" t="s">
        <v>3442</v>
      </c>
      <c r="B112" s="14">
        <v>7.7897171281220503</v>
      </c>
      <c r="C112" s="14">
        <v>2.0890557602771799E-9</v>
      </c>
      <c r="D112" s="14">
        <v>-0.597402234529962</v>
      </c>
      <c r="E112" s="14" t="s">
        <v>6</v>
      </c>
      <c r="F112" s="14">
        <v>-5.5537031172788902</v>
      </c>
      <c r="G112" s="14">
        <v>5.19624488761237E-13</v>
      </c>
      <c r="H112" s="14">
        <v>2.83341624537311</v>
      </c>
      <c r="I112" s="14">
        <v>8.9729807495084801E-2</v>
      </c>
    </row>
  </sheetData>
  <autoFilter ref="A2:I112" xr:uid="{177D52C7-A7CB-42AC-8E47-63964F326988}"/>
  <mergeCells count="4">
    <mergeCell ref="B1:C1"/>
    <mergeCell ref="D1:E1"/>
    <mergeCell ref="F1:G1"/>
    <mergeCell ref="H1:I1"/>
  </mergeCells>
  <phoneticPr fontId="1" type="noConversion"/>
  <conditionalFormatting sqref="B3:B1048576 D3:D1048576 F3:F1048576 H3:H1048576">
    <cfRule type="cellIs" dxfId="5" priority="2" operator="lessThan">
      <formula>-1</formula>
    </cfRule>
    <cfRule type="cellIs" dxfId="4" priority="3" operator="greaterThan">
      <formula>1</formula>
    </cfRule>
  </conditionalFormatting>
  <conditionalFormatting sqref="C3:C1048576 E3:E1048576 G3:G1048576 I3:I1048576">
    <cfRule type="cellIs" dxfId="3" priority="1" operator="lessThan">
      <formula>0.05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11464-7664-4F14-BE5B-83B80A74C993}">
  <dimension ref="A1:D57"/>
  <sheetViews>
    <sheetView zoomScale="85" zoomScaleNormal="85" workbookViewId="0">
      <selection activeCell="B9" sqref="B9"/>
    </sheetView>
  </sheetViews>
  <sheetFormatPr defaultColWidth="10.69921875" defaultRowHeight="13.8" x14ac:dyDescent="0.25"/>
  <cols>
    <col min="1" max="1" width="36" style="6" bestFit="1" customWidth="1"/>
    <col min="2" max="2" width="33.296875" style="7" bestFit="1" customWidth="1"/>
    <col min="3" max="3" width="36.796875" style="7" bestFit="1" customWidth="1"/>
    <col min="4" max="4" width="34.19921875" style="6" bestFit="1" customWidth="1"/>
  </cols>
  <sheetData>
    <row r="1" spans="1:4" x14ac:dyDescent="0.25">
      <c r="A1" s="8" t="s">
        <v>17584</v>
      </c>
      <c r="B1" s="9" t="s">
        <v>17585</v>
      </c>
      <c r="C1" s="9" t="s">
        <v>17586</v>
      </c>
      <c r="D1" s="8" t="s">
        <v>17587</v>
      </c>
    </row>
    <row r="2" spans="1:4" x14ac:dyDescent="0.25">
      <c r="A2" s="8" t="s">
        <v>17582</v>
      </c>
      <c r="B2" s="9" t="s">
        <v>17582</v>
      </c>
      <c r="C2" s="9" t="s">
        <v>17582</v>
      </c>
      <c r="D2" s="8" t="s">
        <v>17582</v>
      </c>
    </row>
    <row r="3" spans="1:4" x14ac:dyDescent="0.25">
      <c r="A3" s="10" t="s">
        <v>17583</v>
      </c>
      <c r="B3" s="11" t="s">
        <v>17583</v>
      </c>
      <c r="C3" s="11" t="s">
        <v>17583</v>
      </c>
      <c r="D3" s="10" t="s">
        <v>17583</v>
      </c>
    </row>
    <row r="4" spans="1:4" x14ac:dyDescent="0.25">
      <c r="A4" s="12" t="s">
        <v>3442</v>
      </c>
      <c r="B4" s="13" t="s">
        <v>13315</v>
      </c>
      <c r="C4" s="13" t="s">
        <v>11813</v>
      </c>
      <c r="D4" s="12" t="s">
        <v>10056</v>
      </c>
    </row>
    <row r="5" spans="1:4" x14ac:dyDescent="0.25">
      <c r="A5" s="12" t="s">
        <v>2922</v>
      </c>
      <c r="B5" s="13" t="s">
        <v>4546</v>
      </c>
      <c r="C5" s="13" t="s">
        <v>11892</v>
      </c>
      <c r="D5" s="12" t="s">
        <v>15461</v>
      </c>
    </row>
    <row r="6" spans="1:4" x14ac:dyDescent="0.25">
      <c r="A6" s="12" t="s">
        <v>731</v>
      </c>
      <c r="B6" s="13" t="s">
        <v>5427</v>
      </c>
      <c r="C6" s="13" t="s">
        <v>368</v>
      </c>
      <c r="D6" s="12" t="s">
        <v>1538</v>
      </c>
    </row>
    <row r="7" spans="1:4" x14ac:dyDescent="0.25">
      <c r="A7" s="12" t="s">
        <v>8358</v>
      </c>
      <c r="B7" s="13" t="s">
        <v>11366</v>
      </c>
      <c r="C7" s="13" t="s">
        <v>1714</v>
      </c>
      <c r="D7" s="12" t="s">
        <v>8358</v>
      </c>
    </row>
    <row r="8" spans="1:4" x14ac:dyDescent="0.25">
      <c r="A8" s="12" t="s">
        <v>851</v>
      </c>
      <c r="B8" s="13" t="s">
        <v>1453</v>
      </c>
      <c r="C8" s="13" t="s">
        <v>5709</v>
      </c>
      <c r="D8" s="12" t="s">
        <v>14604</v>
      </c>
    </row>
    <row r="9" spans="1:4" x14ac:dyDescent="0.25">
      <c r="A9" s="12" t="s">
        <v>10823</v>
      </c>
      <c r="B9" s="13" t="s">
        <v>3271</v>
      </c>
      <c r="C9" s="13" t="s">
        <v>6540</v>
      </c>
      <c r="D9" s="12" t="s">
        <v>4175</v>
      </c>
    </row>
    <row r="10" spans="1:4" x14ac:dyDescent="0.25">
      <c r="A10" s="12" t="s">
        <v>9085</v>
      </c>
      <c r="B10" s="13" t="s">
        <v>1934</v>
      </c>
      <c r="C10" s="13" t="s">
        <v>3271</v>
      </c>
      <c r="D10" s="12" t="s">
        <v>4459</v>
      </c>
    </row>
    <row r="11" spans="1:4" x14ac:dyDescent="0.25">
      <c r="A11" s="12" t="s">
        <v>4413</v>
      </c>
      <c r="B11" s="13" t="s">
        <v>15517</v>
      </c>
      <c r="C11" s="13" t="s">
        <v>4413</v>
      </c>
      <c r="D11" s="12" t="s">
        <v>1934</v>
      </c>
    </row>
    <row r="12" spans="1:4" x14ac:dyDescent="0.25">
      <c r="A12" s="12" t="s">
        <v>13342</v>
      </c>
      <c r="B12" s="13" t="s">
        <v>11353</v>
      </c>
      <c r="C12" s="13" t="s">
        <v>13815</v>
      </c>
      <c r="D12" s="12" t="s">
        <v>7314</v>
      </c>
    </row>
    <row r="13" spans="1:4" x14ac:dyDescent="0.25">
      <c r="A13" s="12" t="s">
        <v>5709</v>
      </c>
      <c r="B13" s="13" t="s">
        <v>10099</v>
      </c>
      <c r="C13" s="13" t="s">
        <v>12052</v>
      </c>
      <c r="D13" s="12" t="s">
        <v>10669</v>
      </c>
    </row>
    <row r="14" spans="1:4" x14ac:dyDescent="0.25">
      <c r="A14" s="12" t="s">
        <v>12343</v>
      </c>
      <c r="B14" s="13" t="s">
        <v>2860</v>
      </c>
      <c r="C14" s="13" t="s">
        <v>12412</v>
      </c>
      <c r="D14" s="12" t="s">
        <v>8956</v>
      </c>
    </row>
    <row r="15" spans="1:4" x14ac:dyDescent="0.25">
      <c r="A15" s="12" t="s">
        <v>2542</v>
      </c>
      <c r="B15" s="13" t="s">
        <v>2519</v>
      </c>
      <c r="C15" s="13" t="s">
        <v>6801</v>
      </c>
      <c r="D15" s="12"/>
    </row>
    <row r="16" spans="1:4" x14ac:dyDescent="0.25">
      <c r="A16" s="12" t="s">
        <v>5393</v>
      </c>
      <c r="B16" s="13" t="s">
        <v>9156</v>
      </c>
      <c r="C16" s="13" t="s">
        <v>4534</v>
      </c>
      <c r="D16" s="12"/>
    </row>
    <row r="17" spans="1:4" x14ac:dyDescent="0.25">
      <c r="A17" s="12" t="s">
        <v>471</v>
      </c>
      <c r="B17" s="13" t="s">
        <v>11892</v>
      </c>
      <c r="C17" s="13" t="s">
        <v>11021</v>
      </c>
      <c r="D17" s="12"/>
    </row>
    <row r="18" spans="1:4" x14ac:dyDescent="0.25">
      <c r="A18" s="12" t="s">
        <v>4184</v>
      </c>
      <c r="B18" s="13" t="s">
        <v>1265</v>
      </c>
      <c r="C18" s="13" t="s">
        <v>7002</v>
      </c>
      <c r="D18" s="12"/>
    </row>
    <row r="19" spans="1:4" x14ac:dyDescent="0.25">
      <c r="A19" s="12"/>
      <c r="B19" s="13" t="s">
        <v>8601</v>
      </c>
      <c r="C19" s="13" t="s">
        <v>3617</v>
      </c>
      <c r="D19" s="12"/>
    </row>
    <row r="20" spans="1:4" x14ac:dyDescent="0.25">
      <c r="A20" s="12"/>
      <c r="B20" s="13" t="s">
        <v>7626</v>
      </c>
      <c r="C20" s="13" t="s">
        <v>1745</v>
      </c>
      <c r="D20" s="12"/>
    </row>
    <row r="21" spans="1:4" x14ac:dyDescent="0.25">
      <c r="A21" s="12"/>
      <c r="B21" s="13" t="s">
        <v>15461</v>
      </c>
      <c r="C21" s="13" t="s">
        <v>10929</v>
      </c>
      <c r="D21" s="12"/>
    </row>
    <row r="22" spans="1:4" x14ac:dyDescent="0.25">
      <c r="A22" s="12"/>
      <c r="B22" s="13" t="s">
        <v>2003</v>
      </c>
      <c r="C22" s="13" t="s">
        <v>5393</v>
      </c>
      <c r="D22" s="12"/>
    </row>
    <row r="23" spans="1:4" x14ac:dyDescent="0.25">
      <c r="A23" s="12"/>
      <c r="B23" s="13" t="s">
        <v>196</v>
      </c>
      <c r="C23" s="13" t="s">
        <v>14949</v>
      </c>
      <c r="D23" s="12"/>
    </row>
    <row r="24" spans="1:4" x14ac:dyDescent="0.25">
      <c r="A24" s="12"/>
      <c r="B24" s="13" t="s">
        <v>7002</v>
      </c>
      <c r="C24" s="13" t="s">
        <v>12343</v>
      </c>
      <c r="D24" s="12"/>
    </row>
    <row r="25" spans="1:4" x14ac:dyDescent="0.25">
      <c r="A25" s="12"/>
      <c r="B25" s="13" t="s">
        <v>1714</v>
      </c>
      <c r="C25" s="13" t="s">
        <v>13759</v>
      </c>
      <c r="D25" s="12"/>
    </row>
    <row r="26" spans="1:4" x14ac:dyDescent="0.25">
      <c r="A26" s="12"/>
      <c r="B26" s="13" t="s">
        <v>6391</v>
      </c>
      <c r="C26" s="13" t="s">
        <v>12327</v>
      </c>
      <c r="D26" s="12"/>
    </row>
    <row r="27" spans="1:4" x14ac:dyDescent="0.25">
      <c r="A27" s="12"/>
      <c r="B27" s="13" t="s">
        <v>7010</v>
      </c>
      <c r="C27" s="13" t="s">
        <v>11357</v>
      </c>
      <c r="D27" s="12"/>
    </row>
    <row r="28" spans="1:4" x14ac:dyDescent="0.25">
      <c r="A28" s="12"/>
      <c r="B28" s="13" t="s">
        <v>14949</v>
      </c>
      <c r="C28" s="13" t="s">
        <v>517</v>
      </c>
      <c r="D28" s="12"/>
    </row>
    <row r="29" spans="1:4" x14ac:dyDescent="0.25">
      <c r="A29" s="12"/>
      <c r="B29" s="13" t="s">
        <v>213</v>
      </c>
      <c r="C29" s="13" t="s">
        <v>15000</v>
      </c>
      <c r="D29" s="12"/>
    </row>
    <row r="30" spans="1:4" x14ac:dyDescent="0.25">
      <c r="A30" s="12"/>
      <c r="B30" s="13" t="s">
        <v>7555</v>
      </c>
      <c r="C30" s="13" t="s">
        <v>15125</v>
      </c>
      <c r="D30" s="12"/>
    </row>
    <row r="31" spans="1:4" x14ac:dyDescent="0.25">
      <c r="A31" s="12"/>
      <c r="B31" s="13" t="s">
        <v>12092</v>
      </c>
      <c r="C31" s="13" t="s">
        <v>15598</v>
      </c>
      <c r="D31" s="12"/>
    </row>
    <row r="32" spans="1:4" x14ac:dyDescent="0.25">
      <c r="A32" s="12"/>
      <c r="B32" s="13" t="s">
        <v>10738</v>
      </c>
      <c r="C32" s="13" t="s">
        <v>14851</v>
      </c>
      <c r="D32" s="12"/>
    </row>
    <row r="33" spans="1:4" x14ac:dyDescent="0.25">
      <c r="A33" s="12"/>
      <c r="B33" s="13" t="s">
        <v>9367</v>
      </c>
      <c r="C33" s="13" t="s">
        <v>6242</v>
      </c>
      <c r="D33" s="12"/>
    </row>
    <row r="34" spans="1:4" x14ac:dyDescent="0.25">
      <c r="A34" s="12"/>
      <c r="B34" s="13" t="s">
        <v>9255</v>
      </c>
      <c r="C34" s="13" t="s">
        <v>731</v>
      </c>
      <c r="D34" s="12"/>
    </row>
    <row r="35" spans="1:4" x14ac:dyDescent="0.25">
      <c r="A35" s="12"/>
      <c r="B35" s="13" t="s">
        <v>3188</v>
      </c>
      <c r="C35" s="13" t="s">
        <v>11023</v>
      </c>
      <c r="D35" s="12"/>
    </row>
    <row r="36" spans="1:4" x14ac:dyDescent="0.25">
      <c r="A36" s="12"/>
      <c r="B36" s="13" t="s">
        <v>15598</v>
      </c>
      <c r="C36" s="13" t="s">
        <v>2922</v>
      </c>
      <c r="D36" s="12"/>
    </row>
    <row r="37" spans="1:4" x14ac:dyDescent="0.25">
      <c r="A37" s="12"/>
      <c r="B37" s="13" t="s">
        <v>14851</v>
      </c>
      <c r="C37" s="13" t="s">
        <v>6252</v>
      </c>
      <c r="D37" s="12"/>
    </row>
    <row r="38" spans="1:4" x14ac:dyDescent="0.25">
      <c r="A38" s="12"/>
      <c r="B38" s="13" t="s">
        <v>1538</v>
      </c>
      <c r="C38" s="13" t="s">
        <v>12092</v>
      </c>
      <c r="D38" s="12"/>
    </row>
    <row r="39" spans="1:4" x14ac:dyDescent="0.25">
      <c r="A39" s="12"/>
      <c r="B39" s="13" t="s">
        <v>8956</v>
      </c>
      <c r="C39" s="13" t="s">
        <v>11673</v>
      </c>
      <c r="D39" s="12"/>
    </row>
    <row r="40" spans="1:4" x14ac:dyDescent="0.25">
      <c r="A40" s="12"/>
      <c r="B40" s="13" t="s">
        <v>8969</v>
      </c>
      <c r="C40" s="13" t="s">
        <v>9255</v>
      </c>
      <c r="D40" s="12"/>
    </row>
    <row r="41" spans="1:4" x14ac:dyDescent="0.25">
      <c r="A41" s="12"/>
      <c r="B41" s="13"/>
      <c r="C41" s="13" t="s">
        <v>3867</v>
      </c>
      <c r="D41" s="12"/>
    </row>
    <row r="42" spans="1:4" x14ac:dyDescent="0.25">
      <c r="A42" s="12"/>
      <c r="B42" s="13"/>
      <c r="C42" s="13" t="s">
        <v>7841</v>
      </c>
      <c r="D42" s="12"/>
    </row>
    <row r="43" spans="1:4" x14ac:dyDescent="0.25">
      <c r="A43" s="12"/>
      <c r="B43" s="13"/>
      <c r="C43" s="13" t="s">
        <v>13315</v>
      </c>
      <c r="D43" s="12"/>
    </row>
    <row r="44" spans="1:4" x14ac:dyDescent="0.25">
      <c r="A44" s="12"/>
      <c r="B44" s="13"/>
      <c r="C44" s="13" t="s">
        <v>11048</v>
      </c>
      <c r="D44" s="12"/>
    </row>
    <row r="45" spans="1:4" x14ac:dyDescent="0.25">
      <c r="A45" s="12"/>
      <c r="B45" s="13"/>
      <c r="C45" s="13" t="s">
        <v>6391</v>
      </c>
      <c r="D45" s="12"/>
    </row>
    <row r="46" spans="1:4" x14ac:dyDescent="0.25">
      <c r="A46" s="12"/>
      <c r="B46" s="13"/>
      <c r="C46" s="13" t="s">
        <v>14813</v>
      </c>
      <c r="D46" s="12"/>
    </row>
    <row r="47" spans="1:4" x14ac:dyDescent="0.25">
      <c r="A47" s="12"/>
      <c r="B47" s="13"/>
      <c r="C47" s="13" t="s">
        <v>13614</v>
      </c>
      <c r="D47" s="12"/>
    </row>
    <row r="48" spans="1:4" x14ac:dyDescent="0.25">
      <c r="A48" s="12"/>
      <c r="B48" s="13"/>
      <c r="C48" s="13" t="s">
        <v>1463</v>
      </c>
      <c r="D48" s="12"/>
    </row>
    <row r="49" spans="1:4" x14ac:dyDescent="0.25">
      <c r="A49" s="12"/>
      <c r="B49" s="13"/>
      <c r="C49" s="13" t="s">
        <v>2240</v>
      </c>
      <c r="D49" s="12"/>
    </row>
    <row r="50" spans="1:4" x14ac:dyDescent="0.25">
      <c r="A50" s="12"/>
      <c r="B50" s="13"/>
      <c r="C50" s="13" t="s">
        <v>3188</v>
      </c>
      <c r="D50" s="12"/>
    </row>
    <row r="51" spans="1:4" x14ac:dyDescent="0.25">
      <c r="A51" s="12"/>
      <c r="B51" s="13"/>
      <c r="C51" s="13" t="s">
        <v>5427</v>
      </c>
      <c r="D51" s="12"/>
    </row>
    <row r="52" spans="1:4" x14ac:dyDescent="0.25">
      <c r="A52" s="12"/>
      <c r="B52" s="13"/>
      <c r="C52" s="13" t="s">
        <v>2519</v>
      </c>
      <c r="D52" s="12"/>
    </row>
    <row r="53" spans="1:4" x14ac:dyDescent="0.25">
      <c r="A53" s="12"/>
      <c r="B53" s="13"/>
      <c r="C53" s="13" t="s">
        <v>3875</v>
      </c>
      <c r="D53" s="12"/>
    </row>
    <row r="54" spans="1:4" x14ac:dyDescent="0.25">
      <c r="A54" s="12"/>
      <c r="B54" s="13"/>
      <c r="C54" s="13" t="s">
        <v>11366</v>
      </c>
      <c r="D54" s="12"/>
    </row>
    <row r="55" spans="1:4" x14ac:dyDescent="0.25">
      <c r="A55" s="12"/>
      <c r="B55" s="13"/>
      <c r="C55" s="13" t="s">
        <v>1265</v>
      </c>
      <c r="D55" s="12"/>
    </row>
    <row r="56" spans="1:4" x14ac:dyDescent="0.25">
      <c r="A56" s="12"/>
      <c r="B56" s="13"/>
      <c r="C56" s="13" t="s">
        <v>14827</v>
      </c>
      <c r="D56" s="12"/>
    </row>
    <row r="57" spans="1:4" x14ac:dyDescent="0.25">
      <c r="A57" s="12"/>
      <c r="B57" s="13"/>
      <c r="C57" s="13" t="s">
        <v>1108</v>
      </c>
      <c r="D57" s="12"/>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F27F-CF72-0742-AA91-A687C902EA8F}">
  <dimension ref="A1:I153"/>
  <sheetViews>
    <sheetView tabSelected="1" topLeftCell="A125" workbookViewId="0">
      <selection activeCell="A3" sqref="A3:A153"/>
    </sheetView>
  </sheetViews>
  <sheetFormatPr defaultColWidth="11.19921875" defaultRowHeight="13.8" x14ac:dyDescent="0.25"/>
  <sheetData>
    <row r="1" spans="1:9" s="1" customFormat="1" ht="41.4" x14ac:dyDescent="0.25">
      <c r="B1" s="15" t="s">
        <v>15850</v>
      </c>
      <c r="C1" s="15"/>
      <c r="D1" s="1" t="s">
        <v>15832</v>
      </c>
      <c r="F1" s="15" t="s">
        <v>15835</v>
      </c>
      <c r="G1" s="15"/>
      <c r="H1" s="15" t="s">
        <v>15836</v>
      </c>
      <c r="I1" s="15"/>
    </row>
    <row r="2" spans="1:9" x14ac:dyDescent="0.25">
      <c r="A2" t="s">
        <v>17588</v>
      </c>
      <c r="B2" t="s">
        <v>2</v>
      </c>
      <c r="C2" t="s">
        <v>3</v>
      </c>
      <c r="D2" t="s">
        <v>2</v>
      </c>
      <c r="E2" t="s">
        <v>3</v>
      </c>
      <c r="F2" t="s">
        <v>2</v>
      </c>
      <c r="G2" t="s">
        <v>3</v>
      </c>
      <c r="H2" t="s">
        <v>2</v>
      </c>
      <c r="I2" t="s">
        <v>3</v>
      </c>
    </row>
    <row r="3" spans="1:9" x14ac:dyDescent="0.25">
      <c r="A3" t="s">
        <v>8969</v>
      </c>
      <c r="B3">
        <v>-14.204145117791199</v>
      </c>
      <c r="C3">
        <v>0</v>
      </c>
      <c r="D3">
        <v>0.213277995519256</v>
      </c>
      <c r="E3">
        <v>5.4462355589056002E-2</v>
      </c>
      <c r="F3">
        <v>13.658416259394301</v>
      </c>
      <c r="G3">
        <v>0</v>
      </c>
      <c r="H3">
        <v>-0.75900685391607003</v>
      </c>
      <c r="I3">
        <v>4.96663686765045E-18</v>
      </c>
    </row>
    <row r="4" spans="1:9" x14ac:dyDescent="0.25">
      <c r="A4" t="s">
        <v>8944</v>
      </c>
      <c r="B4">
        <v>-13.9203192263549</v>
      </c>
      <c r="C4">
        <v>4.1950553679951797E-28</v>
      </c>
      <c r="D4">
        <v>0.52672475719044798</v>
      </c>
      <c r="E4">
        <v>0.36140827462630598</v>
      </c>
      <c r="F4">
        <v>8.1887987599507994</v>
      </c>
      <c r="G4">
        <v>2.9905553772871598E-10</v>
      </c>
      <c r="H4">
        <v>-6.2582452235945496</v>
      </c>
      <c r="I4">
        <v>6.5673658678442003E-55</v>
      </c>
    </row>
    <row r="5" spans="1:9" x14ac:dyDescent="0.25">
      <c r="A5" t="s">
        <v>11813</v>
      </c>
      <c r="B5">
        <v>-12.671090611609401</v>
      </c>
      <c r="C5">
        <v>0</v>
      </c>
      <c r="D5">
        <v>-0.68720859830954895</v>
      </c>
      <c r="E5">
        <v>3.7494395067587998E-2</v>
      </c>
      <c r="F5">
        <v>0.49681220484855199</v>
      </c>
      <c r="G5">
        <v>0.21631006111481799</v>
      </c>
      <c r="H5">
        <v>-11.487069808451301</v>
      </c>
      <c r="I5">
        <v>0</v>
      </c>
    </row>
    <row r="6" spans="1:9" x14ac:dyDescent="0.25">
      <c r="A6" t="s">
        <v>12005</v>
      </c>
      <c r="B6">
        <v>-12.3293556434928</v>
      </c>
      <c r="C6">
        <v>2.56081531158474E-75</v>
      </c>
      <c r="D6">
        <v>-1.3839672421829401</v>
      </c>
      <c r="E6">
        <v>4.5309781920314901E-2</v>
      </c>
      <c r="F6">
        <v>0.39351485594039298</v>
      </c>
      <c r="G6">
        <v>0.72137703671731401</v>
      </c>
      <c r="H6">
        <v>-10.551873545369499</v>
      </c>
      <c r="I6">
        <v>4.80594826199942E-56</v>
      </c>
    </row>
    <row r="7" spans="1:9" x14ac:dyDescent="0.25">
      <c r="A7" t="s">
        <v>1714</v>
      </c>
      <c r="B7">
        <v>-11.997652771751</v>
      </c>
      <c r="C7">
        <v>0</v>
      </c>
      <c r="D7">
        <v>-0.50416122536048102</v>
      </c>
      <c r="E7">
        <v>8.0588044806682302E-3</v>
      </c>
      <c r="F7">
        <v>3.8058770213780302</v>
      </c>
      <c r="G7">
        <v>5.3413757088882201E-41</v>
      </c>
      <c r="H7">
        <v>-7.6876145250125303</v>
      </c>
      <c r="I7">
        <v>0</v>
      </c>
    </row>
    <row r="8" spans="1:9" x14ac:dyDescent="0.25">
      <c r="A8" t="s">
        <v>11892</v>
      </c>
      <c r="B8">
        <v>-11.9091946345305</v>
      </c>
      <c r="C8">
        <v>1.5079296023074099E-22</v>
      </c>
      <c r="D8">
        <v>-0.72409885004021102</v>
      </c>
      <c r="E8">
        <v>9.22976642308481E-7</v>
      </c>
      <c r="F8">
        <v>3.2057777319943099</v>
      </c>
      <c r="G8">
        <v>2.9659055631197698E-2</v>
      </c>
      <c r="H8">
        <v>-7.9793180524960201</v>
      </c>
      <c r="I8">
        <v>4.3050742554700302E-50</v>
      </c>
    </row>
    <row r="9" spans="1:9" x14ac:dyDescent="0.25">
      <c r="A9" t="s">
        <v>14334</v>
      </c>
      <c r="B9">
        <v>-8.16641266785936</v>
      </c>
      <c r="C9">
        <v>1.1578251906413199E-70</v>
      </c>
      <c r="D9">
        <v>-1.1619248843574601</v>
      </c>
      <c r="E9">
        <v>2.4645294869990102E-3</v>
      </c>
      <c r="F9">
        <v>2.3735067041653899</v>
      </c>
      <c r="G9">
        <v>3.5722078526712198E-6</v>
      </c>
      <c r="H9">
        <v>-4.6309810793365198</v>
      </c>
      <c r="I9">
        <v>4.8078446492037301E-37</v>
      </c>
    </row>
    <row r="10" spans="1:9" x14ac:dyDescent="0.25">
      <c r="A10" t="s">
        <v>9255</v>
      </c>
      <c r="B10">
        <v>-7.8958002093774597</v>
      </c>
      <c r="C10">
        <v>1.6772903440024499E-130</v>
      </c>
      <c r="D10">
        <v>-0.67413817570136703</v>
      </c>
      <c r="E10">
        <v>5.8886954089937797E-5</v>
      </c>
      <c r="F10">
        <v>5.0787863906204</v>
      </c>
      <c r="G10">
        <v>6.4217694021281296E-53</v>
      </c>
      <c r="H10">
        <v>-2.1428756430556901</v>
      </c>
      <c r="I10">
        <v>3.8334033902362598E-42</v>
      </c>
    </row>
    <row r="11" spans="1:9" x14ac:dyDescent="0.25">
      <c r="A11" t="s">
        <v>3271</v>
      </c>
      <c r="B11">
        <v>-7.2149046079342103</v>
      </c>
      <c r="C11">
        <v>0</v>
      </c>
      <c r="D11">
        <v>0.81678606095741502</v>
      </c>
      <c r="E11">
        <v>7.4296971957397006E-21</v>
      </c>
      <c r="F11">
        <v>1.81662957773266</v>
      </c>
      <c r="G11">
        <v>1.5069131422009699E-53</v>
      </c>
      <c r="H11">
        <v>-6.2150610911589697</v>
      </c>
      <c r="I11">
        <v>0</v>
      </c>
    </row>
    <row r="12" spans="1:9" x14ac:dyDescent="0.25">
      <c r="A12" t="s">
        <v>14949</v>
      </c>
      <c r="B12">
        <v>-6.9974332867270297</v>
      </c>
      <c r="C12">
        <v>0</v>
      </c>
      <c r="D12">
        <v>0.47614124575993499</v>
      </c>
      <c r="E12">
        <v>4.0621339599361503E-11</v>
      </c>
      <c r="F12">
        <v>4.1163314539376703</v>
      </c>
      <c r="G12">
        <v>0</v>
      </c>
      <c r="H12">
        <v>-3.3572430785492999</v>
      </c>
      <c r="I12">
        <v>0</v>
      </c>
    </row>
    <row r="13" spans="1:9" x14ac:dyDescent="0.25">
      <c r="A13" t="s">
        <v>12092</v>
      </c>
      <c r="B13">
        <v>-6.8373309558132496</v>
      </c>
      <c r="C13">
        <v>0</v>
      </c>
      <c r="D13">
        <v>0.151911847048641</v>
      </c>
      <c r="E13">
        <v>0.19818989855391</v>
      </c>
      <c r="F13">
        <v>4.8040658759426398</v>
      </c>
      <c r="G13">
        <v>0</v>
      </c>
      <c r="H13">
        <v>-2.18517692691925</v>
      </c>
      <c r="I13">
        <v>2.6213816423443701E-152</v>
      </c>
    </row>
    <row r="14" spans="1:9" x14ac:dyDescent="0.25">
      <c r="A14" t="s">
        <v>12327</v>
      </c>
      <c r="B14">
        <v>-6.3056477076069903</v>
      </c>
      <c r="C14">
        <v>3.20026883832144E-5</v>
      </c>
      <c r="D14">
        <v>-0.97155439852278902</v>
      </c>
      <c r="E14" t="s">
        <v>6</v>
      </c>
      <c r="F14">
        <v>2.1837064285484602</v>
      </c>
      <c r="G14">
        <v>0.31473918283549002</v>
      </c>
      <c r="H14">
        <v>-3.15038688053574</v>
      </c>
      <c r="I14">
        <v>3.8826034714492502E-2</v>
      </c>
    </row>
    <row r="15" spans="1:9" x14ac:dyDescent="0.25">
      <c r="A15" t="s">
        <v>368</v>
      </c>
      <c r="B15">
        <v>-6.1461235673708501</v>
      </c>
      <c r="C15">
        <v>8.1192845979766E-27</v>
      </c>
      <c r="D15">
        <v>0.53042516106135795</v>
      </c>
      <c r="E15">
        <v>0.37992614227348198</v>
      </c>
      <c r="F15">
        <v>-1.02773112457367</v>
      </c>
      <c r="G15">
        <v>0.34430056541833598</v>
      </c>
      <c r="H15">
        <v>-7.7042798530058798</v>
      </c>
      <c r="I15">
        <v>2.7119418037821098E-23</v>
      </c>
    </row>
    <row r="16" spans="1:9" x14ac:dyDescent="0.25">
      <c r="A16" t="s">
        <v>13815</v>
      </c>
      <c r="B16">
        <v>-6.0825776653008896</v>
      </c>
      <c r="C16">
        <v>0</v>
      </c>
      <c r="D16">
        <v>-0.899038458839578</v>
      </c>
      <c r="E16">
        <v>9.2300145550231306E-18</v>
      </c>
      <c r="F16">
        <v>0.13747597460723701</v>
      </c>
      <c r="G16">
        <v>0.40979238913456201</v>
      </c>
      <c r="H16">
        <v>-5.0460632318540704</v>
      </c>
      <c r="I16">
        <v>0</v>
      </c>
    </row>
    <row r="17" spans="1:9" x14ac:dyDescent="0.25">
      <c r="A17" t="s">
        <v>3188</v>
      </c>
      <c r="B17">
        <v>-6.0520872291720202</v>
      </c>
      <c r="C17">
        <v>2.2975672492725202E-258</v>
      </c>
      <c r="D17">
        <v>0.55943060888153595</v>
      </c>
      <c r="E17">
        <v>1.6430049375096798E-5</v>
      </c>
      <c r="F17">
        <v>5.0788541254265001</v>
      </c>
      <c r="G17">
        <v>6.2541033602567403E-180</v>
      </c>
      <c r="H17">
        <v>-1.5326637126270499</v>
      </c>
      <c r="I17">
        <v>7.0416148855286301E-39</v>
      </c>
    </row>
    <row r="18" spans="1:9" x14ac:dyDescent="0.25">
      <c r="A18" t="s">
        <v>7749</v>
      </c>
      <c r="B18">
        <v>-6.0398981190544401</v>
      </c>
      <c r="C18">
        <v>1.3627397949872199E-5</v>
      </c>
      <c r="D18">
        <v>7.9890190071765496E-2</v>
      </c>
      <c r="E18" t="s">
        <v>6</v>
      </c>
      <c r="F18">
        <v>1.2154856829779801</v>
      </c>
      <c r="G18">
        <v>0.58658362406028297</v>
      </c>
      <c r="H18">
        <v>-4.9043026261482296</v>
      </c>
      <c r="I18">
        <v>8.6278147594576104E-5</v>
      </c>
    </row>
    <row r="19" spans="1:9" x14ac:dyDescent="0.25">
      <c r="A19" t="s">
        <v>7555</v>
      </c>
      <c r="B19">
        <v>-5.4827981089851603</v>
      </c>
      <c r="C19">
        <v>2.7171475948747399E-48</v>
      </c>
      <c r="D19">
        <v>-0.241474512278123</v>
      </c>
      <c r="E19">
        <v>0.695033777379229</v>
      </c>
      <c r="F19">
        <v>4.43052474949444</v>
      </c>
      <c r="G19">
        <v>1.29630237048288E-31</v>
      </c>
      <c r="H19">
        <v>-0.81079884721259499</v>
      </c>
      <c r="I19">
        <v>3.77226617252992E-2</v>
      </c>
    </row>
    <row r="20" spans="1:9" x14ac:dyDescent="0.25">
      <c r="A20" t="s">
        <v>5709</v>
      </c>
      <c r="B20">
        <v>-5.4297728850941702</v>
      </c>
      <c r="C20">
        <v>2.3106393736878799E-60</v>
      </c>
      <c r="D20">
        <v>5.3550020320971099E-3</v>
      </c>
      <c r="E20">
        <v>0.98430802996441302</v>
      </c>
      <c r="F20">
        <v>-1.67716583392239</v>
      </c>
      <c r="G20">
        <v>2.86541290752369E-2</v>
      </c>
      <c r="H20">
        <v>-7.1122937210486601</v>
      </c>
      <c r="I20">
        <v>2.9174967475936001E-30</v>
      </c>
    </row>
    <row r="21" spans="1:9" x14ac:dyDescent="0.25">
      <c r="A21" t="s">
        <v>1538</v>
      </c>
      <c r="B21">
        <v>-4.8229911888696204</v>
      </c>
      <c r="C21">
        <v>0</v>
      </c>
      <c r="D21">
        <v>0.83835350558202204</v>
      </c>
      <c r="E21">
        <v>4.9005886902602701E-24</v>
      </c>
      <c r="F21">
        <v>7.0002002696230301</v>
      </c>
      <c r="G21">
        <v>0</v>
      </c>
      <c r="H21">
        <v>1.33885557517139</v>
      </c>
      <c r="I21">
        <v>9.1845534304801208E-65</v>
      </c>
    </row>
    <row r="22" spans="1:9" x14ac:dyDescent="0.25">
      <c r="A22" t="s">
        <v>3804</v>
      </c>
      <c r="B22">
        <v>-4.6998545791008803</v>
      </c>
      <c r="C22">
        <v>0</v>
      </c>
      <c r="D22">
        <v>0.26545894451983798</v>
      </c>
      <c r="E22">
        <v>8.1043679916806798E-3</v>
      </c>
      <c r="F22">
        <v>4.2355767133614401</v>
      </c>
      <c r="G22">
        <v>0</v>
      </c>
      <c r="H22">
        <v>-0.72973681025927695</v>
      </c>
      <c r="I22">
        <v>3.7658338679615202E-18</v>
      </c>
    </row>
    <row r="23" spans="1:9" x14ac:dyDescent="0.25">
      <c r="A23" t="s">
        <v>7626</v>
      </c>
      <c r="B23">
        <v>-4.2029144671094496</v>
      </c>
      <c r="C23">
        <v>1.33591548022292E-5</v>
      </c>
      <c r="D23">
        <v>-0.35123280016421898</v>
      </c>
      <c r="E23" t="s">
        <v>6</v>
      </c>
      <c r="F23">
        <v>3.4614202891961301</v>
      </c>
      <c r="G23">
        <v>4.6130734741897401E-4</v>
      </c>
      <c r="H23">
        <v>-0.39026137774910302</v>
      </c>
      <c r="I23">
        <v>0.64876490458146796</v>
      </c>
    </row>
    <row r="24" spans="1:9" x14ac:dyDescent="0.25">
      <c r="A24" t="s">
        <v>1265</v>
      </c>
      <c r="B24">
        <v>-4.2005146836643199</v>
      </c>
      <c r="C24">
        <v>3.59894524705534E-97</v>
      </c>
      <c r="D24">
        <v>0.35669731570896901</v>
      </c>
      <c r="E24">
        <v>0.19729790724979501</v>
      </c>
      <c r="F24">
        <v>3.2829396100123698</v>
      </c>
      <c r="G24">
        <v>2.6914288640344601E-59</v>
      </c>
      <c r="H24">
        <v>-1.27427238936092</v>
      </c>
      <c r="I24">
        <v>3.9836406925048099E-10</v>
      </c>
    </row>
    <row r="25" spans="1:9" x14ac:dyDescent="0.25">
      <c r="A25" t="s">
        <v>2516</v>
      </c>
      <c r="B25">
        <v>-3.9567348997282199</v>
      </c>
      <c r="C25">
        <v>4.1507262513191502E-137</v>
      </c>
      <c r="D25">
        <v>-0.35243873077574001</v>
      </c>
      <c r="E25">
        <v>5.30670168884467E-2</v>
      </c>
      <c r="F25">
        <v>0.21686994952021499</v>
      </c>
      <c r="G25">
        <v>0.33481608252011602</v>
      </c>
      <c r="H25">
        <v>-3.3874262194322702</v>
      </c>
      <c r="I25">
        <v>3.2576193203718199E-97</v>
      </c>
    </row>
    <row r="26" spans="1:9" x14ac:dyDescent="0.25">
      <c r="A26" t="s">
        <v>12412</v>
      </c>
      <c r="B26">
        <v>-3.9348728964498498</v>
      </c>
      <c r="C26">
        <v>6.7621042963841596E-2</v>
      </c>
      <c r="D26">
        <v>0.89100669485379302</v>
      </c>
      <c r="E26" t="s">
        <v>6</v>
      </c>
      <c r="F26">
        <v>0</v>
      </c>
      <c r="G26">
        <v>1</v>
      </c>
      <c r="H26">
        <v>-4.5052740130732696</v>
      </c>
      <c r="I26">
        <v>3.0071176643986001E-2</v>
      </c>
    </row>
    <row r="27" spans="1:9" x14ac:dyDescent="0.25">
      <c r="A27" t="s">
        <v>196</v>
      </c>
      <c r="B27">
        <v>-3.8601209152612199</v>
      </c>
      <c r="C27">
        <v>0</v>
      </c>
      <c r="D27">
        <v>3.7950639169862903E-2</v>
      </c>
      <c r="E27">
        <v>0.75126528191467801</v>
      </c>
      <c r="F27">
        <v>3.7673328561603001</v>
      </c>
      <c r="G27">
        <v>0</v>
      </c>
      <c r="H27">
        <v>-0.130738698270781</v>
      </c>
      <c r="I27">
        <v>8.4142901656896502E-2</v>
      </c>
    </row>
    <row r="28" spans="1:9" x14ac:dyDescent="0.25">
      <c r="A28" t="s">
        <v>5156</v>
      </c>
      <c r="B28">
        <v>-3.6189097178294301</v>
      </c>
      <c r="C28">
        <v>4.7538153864025899E-92</v>
      </c>
      <c r="D28">
        <v>7.1069619172911894E-2</v>
      </c>
      <c r="E28">
        <v>0.81344870169869599</v>
      </c>
      <c r="F28">
        <v>0.26303464991296999</v>
      </c>
      <c r="G28">
        <v>0.29270163862430898</v>
      </c>
      <c r="H28">
        <v>-3.4269446870893701</v>
      </c>
      <c r="I28">
        <v>8.0278303283934502E-81</v>
      </c>
    </row>
    <row r="29" spans="1:9" x14ac:dyDescent="0.25">
      <c r="A29" t="s">
        <v>2003</v>
      </c>
      <c r="B29">
        <v>-3.5485442810157299</v>
      </c>
      <c r="C29">
        <v>0</v>
      </c>
      <c r="D29">
        <v>0.36442949576248901</v>
      </c>
      <c r="E29">
        <v>1.63356999977463E-5</v>
      </c>
      <c r="F29">
        <v>3.5767695383834202</v>
      </c>
      <c r="G29">
        <v>0</v>
      </c>
      <c r="H29">
        <v>-0.33620423839479802</v>
      </c>
      <c r="I29">
        <v>2.6808251743328001E-5</v>
      </c>
    </row>
    <row r="30" spans="1:9" x14ac:dyDescent="0.25">
      <c r="A30" t="s">
        <v>4965</v>
      </c>
      <c r="B30">
        <v>-3.4563654152958398</v>
      </c>
      <c r="C30">
        <v>1.68727374122008E-54</v>
      </c>
      <c r="D30">
        <v>9.6222419753751301E-2</v>
      </c>
      <c r="E30">
        <v>0.74603046834788</v>
      </c>
      <c r="F30">
        <v>2.59336750335713</v>
      </c>
      <c r="G30">
        <v>1.8120272908273801E-29</v>
      </c>
      <c r="H30">
        <v>-0.95922033169245902</v>
      </c>
      <c r="I30">
        <v>4.4553592305602597E-8</v>
      </c>
    </row>
    <row r="31" spans="1:9" x14ac:dyDescent="0.25">
      <c r="A31" t="s">
        <v>14196</v>
      </c>
      <c r="B31">
        <v>-3.4056155598881701</v>
      </c>
      <c r="C31">
        <v>0</v>
      </c>
      <c r="D31">
        <v>8.7095858600326898E-2</v>
      </c>
      <c r="E31">
        <v>0.46649075999419198</v>
      </c>
      <c r="F31">
        <v>1.9638317528921301</v>
      </c>
      <c r="G31">
        <v>2.2331310650792399E-111</v>
      </c>
      <c r="H31">
        <v>-1.5288796655963599</v>
      </c>
      <c r="I31">
        <v>3.1450299578842698E-86</v>
      </c>
    </row>
    <row r="32" spans="1:9" x14ac:dyDescent="0.25">
      <c r="A32" t="s">
        <v>10441</v>
      </c>
      <c r="B32">
        <v>-3.2333015025015399</v>
      </c>
      <c r="C32">
        <v>4.6130725299676399E-288</v>
      </c>
      <c r="D32">
        <v>-0.13472604772892699</v>
      </c>
      <c r="E32">
        <v>0.28366364361480501</v>
      </c>
      <c r="F32">
        <v>1.72251700773143</v>
      </c>
      <c r="G32">
        <v>1.42349271234194E-79</v>
      </c>
      <c r="H32">
        <v>-1.3760584470411801</v>
      </c>
      <c r="I32">
        <v>2.10166388396326E-56</v>
      </c>
    </row>
    <row r="33" spans="1:9" x14ac:dyDescent="0.25">
      <c r="A33" t="s">
        <v>7250</v>
      </c>
      <c r="B33">
        <v>-3.1137406948147399</v>
      </c>
      <c r="C33" t="s">
        <v>6</v>
      </c>
      <c r="D33">
        <v>-7.2416114425511496E-3</v>
      </c>
      <c r="E33" t="s">
        <v>6</v>
      </c>
      <c r="F33">
        <v>0</v>
      </c>
      <c r="G33">
        <v>1</v>
      </c>
      <c r="H33">
        <v>-2.7858939219305601</v>
      </c>
      <c r="I33" t="s">
        <v>6</v>
      </c>
    </row>
    <row r="34" spans="1:9" x14ac:dyDescent="0.25">
      <c r="A34" t="s">
        <v>15612</v>
      </c>
      <c r="B34">
        <v>-3.0542317838747501</v>
      </c>
      <c r="C34">
        <v>2.4930248098334901E-9</v>
      </c>
      <c r="D34">
        <v>-0.63893408562096399</v>
      </c>
      <c r="E34" t="s">
        <v>6</v>
      </c>
      <c r="F34">
        <v>1.0278720374549899</v>
      </c>
      <c r="G34">
        <v>0.104832786334959</v>
      </c>
      <c r="H34">
        <v>-1.3874256607988</v>
      </c>
      <c r="I34">
        <v>7.5766106733294297E-3</v>
      </c>
    </row>
    <row r="35" spans="1:9" x14ac:dyDescent="0.25">
      <c r="A35" t="s">
        <v>11353</v>
      </c>
      <c r="B35">
        <v>-3.0270055123931501</v>
      </c>
      <c r="C35">
        <v>4.8853797501673003E-6</v>
      </c>
      <c r="D35">
        <v>0.23632301565135899</v>
      </c>
      <c r="E35">
        <v>0.84761488621278003</v>
      </c>
      <c r="F35">
        <v>2.2166487626173299</v>
      </c>
      <c r="G35">
        <v>1.04910921711992E-3</v>
      </c>
      <c r="H35">
        <v>-1.04667976542718</v>
      </c>
      <c r="I35">
        <v>0.16278547701430099</v>
      </c>
    </row>
    <row r="36" spans="1:9" x14ac:dyDescent="0.25">
      <c r="A36" t="s">
        <v>5427</v>
      </c>
      <c r="B36">
        <v>-2.90977772488016</v>
      </c>
      <c r="C36">
        <v>0</v>
      </c>
      <c r="D36">
        <v>0.18770053860961</v>
      </c>
      <c r="E36">
        <v>4.5829838217682099E-2</v>
      </c>
      <c r="F36">
        <v>1.5847742573789201</v>
      </c>
      <c r="G36">
        <v>2.18902863963774E-89</v>
      </c>
      <c r="H36">
        <v>-1.5127040061108501</v>
      </c>
      <c r="I36">
        <v>1.4711828111075399E-91</v>
      </c>
    </row>
    <row r="37" spans="1:9" x14ac:dyDescent="0.25">
      <c r="A37" t="s">
        <v>8601</v>
      </c>
      <c r="B37">
        <v>-2.85284214020938</v>
      </c>
      <c r="C37">
        <v>4.6863566050887401E-115</v>
      </c>
      <c r="D37">
        <v>0.249833426083298</v>
      </c>
      <c r="E37">
        <v>6.9079734364699205E-2</v>
      </c>
      <c r="F37">
        <v>3.3897100403691498</v>
      </c>
      <c r="G37">
        <v>2.9260988308995002E-165</v>
      </c>
      <c r="H37">
        <v>0.28703447407646798</v>
      </c>
      <c r="I37">
        <v>1.43585454801833E-2</v>
      </c>
    </row>
    <row r="38" spans="1:9" x14ac:dyDescent="0.25">
      <c r="A38" t="s">
        <v>5522</v>
      </c>
      <c r="B38">
        <v>-2.8109250604345202</v>
      </c>
      <c r="C38">
        <v>0</v>
      </c>
      <c r="D38">
        <v>-0.26203738880544702</v>
      </c>
      <c r="E38">
        <v>6.3874913989566101E-4</v>
      </c>
      <c r="F38">
        <v>2.3170203711415098</v>
      </c>
      <c r="G38">
        <v>4.6246744042323199E-237</v>
      </c>
      <c r="H38">
        <v>-0.23186730048756199</v>
      </c>
      <c r="I38">
        <v>1.46005851389932E-3</v>
      </c>
    </row>
    <row r="39" spans="1:9" x14ac:dyDescent="0.25">
      <c r="A39" t="s">
        <v>13862</v>
      </c>
      <c r="B39">
        <v>-2.6173503551561499</v>
      </c>
      <c r="C39">
        <v>1.4194286920434401E-20</v>
      </c>
      <c r="D39">
        <v>-0.45248876900170099</v>
      </c>
      <c r="E39">
        <v>0.25065523621055602</v>
      </c>
      <c r="F39">
        <v>1.3638025197696899</v>
      </c>
      <c r="G39">
        <v>3.2398811005570099E-6</v>
      </c>
      <c r="H39">
        <v>-0.80105906638475799</v>
      </c>
      <c r="I39">
        <v>9.0459355198430104E-3</v>
      </c>
    </row>
    <row r="40" spans="1:9" x14ac:dyDescent="0.25">
      <c r="A40" t="s">
        <v>11366</v>
      </c>
      <c r="B40">
        <v>-2.4847226414251198</v>
      </c>
      <c r="C40">
        <v>6.5097095945502903E-226</v>
      </c>
      <c r="D40">
        <v>0.49014321216034301</v>
      </c>
      <c r="E40">
        <v>1.66631255431238E-9</v>
      </c>
      <c r="F40">
        <v>1.6976608529102599</v>
      </c>
      <c r="G40">
        <v>1.2836790975258599E-103</v>
      </c>
      <c r="H40">
        <v>-1.2772050006752</v>
      </c>
      <c r="I40">
        <v>1.45882891708984E-64</v>
      </c>
    </row>
    <row r="41" spans="1:9" x14ac:dyDescent="0.25">
      <c r="A41" t="s">
        <v>10667</v>
      </c>
      <c r="B41">
        <v>-2.26390292336208</v>
      </c>
      <c r="C41">
        <v>3.70196458472883E-42</v>
      </c>
      <c r="D41">
        <v>-0.62181943751997704</v>
      </c>
      <c r="E41">
        <v>4.2785686836706202E-4</v>
      </c>
      <c r="F41">
        <v>0.77080521561143001</v>
      </c>
      <c r="G41">
        <v>4.2478261484406301E-5</v>
      </c>
      <c r="H41">
        <v>-0.87127827023067494</v>
      </c>
      <c r="I41">
        <v>5.6790683530569304E-7</v>
      </c>
    </row>
    <row r="42" spans="1:9" x14ac:dyDescent="0.25">
      <c r="A42" t="s">
        <v>15461</v>
      </c>
      <c r="B42">
        <v>-2.2091416356657501</v>
      </c>
      <c r="C42">
        <v>5.5054260730938897E-18</v>
      </c>
      <c r="D42">
        <v>7.7622123220387699E-3</v>
      </c>
      <c r="E42">
        <v>0.98454719324153095</v>
      </c>
      <c r="F42">
        <v>3.4829237873692098</v>
      </c>
      <c r="G42">
        <v>3.3414544827281398E-45</v>
      </c>
      <c r="H42">
        <v>1.26601993938143</v>
      </c>
      <c r="I42">
        <v>8.4087755666872497E-8</v>
      </c>
    </row>
    <row r="43" spans="1:9" x14ac:dyDescent="0.25">
      <c r="A43" t="s">
        <v>14811</v>
      </c>
      <c r="B43">
        <v>-2.1951226302407498</v>
      </c>
      <c r="C43">
        <v>1.3699891628606699E-107</v>
      </c>
      <c r="D43">
        <v>-0.52761655412022401</v>
      </c>
      <c r="E43">
        <v>1.2558198543989601E-6</v>
      </c>
      <c r="F43">
        <v>0.49295678242433899</v>
      </c>
      <c r="G43">
        <v>5.5694828897224402E-6</v>
      </c>
      <c r="H43">
        <v>-1.1745492936961801</v>
      </c>
      <c r="I43">
        <v>1.02868607031929E-30</v>
      </c>
    </row>
    <row r="44" spans="1:9" x14ac:dyDescent="0.25">
      <c r="A44" t="s">
        <v>7460</v>
      </c>
      <c r="B44">
        <v>-2.1903103487498399</v>
      </c>
      <c r="C44">
        <v>3.1026230133035999E-9</v>
      </c>
      <c r="D44">
        <v>-0.180898041335781</v>
      </c>
      <c r="E44">
        <v>0.75121817792228496</v>
      </c>
      <c r="F44">
        <v>3.0884205562436402</v>
      </c>
      <c r="G44">
        <v>1.48210245499856E-18</v>
      </c>
      <c r="H44">
        <v>1.07900824882958</v>
      </c>
      <c r="I44">
        <v>7.0420933086969104E-4</v>
      </c>
    </row>
    <row r="45" spans="1:9" x14ac:dyDescent="0.25">
      <c r="A45" t="s">
        <v>14985</v>
      </c>
      <c r="B45">
        <v>-2.1805060480829601</v>
      </c>
      <c r="C45">
        <v>1.9066474532534299E-35</v>
      </c>
      <c r="D45">
        <v>0.83414780896228702</v>
      </c>
      <c r="E45">
        <v>1.95341409858528E-5</v>
      </c>
      <c r="F45">
        <v>4.8738573146008504</v>
      </c>
      <c r="G45">
        <v>2.2470275120358001E-175</v>
      </c>
      <c r="H45">
        <v>1.85920345755561</v>
      </c>
      <c r="I45">
        <v>2.44663057190011E-26</v>
      </c>
    </row>
    <row r="46" spans="1:9" x14ac:dyDescent="0.25">
      <c r="A46" t="s">
        <v>7151</v>
      </c>
      <c r="B46">
        <v>-2.1158432147586002</v>
      </c>
      <c r="C46">
        <v>3.2627981329913101E-6</v>
      </c>
      <c r="D46">
        <v>0.482488181444582</v>
      </c>
      <c r="E46">
        <v>0.39838729018310098</v>
      </c>
      <c r="F46">
        <v>1.1024894134944601</v>
      </c>
      <c r="G46">
        <v>3.03888340061052E-2</v>
      </c>
      <c r="H46">
        <v>-1.4958419827087199</v>
      </c>
      <c r="I46">
        <v>4.9810249626525702E-4</v>
      </c>
    </row>
    <row r="47" spans="1:9" x14ac:dyDescent="0.25">
      <c r="A47" t="s">
        <v>9893</v>
      </c>
      <c r="B47">
        <v>-2.1035442164510698</v>
      </c>
      <c r="C47">
        <v>1.9759911200861201E-4</v>
      </c>
      <c r="D47">
        <v>-0.24887211481289301</v>
      </c>
      <c r="E47" t="s">
        <v>6</v>
      </c>
      <c r="F47">
        <v>1.9258796110312799</v>
      </c>
      <c r="G47">
        <v>7.1894503321900699E-4</v>
      </c>
      <c r="H47">
        <v>7.1207509393096405E-2</v>
      </c>
      <c r="I47">
        <v>0.92430208307849604</v>
      </c>
    </row>
    <row r="48" spans="1:9" x14ac:dyDescent="0.25">
      <c r="A48" t="s">
        <v>14813</v>
      </c>
      <c r="B48">
        <v>-2.0808751206503699</v>
      </c>
      <c r="C48">
        <v>1.31307442805733E-58</v>
      </c>
      <c r="D48">
        <v>-0.112713727515336</v>
      </c>
      <c r="E48">
        <v>0.58336985205281799</v>
      </c>
      <c r="F48">
        <v>0.32169817427446901</v>
      </c>
      <c r="G48">
        <v>3.7937869178425697E-2</v>
      </c>
      <c r="H48">
        <v>-1.6464632188605599</v>
      </c>
      <c r="I48">
        <v>4.8228228819797901E-36</v>
      </c>
    </row>
    <row r="49" spans="1:9" x14ac:dyDescent="0.25">
      <c r="A49" t="s">
        <v>6495</v>
      </c>
      <c r="B49">
        <v>-2.0793700227049801</v>
      </c>
      <c r="C49">
        <v>5.5257390261064802E-19</v>
      </c>
      <c r="D49">
        <v>-8.25053531785538E-2</v>
      </c>
      <c r="E49">
        <v>0.84169068306162798</v>
      </c>
      <c r="F49">
        <v>2.9499812978443098</v>
      </c>
      <c r="G49">
        <v>5.1874715340665998E-39</v>
      </c>
      <c r="H49">
        <v>0.95311662831788002</v>
      </c>
      <c r="I49">
        <v>8.9168371152430002E-6</v>
      </c>
    </row>
    <row r="50" spans="1:9" x14ac:dyDescent="0.25">
      <c r="A50" t="s">
        <v>2444</v>
      </c>
      <c r="B50">
        <v>-2.01662371853355</v>
      </c>
      <c r="C50">
        <v>1.3158071481081099E-91</v>
      </c>
      <c r="D50">
        <v>-0.48442289712758302</v>
      </c>
      <c r="E50">
        <v>1.21554165720717E-5</v>
      </c>
      <c r="F50">
        <v>3.9347036674110799E-3</v>
      </c>
      <c r="G50">
        <v>0.98148063100116001</v>
      </c>
      <c r="H50">
        <v>-1.5282661177385499</v>
      </c>
      <c r="I50">
        <v>4.1831407283409702E-51</v>
      </c>
    </row>
    <row r="51" spans="1:9" x14ac:dyDescent="0.25">
      <c r="A51" t="s">
        <v>1210</v>
      </c>
      <c r="B51">
        <v>-1.9797445703602199</v>
      </c>
      <c r="C51">
        <v>4.3898383227762299E-82</v>
      </c>
      <c r="D51">
        <v>-9.0772367585523303E-2</v>
      </c>
      <c r="E51">
        <v>0.57266655164786495</v>
      </c>
      <c r="F51">
        <v>0.13865116800112201</v>
      </c>
      <c r="G51">
        <v>0.33085434069521702</v>
      </c>
      <c r="H51">
        <v>-1.75032103477358</v>
      </c>
      <c r="I51">
        <v>2.80622236786684E-60</v>
      </c>
    </row>
    <row r="52" spans="1:9" x14ac:dyDescent="0.25">
      <c r="A52" t="s">
        <v>15430</v>
      </c>
      <c r="B52">
        <v>-1.89983221874483</v>
      </c>
      <c r="C52">
        <v>1.8793917207624801E-3</v>
      </c>
      <c r="D52">
        <v>-1.21674163439459</v>
      </c>
      <c r="E52">
        <v>0.101983002850462</v>
      </c>
      <c r="F52">
        <v>1.7438850657468401</v>
      </c>
      <c r="G52">
        <v>4.223312602852E-3</v>
      </c>
      <c r="H52">
        <v>1.0607944813965999</v>
      </c>
      <c r="I52">
        <v>0.11185061958308699</v>
      </c>
    </row>
    <row r="53" spans="1:9" x14ac:dyDescent="0.25">
      <c r="A53" t="s">
        <v>11909</v>
      </c>
      <c r="B53">
        <v>-1.8487772243845499</v>
      </c>
      <c r="C53">
        <v>1.8463867064212101E-146</v>
      </c>
      <c r="D53">
        <v>-6.0102968321393099E-2</v>
      </c>
      <c r="E53">
        <v>0.62513208561563505</v>
      </c>
      <c r="F53">
        <v>1.74106604398701</v>
      </c>
      <c r="G53">
        <v>1.3853683383486801E-129</v>
      </c>
      <c r="H53">
        <v>-4.76082120761449E-2</v>
      </c>
      <c r="I53">
        <v>0.63460093048801502</v>
      </c>
    </row>
    <row r="54" spans="1:9" x14ac:dyDescent="0.25">
      <c r="A54" t="s">
        <v>7480</v>
      </c>
      <c r="B54">
        <v>-1.8465982974800099</v>
      </c>
      <c r="C54">
        <v>0.39007568849158603</v>
      </c>
      <c r="D54">
        <v>0.59827720037052601</v>
      </c>
      <c r="E54" t="s">
        <v>6</v>
      </c>
      <c r="F54">
        <v>0.299370169254074</v>
      </c>
      <c r="G54">
        <v>0.92090002401675397</v>
      </c>
      <c r="H54">
        <v>-2.1455053285964598</v>
      </c>
      <c r="I54">
        <v>0.291378518135396</v>
      </c>
    </row>
    <row r="55" spans="1:9" x14ac:dyDescent="0.25">
      <c r="A55" t="s">
        <v>13404</v>
      </c>
      <c r="B55">
        <v>-1.7577718697132001</v>
      </c>
      <c r="C55">
        <v>8.3370569983307298E-7</v>
      </c>
      <c r="D55">
        <v>-0.154266869144144</v>
      </c>
      <c r="E55">
        <v>0.80380367943848396</v>
      </c>
      <c r="F55">
        <v>2.1827186394168798</v>
      </c>
      <c r="G55">
        <v>2.6362879221159598E-10</v>
      </c>
      <c r="H55">
        <v>0.57921363884781996</v>
      </c>
      <c r="I55">
        <v>0.123411942598304</v>
      </c>
    </row>
    <row r="56" spans="1:9" x14ac:dyDescent="0.25">
      <c r="A56" t="s">
        <v>12606</v>
      </c>
      <c r="B56">
        <v>-1.7140489313815901</v>
      </c>
      <c r="C56">
        <v>2.0959356834284602E-2</v>
      </c>
      <c r="D56">
        <v>0.20242731157858501</v>
      </c>
      <c r="E56" t="s">
        <v>6</v>
      </c>
      <c r="F56">
        <v>2.3198520214170801</v>
      </c>
      <c r="G56">
        <v>7.6110847399468501E-4</v>
      </c>
      <c r="H56">
        <v>0.40337577845690098</v>
      </c>
      <c r="I56">
        <v>0.61484383803147002</v>
      </c>
    </row>
    <row r="57" spans="1:9" x14ac:dyDescent="0.25">
      <c r="A57" t="s">
        <v>9645</v>
      </c>
      <c r="B57">
        <v>-1.59256568808201</v>
      </c>
      <c r="C57">
        <v>5.9636590627335897E-115</v>
      </c>
      <c r="D57">
        <v>-0.630141800523778</v>
      </c>
      <c r="E57">
        <v>5.9860378386748899E-18</v>
      </c>
      <c r="F57">
        <v>1.33741384450935</v>
      </c>
      <c r="G57">
        <v>3.0767496074215701E-80</v>
      </c>
      <c r="H57">
        <v>0.37498995695111198</v>
      </c>
      <c r="I57">
        <v>3.2576029174670298E-7</v>
      </c>
    </row>
    <row r="58" spans="1:9" x14ac:dyDescent="0.25">
      <c r="A58" t="s">
        <v>5534</v>
      </c>
      <c r="B58">
        <v>-1.5771516656526099</v>
      </c>
      <c r="C58">
        <v>5.5790388308471499E-170</v>
      </c>
      <c r="D58">
        <v>0.313112083120136</v>
      </c>
      <c r="E58">
        <v>6.7371027876651401E-7</v>
      </c>
      <c r="F58">
        <v>1.33649896992752</v>
      </c>
      <c r="G58">
        <v>1.0922698864785099E-121</v>
      </c>
      <c r="H58">
        <v>-0.55376477884522801</v>
      </c>
      <c r="I58">
        <v>7.7364774560633095E-22</v>
      </c>
    </row>
    <row r="59" spans="1:9" x14ac:dyDescent="0.25">
      <c r="A59" t="s">
        <v>3346</v>
      </c>
      <c r="B59">
        <v>-1.54027498664032</v>
      </c>
      <c r="C59">
        <v>4.5777122990039E-20</v>
      </c>
      <c r="D59">
        <v>-0.670596060116047</v>
      </c>
      <c r="E59">
        <v>3.7898494008012699E-4</v>
      </c>
      <c r="F59">
        <v>0.61574027571295697</v>
      </c>
      <c r="G59">
        <v>8.5199872637154903E-4</v>
      </c>
      <c r="H59">
        <v>-0.25393865081132</v>
      </c>
      <c r="I59">
        <v>0.228186519560893</v>
      </c>
    </row>
    <row r="60" spans="1:9" x14ac:dyDescent="0.25">
      <c r="A60" t="s">
        <v>5435</v>
      </c>
      <c r="B60">
        <v>-1.4972536563424801</v>
      </c>
      <c r="C60">
        <v>2.25095916355336E-30</v>
      </c>
      <c r="D60">
        <v>-4.4783842576179303E-2</v>
      </c>
      <c r="E60">
        <v>0.85339044790607299</v>
      </c>
      <c r="F60">
        <v>1.9381988818261</v>
      </c>
      <c r="G60">
        <v>8.9134248117585003E-52</v>
      </c>
      <c r="H60">
        <v>0.48572906805979199</v>
      </c>
      <c r="I60">
        <v>1.8692044907400301E-4</v>
      </c>
    </row>
    <row r="61" spans="1:9" x14ac:dyDescent="0.25">
      <c r="A61" t="s">
        <v>14547</v>
      </c>
      <c r="B61">
        <v>-1.49584771373845</v>
      </c>
      <c r="C61">
        <v>9.8250682378738597E-60</v>
      </c>
      <c r="D61">
        <v>-0.119995382723437</v>
      </c>
      <c r="E61">
        <v>0.38522216313750002</v>
      </c>
      <c r="F61">
        <v>-0.14677117074181401</v>
      </c>
      <c r="G61">
        <v>0.20375734937321999</v>
      </c>
      <c r="H61">
        <v>-1.5226235017568299</v>
      </c>
      <c r="I61">
        <v>1.07877550602316E-58</v>
      </c>
    </row>
    <row r="62" spans="1:9" x14ac:dyDescent="0.25">
      <c r="A62" t="s">
        <v>6634</v>
      </c>
      <c r="B62">
        <v>-1.49469225788379</v>
      </c>
      <c r="C62">
        <v>5.4073710720442901E-79</v>
      </c>
      <c r="D62">
        <v>0.11696508264597601</v>
      </c>
      <c r="E62">
        <v>0.31500195329008301</v>
      </c>
      <c r="F62">
        <v>2.0472452494152402</v>
      </c>
      <c r="G62">
        <v>1.90833425173923E-149</v>
      </c>
      <c r="H62">
        <v>0.435587908885473</v>
      </c>
      <c r="I62">
        <v>7.7882117375634505E-8</v>
      </c>
    </row>
    <row r="63" spans="1:9" x14ac:dyDescent="0.25">
      <c r="A63" t="s">
        <v>10637</v>
      </c>
      <c r="B63">
        <v>-1.4929049741446101</v>
      </c>
      <c r="C63">
        <v>2.0281102562177102E-31</v>
      </c>
      <c r="D63">
        <v>-0.93561366457846196</v>
      </c>
      <c r="E63">
        <v>1.12443183162221E-11</v>
      </c>
      <c r="F63">
        <v>-0.76219355472934602</v>
      </c>
      <c r="G63">
        <v>5.9980736815940202E-8</v>
      </c>
      <c r="H63">
        <v>-1.3194848642954899</v>
      </c>
      <c r="I63">
        <v>1.1755372723588301E-21</v>
      </c>
    </row>
    <row r="64" spans="1:9" x14ac:dyDescent="0.25">
      <c r="A64" t="s">
        <v>9434</v>
      </c>
      <c r="B64">
        <v>-1.4630116660844299</v>
      </c>
      <c r="C64">
        <v>1.37451274350019E-2</v>
      </c>
      <c r="D64">
        <v>0.104902026067288</v>
      </c>
      <c r="E64">
        <v>0.920958681135711</v>
      </c>
      <c r="F64">
        <v>1.7860240230619899</v>
      </c>
      <c r="G64">
        <v>1.6521460753479E-3</v>
      </c>
      <c r="H64">
        <v>0.21811033091026999</v>
      </c>
      <c r="I64">
        <v>0.76931329948471405</v>
      </c>
    </row>
    <row r="65" spans="1:9" x14ac:dyDescent="0.25">
      <c r="A65" t="s">
        <v>14613</v>
      </c>
      <c r="B65">
        <v>-1.44421599685549</v>
      </c>
      <c r="C65">
        <v>1.0094537860807401E-34</v>
      </c>
      <c r="D65">
        <v>0.11881168515405301</v>
      </c>
      <c r="E65">
        <v>0.52196906203656401</v>
      </c>
      <c r="F65">
        <v>0.75058815153356895</v>
      </c>
      <c r="G65">
        <v>9.6657171123898304E-10</v>
      </c>
      <c r="H65">
        <v>-0.81243953047597495</v>
      </c>
      <c r="I65">
        <v>9.9697117861182507E-12</v>
      </c>
    </row>
    <row r="66" spans="1:9" x14ac:dyDescent="0.25">
      <c r="A66" t="s">
        <v>8900</v>
      </c>
      <c r="B66">
        <v>-1.41286479547969</v>
      </c>
      <c r="C66">
        <v>5.1951624381696001E-17</v>
      </c>
      <c r="D66">
        <v>-0.10260537803682999</v>
      </c>
      <c r="E66">
        <v>0.727455107191053</v>
      </c>
      <c r="F66">
        <v>-0.44378072779204802</v>
      </c>
      <c r="G66">
        <v>3.2510302302746603E-2</v>
      </c>
      <c r="H66">
        <v>-1.7540401452349099</v>
      </c>
      <c r="I66">
        <v>4.7462678954376401E-22</v>
      </c>
    </row>
    <row r="67" spans="1:9" x14ac:dyDescent="0.25">
      <c r="A67" t="s">
        <v>4546</v>
      </c>
      <c r="B67">
        <v>-1.3848971417128499</v>
      </c>
      <c r="C67">
        <v>4.25478607240157E-28</v>
      </c>
      <c r="D67">
        <v>0.21056257580314799</v>
      </c>
      <c r="E67">
        <v>0.21291700504310501</v>
      </c>
      <c r="F67">
        <v>1.4657449742727899</v>
      </c>
      <c r="G67">
        <v>1.59559401518002E-31</v>
      </c>
      <c r="H67">
        <v>-0.129714743243206</v>
      </c>
      <c r="I67">
        <v>0.40461744560399099</v>
      </c>
    </row>
    <row r="68" spans="1:9" x14ac:dyDescent="0.25">
      <c r="A68" t="s">
        <v>13777</v>
      </c>
      <c r="B68">
        <v>-1.3376656452548701</v>
      </c>
      <c r="C68">
        <v>1.8101840002366699E-75</v>
      </c>
      <c r="D68">
        <v>-0.102274636102825</v>
      </c>
      <c r="E68">
        <v>0.34548775465487003</v>
      </c>
      <c r="F68">
        <v>1.4069477820704901</v>
      </c>
      <c r="G68">
        <v>1.6837740596834601E-83</v>
      </c>
      <c r="H68">
        <v>0.17155677291844601</v>
      </c>
      <c r="I68">
        <v>3.7661756371586502E-2</v>
      </c>
    </row>
    <row r="69" spans="1:9" x14ac:dyDescent="0.25">
      <c r="A69" t="s">
        <v>4130</v>
      </c>
      <c r="B69">
        <v>-1.30611681997213</v>
      </c>
      <c r="C69">
        <v>2.3792193557724201E-53</v>
      </c>
      <c r="D69">
        <v>0.15353624058567999</v>
      </c>
      <c r="E69">
        <v>0.18058659046598999</v>
      </c>
      <c r="F69">
        <v>-0.103171871817111</v>
      </c>
      <c r="G69">
        <v>0.36928555103476102</v>
      </c>
      <c r="H69">
        <v>-1.5628249323749299</v>
      </c>
      <c r="I69">
        <v>5.09484775838661E-71</v>
      </c>
    </row>
    <row r="70" spans="1:9" x14ac:dyDescent="0.25">
      <c r="A70" t="s">
        <v>6715</v>
      </c>
      <c r="B70">
        <v>-1.2954940688451799</v>
      </c>
      <c r="C70">
        <v>4.2042107082933196E-96</v>
      </c>
      <c r="D70">
        <v>-6.4551903931278604E-2</v>
      </c>
      <c r="E70">
        <v>0.52768145477065598</v>
      </c>
      <c r="F70">
        <v>0.81528993668187399</v>
      </c>
      <c r="G70">
        <v>3.8968368311914401E-38</v>
      </c>
      <c r="H70">
        <v>-0.41565222823202702</v>
      </c>
      <c r="I70">
        <v>1.3483341811156801E-10</v>
      </c>
    </row>
    <row r="71" spans="1:9" x14ac:dyDescent="0.25">
      <c r="A71" t="s">
        <v>8773</v>
      </c>
      <c r="B71">
        <v>-1.2461978029398999</v>
      </c>
      <c r="C71">
        <v>4.2071041368289698E-20</v>
      </c>
      <c r="D71">
        <v>0.30401376282377701</v>
      </c>
      <c r="E71">
        <v>6.4026271318201197E-2</v>
      </c>
      <c r="F71">
        <v>0.32279828990631398</v>
      </c>
      <c r="G71">
        <v>4.3500539143298801E-2</v>
      </c>
      <c r="H71">
        <v>-1.2274132758573599</v>
      </c>
      <c r="I71">
        <v>2.4137556489240102E-19</v>
      </c>
    </row>
    <row r="72" spans="1:9" x14ac:dyDescent="0.25">
      <c r="A72" t="s">
        <v>1833</v>
      </c>
      <c r="B72">
        <v>-1.2428673363707501</v>
      </c>
      <c r="C72">
        <v>1.17987002566015E-35</v>
      </c>
      <c r="D72">
        <v>-0.116123244925825</v>
      </c>
      <c r="E72">
        <v>0.457579434509299</v>
      </c>
      <c r="F72">
        <v>1.1897078211983001</v>
      </c>
      <c r="G72">
        <v>1.01172612416843E-32</v>
      </c>
      <c r="H72">
        <v>6.2963729753371195E-2</v>
      </c>
      <c r="I72">
        <v>0.65090742040113303</v>
      </c>
    </row>
    <row r="73" spans="1:9" x14ac:dyDescent="0.25">
      <c r="A73" t="s">
        <v>2222</v>
      </c>
      <c r="B73">
        <v>-1.1792265115709499</v>
      </c>
      <c r="C73">
        <v>4.6133007993477604E-47</v>
      </c>
      <c r="D73">
        <v>-0.18184708903791999</v>
      </c>
      <c r="E73">
        <v>8.9580258763439002E-2</v>
      </c>
      <c r="F73">
        <v>0.45068163862008898</v>
      </c>
      <c r="G73">
        <v>1.7523823756411699E-7</v>
      </c>
      <c r="H73">
        <v>-0.546697783912937</v>
      </c>
      <c r="I73">
        <v>1.3777648843833601E-10</v>
      </c>
    </row>
    <row r="74" spans="1:9" x14ac:dyDescent="0.25">
      <c r="A74" t="s">
        <v>7921</v>
      </c>
      <c r="B74">
        <v>-1.1734200046182099</v>
      </c>
      <c r="C74">
        <v>5.6062154359971098E-2</v>
      </c>
      <c r="D74">
        <v>-0.18942365853318199</v>
      </c>
      <c r="E74" t="s">
        <v>6</v>
      </c>
      <c r="F74">
        <v>1.46971657428976</v>
      </c>
      <c r="G74">
        <v>1.05378907098585E-2</v>
      </c>
      <c r="H74">
        <v>0.48572022820473498</v>
      </c>
      <c r="I74">
        <v>0.47090974547270098</v>
      </c>
    </row>
    <row r="75" spans="1:9" x14ac:dyDescent="0.25">
      <c r="A75" t="s">
        <v>6671</v>
      </c>
      <c r="B75">
        <v>-1.1433408008121599</v>
      </c>
      <c r="C75">
        <v>4.3432034581013202E-43</v>
      </c>
      <c r="D75">
        <v>-0.158394285036213</v>
      </c>
      <c r="E75">
        <v>0.164955710039735</v>
      </c>
      <c r="F75">
        <v>0.165039008093534</v>
      </c>
      <c r="G75">
        <v>9.2433465878599505E-2</v>
      </c>
      <c r="H75">
        <v>-0.81990750768241205</v>
      </c>
      <c r="I75">
        <v>6.2294561141163605E-22</v>
      </c>
    </row>
    <row r="76" spans="1:9" x14ac:dyDescent="0.25">
      <c r="A76" t="s">
        <v>5296</v>
      </c>
      <c r="B76">
        <v>-1.10163486596966</v>
      </c>
      <c r="C76">
        <v>1.5927882492125301E-25</v>
      </c>
      <c r="D76">
        <v>8.8084948259369494E-2</v>
      </c>
      <c r="E76">
        <v>0.61202621428583703</v>
      </c>
      <c r="F76">
        <v>2.1205105474625099</v>
      </c>
      <c r="G76">
        <v>1.6535997000095399E-98</v>
      </c>
      <c r="H76">
        <v>0.93079073323348205</v>
      </c>
      <c r="I76">
        <v>7.7960310901988605E-21</v>
      </c>
    </row>
    <row r="77" spans="1:9" x14ac:dyDescent="0.25">
      <c r="A77" t="s">
        <v>7868</v>
      </c>
      <c r="B77">
        <v>-1.09901786194323</v>
      </c>
      <c r="C77">
        <v>0.121123186612002</v>
      </c>
      <c r="D77">
        <v>-0.126083782199992</v>
      </c>
      <c r="E77" t="s">
        <v>6</v>
      </c>
      <c r="F77">
        <v>1.28770723574128</v>
      </c>
      <c r="G77">
        <v>5.3808328413973802E-2</v>
      </c>
      <c r="H77">
        <v>0.31477315599804401</v>
      </c>
      <c r="I77">
        <v>0.69875193409299896</v>
      </c>
    </row>
    <row r="78" spans="1:9" x14ac:dyDescent="0.25">
      <c r="A78" t="s">
        <v>9194</v>
      </c>
      <c r="B78">
        <v>-1.09390849119341</v>
      </c>
      <c r="C78">
        <v>4.1297852459902902E-67</v>
      </c>
      <c r="D78">
        <v>0.14291275843823201</v>
      </c>
      <c r="E78">
        <v>8.7409229487568005E-2</v>
      </c>
      <c r="F78">
        <v>1.77129461996214</v>
      </c>
      <c r="G78">
        <v>3.89978371032899E-175</v>
      </c>
      <c r="H78">
        <v>0.53447337033049303</v>
      </c>
      <c r="I78">
        <v>1.5736887225736501E-16</v>
      </c>
    </row>
    <row r="79" spans="1:9" x14ac:dyDescent="0.25">
      <c r="A79" t="s">
        <v>13488</v>
      </c>
      <c r="B79">
        <v>-1.05542859381592</v>
      </c>
      <c r="C79">
        <v>1.8364518521001699E-20</v>
      </c>
      <c r="D79">
        <v>0.14251242930492</v>
      </c>
      <c r="E79">
        <v>0.40163698790129598</v>
      </c>
      <c r="F79">
        <v>1.6691109355183</v>
      </c>
      <c r="G79">
        <v>5.2800032570557102E-51</v>
      </c>
      <c r="H79">
        <v>0.47116991239745998</v>
      </c>
      <c r="I79">
        <v>5.5728711755769E-5</v>
      </c>
    </row>
    <row r="80" spans="1:9" x14ac:dyDescent="0.25">
      <c r="A80" t="s">
        <v>2876</v>
      </c>
      <c r="B80">
        <v>-0.93341881163558404</v>
      </c>
      <c r="C80">
        <v>2.4532427781012902E-58</v>
      </c>
      <c r="D80">
        <v>6.3264158527668798E-2</v>
      </c>
      <c r="E80">
        <v>0.49603984755428099</v>
      </c>
      <c r="F80">
        <v>0.68211810013225604</v>
      </c>
      <c r="G80">
        <v>3.7668550595622799E-31</v>
      </c>
      <c r="H80">
        <v>-0.31456487003099698</v>
      </c>
      <c r="I80">
        <v>2.2494459899066499E-7</v>
      </c>
    </row>
    <row r="81" spans="1:9" x14ac:dyDescent="0.25">
      <c r="A81" t="s">
        <v>15135</v>
      </c>
      <c r="B81">
        <v>-0.92800338749203304</v>
      </c>
      <c r="C81">
        <v>0.10634385073625199</v>
      </c>
      <c r="D81">
        <v>7.7916738574835095E-2</v>
      </c>
      <c r="E81" t="s">
        <v>6</v>
      </c>
      <c r="F81">
        <v>0.93958358416815202</v>
      </c>
      <c r="G81">
        <v>9.3023297055073298E-2</v>
      </c>
      <c r="H81">
        <v>-6.6336541898715795E-2</v>
      </c>
      <c r="I81">
        <v>0.930591360322929</v>
      </c>
    </row>
    <row r="82" spans="1:9" x14ac:dyDescent="0.25">
      <c r="A82" t="s">
        <v>7212</v>
      </c>
      <c r="B82">
        <v>-0.92386579341286401</v>
      </c>
      <c r="C82">
        <v>5.1525515958662101E-16</v>
      </c>
      <c r="D82">
        <v>0.39435642918155001</v>
      </c>
      <c r="E82">
        <v>2.0962400680142402E-3</v>
      </c>
      <c r="F82">
        <v>1.4889698124355</v>
      </c>
      <c r="G82">
        <v>1.3522635453679099E-41</v>
      </c>
      <c r="H82">
        <v>0.17074758984108701</v>
      </c>
      <c r="I82">
        <v>0.19384439424718999</v>
      </c>
    </row>
    <row r="83" spans="1:9" x14ac:dyDescent="0.25">
      <c r="A83" t="s">
        <v>12281</v>
      </c>
      <c r="B83">
        <v>-0.91453706369633903</v>
      </c>
      <c r="C83">
        <v>0.25743501104768202</v>
      </c>
      <c r="D83">
        <v>0.70009387615649599</v>
      </c>
      <c r="E83" t="s">
        <v>6</v>
      </c>
      <c r="F83">
        <v>1.8853633367173901</v>
      </c>
      <c r="G83">
        <v>4.3975206699126404E-3</v>
      </c>
      <c r="H83">
        <v>0.27073239686455203</v>
      </c>
      <c r="I83">
        <v>0.73690749541488199</v>
      </c>
    </row>
    <row r="84" spans="1:9" x14ac:dyDescent="0.25">
      <c r="A84" t="s">
        <v>6415</v>
      </c>
      <c r="B84">
        <v>-0.91323235929021096</v>
      </c>
      <c r="C84">
        <v>2.9284413403372802E-22</v>
      </c>
      <c r="D84">
        <v>-5.6999386633353098E-2</v>
      </c>
      <c r="E84">
        <v>0.73976807884362805</v>
      </c>
      <c r="F84">
        <v>1.0799444630758499</v>
      </c>
      <c r="G84">
        <v>4.3731962824816904E-31</v>
      </c>
      <c r="H84">
        <v>0.22371149041898999</v>
      </c>
      <c r="I84">
        <v>3.37457998543884E-2</v>
      </c>
    </row>
    <row r="85" spans="1:9" x14ac:dyDescent="0.25">
      <c r="A85" t="s">
        <v>4612</v>
      </c>
      <c r="B85">
        <v>-0.90982213524222499</v>
      </c>
      <c r="C85">
        <v>1.9179842533047098E-18</v>
      </c>
      <c r="D85">
        <v>8.3687556855294595E-2</v>
      </c>
      <c r="E85">
        <v>0.63748840805474405</v>
      </c>
      <c r="F85">
        <v>0.37493764832103599</v>
      </c>
      <c r="G85">
        <v>6.2047510648703598E-4</v>
      </c>
      <c r="H85">
        <v>-0.618572043776483</v>
      </c>
      <c r="I85">
        <v>5.9171143413434401E-9</v>
      </c>
    </row>
    <row r="86" spans="1:9" x14ac:dyDescent="0.25">
      <c r="A86" t="s">
        <v>2225</v>
      </c>
      <c r="B86">
        <v>-0.90405370696224496</v>
      </c>
      <c r="C86">
        <v>1.79720531586575E-20</v>
      </c>
      <c r="D86">
        <v>0.13891368646449301</v>
      </c>
      <c r="E86">
        <v>0.32820744716542199</v>
      </c>
      <c r="F86">
        <v>1.44969077181503</v>
      </c>
      <c r="G86">
        <v>6.57756229801769E-53</v>
      </c>
      <c r="H86">
        <v>0.40672337838829498</v>
      </c>
      <c r="I86">
        <v>4.3310191084786398E-5</v>
      </c>
    </row>
    <row r="87" spans="1:9" x14ac:dyDescent="0.25">
      <c r="A87" t="s">
        <v>12849</v>
      </c>
      <c r="B87">
        <v>-0.86635398458033497</v>
      </c>
      <c r="C87">
        <v>1.06735189906143E-13</v>
      </c>
      <c r="D87">
        <v>-0.143144918336466</v>
      </c>
      <c r="E87">
        <v>0.41698609244788498</v>
      </c>
      <c r="F87">
        <v>0.41311999943669198</v>
      </c>
      <c r="G87">
        <v>8.4056026777451596E-4</v>
      </c>
      <c r="H87">
        <v>-0.31008906680717702</v>
      </c>
      <c r="I87">
        <v>1.6871789640910202E-2</v>
      </c>
    </row>
    <row r="88" spans="1:9" x14ac:dyDescent="0.25">
      <c r="A88" t="s">
        <v>12693</v>
      </c>
      <c r="B88">
        <v>-0.85369638550169302</v>
      </c>
      <c r="C88">
        <v>3.10908581446548E-3</v>
      </c>
      <c r="D88">
        <v>7.5472113376977998E-2</v>
      </c>
      <c r="E88">
        <v>0.88465712418192199</v>
      </c>
      <c r="F88">
        <v>1.75793209563249</v>
      </c>
      <c r="G88">
        <v>1.5881480820171199E-11</v>
      </c>
      <c r="H88">
        <v>0.82876359675381805</v>
      </c>
      <c r="I88">
        <v>2.5142537550858898E-3</v>
      </c>
    </row>
    <row r="89" spans="1:9" x14ac:dyDescent="0.25">
      <c r="A89" t="s">
        <v>13057</v>
      </c>
      <c r="B89">
        <v>-0.84255410502847095</v>
      </c>
      <c r="C89">
        <v>1.3875758394367501E-25</v>
      </c>
      <c r="D89">
        <v>-6.2717384684021896E-2</v>
      </c>
      <c r="E89">
        <v>0.65671057374168895</v>
      </c>
      <c r="F89">
        <v>1.14402810263629</v>
      </c>
      <c r="G89">
        <v>1.01193354967639E-46</v>
      </c>
      <c r="H89">
        <v>0.36419138229183601</v>
      </c>
      <c r="I89">
        <v>1.6588595854716101E-5</v>
      </c>
    </row>
    <row r="90" spans="1:9" x14ac:dyDescent="0.25">
      <c r="A90" t="s">
        <v>2511</v>
      </c>
      <c r="B90">
        <v>-0.83809917304811199</v>
      </c>
      <c r="C90">
        <v>7.4617939142572399E-31</v>
      </c>
      <c r="D90">
        <v>0.297221993240051</v>
      </c>
      <c r="E90">
        <v>3.0689904361738202E-4</v>
      </c>
      <c r="F90">
        <v>1.99957908660084</v>
      </c>
      <c r="G90">
        <v>4.9133643448508297E-177</v>
      </c>
      <c r="H90">
        <v>0.86425792031267601</v>
      </c>
      <c r="I90">
        <v>4.6458553839457599E-34</v>
      </c>
    </row>
    <row r="91" spans="1:9" x14ac:dyDescent="0.25">
      <c r="A91" t="s">
        <v>6484</v>
      </c>
      <c r="B91">
        <v>-0.83683090524148496</v>
      </c>
      <c r="C91">
        <v>0.44387833708621299</v>
      </c>
      <c r="D91">
        <v>-0.36847250932938602</v>
      </c>
      <c r="E91" t="s">
        <v>6</v>
      </c>
      <c r="F91">
        <v>0.83731515448134197</v>
      </c>
      <c r="G91">
        <v>0.41822506072023002</v>
      </c>
      <c r="H91">
        <v>0.36895675856924298</v>
      </c>
      <c r="I91">
        <v>0.75894501177601004</v>
      </c>
    </row>
    <row r="92" spans="1:9" x14ac:dyDescent="0.25">
      <c r="A92" t="s">
        <v>3553</v>
      </c>
      <c r="B92">
        <v>-0.824140956978482</v>
      </c>
      <c r="C92">
        <v>1.93673568401233E-2</v>
      </c>
      <c r="D92">
        <v>-0.15295582685630499</v>
      </c>
      <c r="E92">
        <v>0.80182446204634905</v>
      </c>
      <c r="F92">
        <v>0.98035984916296404</v>
      </c>
      <c r="G92">
        <v>3.6268625554294002E-3</v>
      </c>
      <c r="H92">
        <v>0.30917471904078703</v>
      </c>
      <c r="I92">
        <v>0.45175888668842501</v>
      </c>
    </row>
    <row r="93" spans="1:9" x14ac:dyDescent="0.25">
      <c r="A93" t="s">
        <v>8855</v>
      </c>
      <c r="B93">
        <v>-0.81875254163537603</v>
      </c>
      <c r="C93">
        <v>8.2228306252613404E-19</v>
      </c>
      <c r="D93">
        <v>4.1520768865350298E-2</v>
      </c>
      <c r="E93">
        <v>0.81469292374429503</v>
      </c>
      <c r="F93">
        <v>1.70819381488644</v>
      </c>
      <c r="G93">
        <v>1.04261516811568E-79</v>
      </c>
      <c r="H93">
        <v>0.84792050438571398</v>
      </c>
      <c r="I93">
        <v>4.2835328490498101E-20</v>
      </c>
    </row>
    <row r="94" spans="1:9" x14ac:dyDescent="0.25">
      <c r="A94" t="s">
        <v>12619</v>
      </c>
      <c r="B94">
        <v>-0.81519636955867503</v>
      </c>
      <c r="C94">
        <v>1.09128309189116E-3</v>
      </c>
      <c r="D94">
        <v>0.149308743242865</v>
      </c>
      <c r="E94">
        <v>0.71987072894621695</v>
      </c>
      <c r="F94">
        <v>1.47642289213496</v>
      </c>
      <c r="G94">
        <v>1.3044909154238899E-10</v>
      </c>
      <c r="H94">
        <v>0.51191777933342397</v>
      </c>
      <c r="I94">
        <v>4.24199501610363E-2</v>
      </c>
    </row>
    <row r="95" spans="1:9" x14ac:dyDescent="0.25">
      <c r="A95" t="s">
        <v>6600</v>
      </c>
      <c r="B95">
        <v>-0.81157530862257599</v>
      </c>
      <c r="C95">
        <v>5.1534715929672197E-11</v>
      </c>
      <c r="D95">
        <v>-0.27560740065682998</v>
      </c>
      <c r="E95">
        <v>8.2555118916871506E-2</v>
      </c>
      <c r="F95">
        <v>0.85055337132096898</v>
      </c>
      <c r="G95">
        <v>4.2109083048650298E-12</v>
      </c>
      <c r="H95">
        <v>0.31458546335522197</v>
      </c>
      <c r="I95">
        <v>2.1751588262828199E-2</v>
      </c>
    </row>
    <row r="96" spans="1:9" x14ac:dyDescent="0.25">
      <c r="A96" t="s">
        <v>6468</v>
      </c>
      <c r="B96">
        <v>-0.80636109764272101</v>
      </c>
      <c r="C96">
        <v>4.5341062843683704E-3</v>
      </c>
      <c r="D96">
        <v>-9.5204790723812202E-2</v>
      </c>
      <c r="E96">
        <v>0.85142978908789302</v>
      </c>
      <c r="F96">
        <v>0.16510695236042999</v>
      </c>
      <c r="G96">
        <v>0.65577574139546302</v>
      </c>
      <c r="H96">
        <v>-0.54604935455847903</v>
      </c>
      <c r="I96">
        <v>8.4767216369485296E-2</v>
      </c>
    </row>
    <row r="97" spans="1:9" x14ac:dyDescent="0.25">
      <c r="A97" t="s">
        <v>11842</v>
      </c>
      <c r="B97">
        <v>-0.76717591029794097</v>
      </c>
      <c r="C97">
        <v>4.1635571692833099E-7</v>
      </c>
      <c r="D97">
        <v>-0.34291158464006199</v>
      </c>
      <c r="E97">
        <v>7.3069864817241897E-2</v>
      </c>
      <c r="F97">
        <v>-1.8782284834328901E-2</v>
      </c>
      <c r="G97">
        <v>0.93873464366494297</v>
      </c>
      <c r="H97">
        <v>-0.443046610492208</v>
      </c>
      <c r="I97">
        <v>9.2263734368967492E-3</v>
      </c>
    </row>
    <row r="98" spans="1:9" x14ac:dyDescent="0.25">
      <c r="A98" t="s">
        <v>12294</v>
      </c>
      <c r="B98">
        <v>-0.72608457635560797</v>
      </c>
      <c r="C98">
        <v>0.46579299685871201</v>
      </c>
      <c r="D98">
        <v>-7.0657307015166704E-2</v>
      </c>
      <c r="E98" t="s">
        <v>6</v>
      </c>
      <c r="F98">
        <v>1.16756171928459</v>
      </c>
      <c r="G98">
        <v>0.16913706530686401</v>
      </c>
      <c r="H98">
        <v>0.51213444994414603</v>
      </c>
      <c r="I98">
        <v>0.60612551395702896</v>
      </c>
    </row>
    <row r="99" spans="1:9" x14ac:dyDescent="0.25">
      <c r="A99" t="s">
        <v>11727</v>
      </c>
      <c r="B99">
        <v>-0.68466807316493095</v>
      </c>
      <c r="C99">
        <v>1.5721344104859001E-31</v>
      </c>
      <c r="D99">
        <v>0.18363998855324701</v>
      </c>
      <c r="E99">
        <v>9.9706132154010994E-3</v>
      </c>
      <c r="F99">
        <v>1.1355927021284</v>
      </c>
      <c r="G99">
        <v>1.09519717519937E-85</v>
      </c>
      <c r="H99">
        <v>0.26728464041022199</v>
      </c>
      <c r="I99">
        <v>1.5514912444429201E-5</v>
      </c>
    </row>
    <row r="100" spans="1:9" x14ac:dyDescent="0.25">
      <c r="A100" t="s">
        <v>177</v>
      </c>
      <c r="B100">
        <v>-0.68006105353942303</v>
      </c>
      <c r="C100">
        <v>3.2928762790700001E-22</v>
      </c>
      <c r="D100">
        <v>-5.0237155299359898E-3</v>
      </c>
      <c r="E100">
        <v>0.97159129910863096</v>
      </c>
      <c r="F100">
        <v>1.6194461330460199</v>
      </c>
      <c r="G100">
        <v>3.4984406443348999E-125</v>
      </c>
      <c r="H100">
        <v>0.94440879503652797</v>
      </c>
      <c r="I100">
        <v>7.4033162078903298E-43</v>
      </c>
    </row>
    <row r="101" spans="1:9" x14ac:dyDescent="0.25">
      <c r="A101" t="s">
        <v>9210</v>
      </c>
      <c r="B101">
        <v>-0.66746676376742897</v>
      </c>
      <c r="C101">
        <v>1.0430605022589899E-2</v>
      </c>
      <c r="D101">
        <v>0.18036078731847399</v>
      </c>
      <c r="E101">
        <v>0.65975474806782397</v>
      </c>
      <c r="F101">
        <v>0.73952135258499996</v>
      </c>
      <c r="G101">
        <v>3.5078752175087902E-3</v>
      </c>
      <c r="H101">
        <v>-0.10830619850090301</v>
      </c>
      <c r="I101">
        <v>0.74638065554211797</v>
      </c>
    </row>
    <row r="102" spans="1:9" x14ac:dyDescent="0.25">
      <c r="A102" t="s">
        <v>15190</v>
      </c>
      <c r="B102">
        <v>-0.64813321468863405</v>
      </c>
      <c r="C102">
        <v>1.31086854748493E-4</v>
      </c>
      <c r="D102">
        <v>0.13901694172430401</v>
      </c>
      <c r="E102">
        <v>0.60307407890951603</v>
      </c>
      <c r="F102">
        <v>1.0011565205197399</v>
      </c>
      <c r="G102">
        <v>4.2596392391839901E-10</v>
      </c>
      <c r="H102">
        <v>0.21400636410680399</v>
      </c>
      <c r="I102">
        <v>0.27052643126453002</v>
      </c>
    </row>
    <row r="103" spans="1:9" x14ac:dyDescent="0.25">
      <c r="A103" t="s">
        <v>12813</v>
      </c>
      <c r="B103">
        <v>-0.63214863972246704</v>
      </c>
      <c r="C103">
        <v>2.4941128747899499E-14</v>
      </c>
      <c r="D103">
        <v>-0.22158608347932199</v>
      </c>
      <c r="E103">
        <v>3.1499894444693102E-2</v>
      </c>
      <c r="F103">
        <v>0.68011798477124696</v>
      </c>
      <c r="G103">
        <v>1.5239948599179499E-16</v>
      </c>
      <c r="H103">
        <v>0.26955542852810199</v>
      </c>
      <c r="I103">
        <v>2.67759488786961E-3</v>
      </c>
    </row>
    <row r="104" spans="1:9" x14ac:dyDescent="0.25">
      <c r="A104" t="s">
        <v>11360</v>
      </c>
      <c r="B104">
        <v>-0.63109282780801801</v>
      </c>
      <c r="C104">
        <v>3.8907630123736804E-34</v>
      </c>
      <c r="D104">
        <v>9.1184432450795105E-2</v>
      </c>
      <c r="E104">
        <v>0.213514275959062</v>
      </c>
      <c r="F104">
        <v>1.0967241619263599</v>
      </c>
      <c r="G104">
        <v>7.87813153963711E-102</v>
      </c>
      <c r="H104">
        <v>0.37444690166754302</v>
      </c>
      <c r="I104">
        <v>1.68534752970376E-12</v>
      </c>
    </row>
    <row r="105" spans="1:9" x14ac:dyDescent="0.25">
      <c r="A105" t="s">
        <v>4616</v>
      </c>
      <c r="B105">
        <v>-0.62335520028167901</v>
      </c>
      <c r="C105">
        <v>4.0601643354400297E-3</v>
      </c>
      <c r="D105">
        <v>-0.27833332120925403</v>
      </c>
      <c r="E105">
        <v>0.36352835391750399</v>
      </c>
      <c r="F105">
        <v>0.33756288273441598</v>
      </c>
      <c r="G105">
        <v>0.15641694413663401</v>
      </c>
      <c r="H105">
        <v>-7.4589963380085698E-3</v>
      </c>
      <c r="I105">
        <v>0.98085917633953501</v>
      </c>
    </row>
    <row r="106" spans="1:9" x14ac:dyDescent="0.25">
      <c r="A106" t="s">
        <v>10999</v>
      </c>
      <c r="B106">
        <v>-0.61787957673176896</v>
      </c>
      <c r="C106">
        <v>1.6846549878609501E-9</v>
      </c>
      <c r="D106">
        <v>0.246220998181859</v>
      </c>
      <c r="E106">
        <v>5.1047688199652497E-2</v>
      </c>
      <c r="F106">
        <v>-0.78921780434736399</v>
      </c>
      <c r="G106">
        <v>6.0346311192632502E-13</v>
      </c>
      <c r="H106">
        <v>-1.65331837926099</v>
      </c>
      <c r="I106">
        <v>2.05351402191629E-54</v>
      </c>
    </row>
    <row r="107" spans="1:9" x14ac:dyDescent="0.25">
      <c r="A107" t="s">
        <v>13797</v>
      </c>
      <c r="B107">
        <v>-0.57206493563912797</v>
      </c>
      <c r="C107">
        <v>3.3962705948428399E-12</v>
      </c>
      <c r="D107">
        <v>0.27360470646525498</v>
      </c>
      <c r="E107">
        <v>4.1321525674197796E-3</v>
      </c>
      <c r="F107">
        <v>0.85131323964640404</v>
      </c>
      <c r="G107">
        <v>3.1597992133778199E-26</v>
      </c>
      <c r="H107">
        <v>5.6435975420215303E-3</v>
      </c>
      <c r="I107">
        <v>0.96262911431392695</v>
      </c>
    </row>
    <row r="108" spans="1:9" x14ac:dyDescent="0.25">
      <c r="A108" t="s">
        <v>13045</v>
      </c>
      <c r="B108">
        <v>-0.56980023637331501</v>
      </c>
      <c r="C108">
        <v>2.5477508700455997E-10</v>
      </c>
      <c r="D108">
        <v>0.32316703629690002</v>
      </c>
      <c r="E108">
        <v>1.4447257518569699E-3</v>
      </c>
      <c r="F108">
        <v>0.54477319259157397</v>
      </c>
      <c r="G108">
        <v>1.4465047247939499E-9</v>
      </c>
      <c r="H108">
        <v>-0.348194080078641</v>
      </c>
      <c r="I108">
        <v>1.8734580629279699E-4</v>
      </c>
    </row>
    <row r="109" spans="1:9" x14ac:dyDescent="0.25">
      <c r="A109" t="s">
        <v>6543</v>
      </c>
      <c r="B109">
        <v>-0.56893740168660401</v>
      </c>
      <c r="C109">
        <v>3.17343077732226E-24</v>
      </c>
      <c r="D109">
        <v>6.9296752109927098E-2</v>
      </c>
      <c r="E109">
        <v>0.42141227361025502</v>
      </c>
      <c r="F109">
        <v>1.1139747887045699</v>
      </c>
      <c r="G109">
        <v>5.3237671797849897E-91</v>
      </c>
      <c r="H109">
        <v>0.47574063490804203</v>
      </c>
      <c r="I109">
        <v>4.1355260530721802E-17</v>
      </c>
    </row>
    <row r="110" spans="1:9" x14ac:dyDescent="0.25">
      <c r="A110" t="s">
        <v>3486</v>
      </c>
      <c r="B110">
        <v>-0.55233606335755403</v>
      </c>
      <c r="C110">
        <v>8.9932021563581099E-5</v>
      </c>
      <c r="D110">
        <v>0.33009933989948398</v>
      </c>
      <c r="E110">
        <v>4.9367951712977802E-2</v>
      </c>
      <c r="F110">
        <v>1.4444940994384301</v>
      </c>
      <c r="G110">
        <v>7.8531938452525704E-29</v>
      </c>
      <c r="H110">
        <v>0.56205869618139404</v>
      </c>
      <c r="I110">
        <v>3.6339756816047398E-5</v>
      </c>
    </row>
    <row r="111" spans="1:9" x14ac:dyDescent="0.25">
      <c r="A111" t="s">
        <v>12984</v>
      </c>
      <c r="B111">
        <v>-0.48465121971198</v>
      </c>
      <c r="C111">
        <v>2.3699013076527299E-9</v>
      </c>
      <c r="D111">
        <v>-0.26112242083022302</v>
      </c>
      <c r="E111">
        <v>7.1230365711976102E-3</v>
      </c>
      <c r="F111">
        <v>-1.0157013390294499E-2</v>
      </c>
      <c r="G111">
        <v>0.93762605714810499</v>
      </c>
      <c r="H111">
        <v>-0.23368581227205101</v>
      </c>
      <c r="I111">
        <v>1.0607231646427601E-2</v>
      </c>
    </row>
    <row r="112" spans="1:9" x14ac:dyDescent="0.25">
      <c r="A112" t="s">
        <v>3351</v>
      </c>
      <c r="B112">
        <v>-0.47965811865817198</v>
      </c>
      <c r="C112">
        <v>0.17835848558409101</v>
      </c>
      <c r="D112">
        <v>-0.34450860111714898</v>
      </c>
      <c r="E112">
        <v>0.475429262062323</v>
      </c>
      <c r="F112">
        <v>1.0517457765417</v>
      </c>
      <c r="G112">
        <v>4.5749697975105302E-4</v>
      </c>
      <c r="H112">
        <v>0.91659625900068098</v>
      </c>
      <c r="I112">
        <v>4.9844194159642504E-3</v>
      </c>
    </row>
    <row r="113" spans="1:9" x14ac:dyDescent="0.25">
      <c r="A113" t="s">
        <v>911</v>
      </c>
      <c r="B113">
        <v>-0.47033109393665201</v>
      </c>
      <c r="C113">
        <v>3.5526532963121899E-7</v>
      </c>
      <c r="D113">
        <v>0.44121853148396001</v>
      </c>
      <c r="E113">
        <v>6.8287112008577703E-6</v>
      </c>
      <c r="F113">
        <v>0.864674624584715</v>
      </c>
      <c r="G113">
        <v>1.4157873962114801E-22</v>
      </c>
      <c r="H113">
        <v>-4.6875000835896498E-2</v>
      </c>
      <c r="I113">
        <v>0.707153692987467</v>
      </c>
    </row>
    <row r="114" spans="1:9" x14ac:dyDescent="0.25">
      <c r="A114" t="s">
        <v>3363</v>
      </c>
      <c r="B114">
        <v>-0.45130360998580399</v>
      </c>
      <c r="C114">
        <v>0.16971078589991101</v>
      </c>
      <c r="D114">
        <v>0.48066405901633003</v>
      </c>
      <c r="E114">
        <v>0.19424759170560599</v>
      </c>
      <c r="F114">
        <v>1.49304156396877</v>
      </c>
      <c r="G114">
        <v>1.47212634644924E-8</v>
      </c>
      <c r="H114">
        <v>0.56107389496663196</v>
      </c>
      <c r="I114">
        <v>5.28108205388075E-2</v>
      </c>
    </row>
    <row r="115" spans="1:9" x14ac:dyDescent="0.25">
      <c r="A115" t="s">
        <v>5256</v>
      </c>
      <c r="B115">
        <v>-0.441101279030575</v>
      </c>
      <c r="C115">
        <v>2.62446497983784E-2</v>
      </c>
      <c r="D115">
        <v>0.108989246681114</v>
      </c>
      <c r="E115">
        <v>0.738444111567929</v>
      </c>
      <c r="F115">
        <v>-0.50862778056414404</v>
      </c>
      <c r="G115">
        <v>1.3748040171749199E-2</v>
      </c>
      <c r="H115">
        <v>-1.0587183062758301</v>
      </c>
      <c r="I115">
        <v>6.3157248975540499E-8</v>
      </c>
    </row>
    <row r="116" spans="1:9" x14ac:dyDescent="0.25">
      <c r="A116" t="s">
        <v>2728</v>
      </c>
      <c r="B116">
        <v>-0.41402810948836399</v>
      </c>
      <c r="C116">
        <v>1.65898366186777E-6</v>
      </c>
      <c r="D116">
        <v>-0.11558861072905099</v>
      </c>
      <c r="E116">
        <v>0.36073057092597599</v>
      </c>
      <c r="F116">
        <v>0.58253270632909004</v>
      </c>
      <c r="G116">
        <v>3.5657272256263498E-12</v>
      </c>
      <c r="H116">
        <v>0.28409320756977702</v>
      </c>
      <c r="I116">
        <v>1.7403464716476201E-3</v>
      </c>
    </row>
    <row r="117" spans="1:9" x14ac:dyDescent="0.25">
      <c r="A117" t="s">
        <v>13967</v>
      </c>
      <c r="B117">
        <v>-0.39356093984872997</v>
      </c>
      <c r="C117">
        <v>0.60435003763954698</v>
      </c>
      <c r="D117">
        <v>-0.17945276741951599</v>
      </c>
      <c r="E117" t="s">
        <v>6</v>
      </c>
      <c r="F117">
        <v>0.36754348439544399</v>
      </c>
      <c r="G117">
        <v>0.60732399256812897</v>
      </c>
      <c r="H117">
        <v>0.15343531196623</v>
      </c>
      <c r="I117">
        <v>0.85190822197257599</v>
      </c>
    </row>
    <row r="118" spans="1:9" x14ac:dyDescent="0.25">
      <c r="A118" t="s">
        <v>12801</v>
      </c>
      <c r="B118">
        <v>-0.38671714851141398</v>
      </c>
      <c r="C118">
        <v>0.58185221234193696</v>
      </c>
      <c r="D118">
        <v>-0.58453391368240504</v>
      </c>
      <c r="E118" t="s">
        <v>6</v>
      </c>
      <c r="F118">
        <v>1.5202296314619499</v>
      </c>
      <c r="G118">
        <v>2.6306357517070001E-3</v>
      </c>
      <c r="H118">
        <v>1.71804639663294</v>
      </c>
      <c r="I118">
        <v>1.9399624743526901E-3</v>
      </c>
    </row>
    <row r="119" spans="1:9" x14ac:dyDescent="0.25">
      <c r="A119" t="s">
        <v>4286</v>
      </c>
      <c r="B119">
        <v>-0.37919736313239799</v>
      </c>
      <c r="C119">
        <v>0.139294462381922</v>
      </c>
      <c r="D119">
        <v>0.30807428686466398</v>
      </c>
      <c r="E119">
        <v>0.33421378739343</v>
      </c>
      <c r="F119">
        <v>0.98737482178848202</v>
      </c>
      <c r="G119">
        <v>8.8867981519126898E-6</v>
      </c>
      <c r="H119">
        <v>0.30010317179141999</v>
      </c>
      <c r="I119">
        <v>0.25828529522909199</v>
      </c>
    </row>
    <row r="120" spans="1:9" x14ac:dyDescent="0.25">
      <c r="A120" t="s">
        <v>1581</v>
      </c>
      <c r="B120">
        <v>-0.37499914441544702</v>
      </c>
      <c r="C120">
        <v>0.180857015553886</v>
      </c>
      <c r="D120">
        <v>-0.571536503174915</v>
      </c>
      <c r="E120">
        <v>7.4057294167373694E-2</v>
      </c>
      <c r="F120">
        <v>0.61343404755332298</v>
      </c>
      <c r="G120">
        <v>1.37690644194554E-2</v>
      </c>
      <c r="H120">
        <v>0.80997140631279096</v>
      </c>
      <c r="I120">
        <v>2.3259935183170101E-3</v>
      </c>
    </row>
    <row r="121" spans="1:9" x14ac:dyDescent="0.25">
      <c r="A121" t="s">
        <v>12637</v>
      </c>
      <c r="B121">
        <v>-0.36758042833710902</v>
      </c>
      <c r="C121">
        <v>0.59155774590025101</v>
      </c>
      <c r="D121">
        <v>0.30979284032923698</v>
      </c>
      <c r="E121" t="s">
        <v>6</v>
      </c>
      <c r="F121">
        <v>0.97053024222004802</v>
      </c>
      <c r="G121">
        <v>6.78118642988704E-2</v>
      </c>
      <c r="H121">
        <v>0.29315697355370202</v>
      </c>
      <c r="I121">
        <v>0.65157534311595799</v>
      </c>
    </row>
    <row r="122" spans="1:9" x14ac:dyDescent="0.25">
      <c r="A122" t="s">
        <v>2719</v>
      </c>
      <c r="B122">
        <v>-0.32738709663276799</v>
      </c>
      <c r="C122">
        <v>0.69680906058279701</v>
      </c>
      <c r="D122">
        <v>-0.25284642210842601</v>
      </c>
      <c r="E122" t="s">
        <v>6</v>
      </c>
      <c r="F122">
        <v>0.28617272578587599</v>
      </c>
      <c r="G122">
        <v>0.71381941660770198</v>
      </c>
      <c r="H122">
        <v>0.211632051261534</v>
      </c>
      <c r="I122">
        <v>0.80789946506048604</v>
      </c>
    </row>
    <row r="123" spans="1:9" x14ac:dyDescent="0.25">
      <c r="A123" t="s">
        <v>15278</v>
      </c>
      <c r="B123">
        <v>-0.32690718738804703</v>
      </c>
      <c r="C123">
        <v>0.44142240568508601</v>
      </c>
      <c r="D123">
        <v>0.38777272292775999</v>
      </c>
      <c r="E123">
        <v>0.42551105975658299</v>
      </c>
      <c r="F123">
        <v>1.2980639902948199</v>
      </c>
      <c r="G123">
        <v>5.0360932958229801E-5</v>
      </c>
      <c r="H123">
        <v>0.58338407997901298</v>
      </c>
      <c r="I123">
        <v>0.104602760982934</v>
      </c>
    </row>
    <row r="124" spans="1:9" x14ac:dyDescent="0.25">
      <c r="A124" t="s">
        <v>784</v>
      </c>
      <c r="B124">
        <v>-0.32132666449882202</v>
      </c>
      <c r="C124">
        <v>1.6647875239668201E-5</v>
      </c>
      <c r="D124">
        <v>0.18049005332258</v>
      </c>
      <c r="E124">
        <v>4.5012845526585202E-2</v>
      </c>
      <c r="F124">
        <v>0.84485529820566496</v>
      </c>
      <c r="G124">
        <v>5.0399955529672299E-33</v>
      </c>
      <c r="H124">
        <v>0.34303858038426199</v>
      </c>
      <c r="I124">
        <v>3.9181070699441698E-6</v>
      </c>
    </row>
    <row r="125" spans="1:9" x14ac:dyDescent="0.25">
      <c r="A125" t="s">
        <v>2089</v>
      </c>
      <c r="B125">
        <v>-0.307468366281614</v>
      </c>
      <c r="C125">
        <v>4.7241869594298998E-2</v>
      </c>
      <c r="D125">
        <v>-0.80621562812424397</v>
      </c>
      <c r="E125">
        <v>1.8810747093607399E-7</v>
      </c>
      <c r="F125">
        <v>-8.6894217478923799E-2</v>
      </c>
      <c r="G125">
        <v>0.639993194000537</v>
      </c>
      <c r="H125">
        <v>0.41185304436370701</v>
      </c>
      <c r="I125">
        <v>9.0970887110831001E-3</v>
      </c>
    </row>
    <row r="126" spans="1:9" x14ac:dyDescent="0.25">
      <c r="A126" t="s">
        <v>5974</v>
      </c>
      <c r="B126">
        <v>-0.29477092091090201</v>
      </c>
      <c r="C126">
        <v>1.20990803017824E-6</v>
      </c>
      <c r="D126">
        <v>-7.9551188494333999E-2</v>
      </c>
      <c r="E126">
        <v>0.36583879040273498</v>
      </c>
      <c r="F126">
        <v>1.01200217053442</v>
      </c>
      <c r="G126">
        <v>2.26798862478774E-69</v>
      </c>
      <c r="H126">
        <v>0.79678243811785598</v>
      </c>
      <c r="I126">
        <v>5.1667878432502301E-43</v>
      </c>
    </row>
    <row r="127" spans="1:9" x14ac:dyDescent="0.25">
      <c r="A127" t="s">
        <v>6434</v>
      </c>
      <c r="B127">
        <v>-0.26680807387226502</v>
      </c>
      <c r="C127">
        <v>4.6270815033324801E-2</v>
      </c>
      <c r="D127">
        <v>-1.2265760345956001E-2</v>
      </c>
      <c r="E127">
        <v>0.95969511486695103</v>
      </c>
      <c r="F127">
        <v>-0.67108422404246404</v>
      </c>
      <c r="G127">
        <v>1.38664028885886E-7</v>
      </c>
      <c r="H127">
        <v>-0.925626537568773</v>
      </c>
      <c r="I127">
        <v>5.3120870192085997E-13</v>
      </c>
    </row>
    <row r="128" spans="1:9" x14ac:dyDescent="0.25">
      <c r="A128" t="s">
        <v>3579</v>
      </c>
      <c r="B128">
        <v>-0.25838458956136201</v>
      </c>
      <c r="C128">
        <v>7.2143960214619699E-3</v>
      </c>
      <c r="D128">
        <v>0.194037789443989</v>
      </c>
      <c r="E128">
        <v>9.0025899691917904E-2</v>
      </c>
      <c r="F128">
        <v>-0.20866419664614</v>
      </c>
      <c r="G128">
        <v>3.3059167481748503E-2</v>
      </c>
      <c r="H128">
        <v>-0.66108657565149098</v>
      </c>
      <c r="I128">
        <v>1.38215602980786E-13</v>
      </c>
    </row>
    <row r="129" spans="1:9" x14ac:dyDescent="0.25">
      <c r="A129" t="s">
        <v>7364</v>
      </c>
      <c r="B129">
        <v>-0.24232433147110999</v>
      </c>
      <c r="C129">
        <v>0.67364383897265301</v>
      </c>
      <c r="D129">
        <v>-0.17096131053661401</v>
      </c>
      <c r="E129" t="s">
        <v>6</v>
      </c>
      <c r="F129">
        <v>1.0522666514005199</v>
      </c>
      <c r="G129">
        <v>8.9854561055291698E-3</v>
      </c>
      <c r="H129">
        <v>0.98090363046602203</v>
      </c>
      <c r="I129">
        <v>2.6058983668804301E-2</v>
      </c>
    </row>
    <row r="130" spans="1:9" x14ac:dyDescent="0.25">
      <c r="A130" t="s">
        <v>12886</v>
      </c>
      <c r="B130">
        <v>-0.18672671835594001</v>
      </c>
      <c r="C130">
        <v>1.3013564634086301E-2</v>
      </c>
      <c r="D130">
        <v>-9.2556294888036697E-2</v>
      </c>
      <c r="E130">
        <v>0.37054331486535602</v>
      </c>
      <c r="F130">
        <v>0.58761422362359905</v>
      </c>
      <c r="G130">
        <v>3.6489017843995703E-18</v>
      </c>
      <c r="H130">
        <v>0.493443800155696</v>
      </c>
      <c r="I130">
        <v>1.2021198393809401E-12</v>
      </c>
    </row>
    <row r="131" spans="1:9" x14ac:dyDescent="0.25">
      <c r="A131" t="s">
        <v>12916</v>
      </c>
      <c r="B131">
        <v>-0.17908551349811</v>
      </c>
      <c r="C131">
        <v>2.05336169165098E-2</v>
      </c>
      <c r="D131">
        <v>-0.27907129912529399</v>
      </c>
      <c r="E131">
        <v>6.1841864535776303E-4</v>
      </c>
      <c r="F131">
        <v>0.74550741613226101</v>
      </c>
      <c r="G131">
        <v>4.53006630600314E-28</v>
      </c>
      <c r="H131">
        <v>0.84549320175944598</v>
      </c>
      <c r="I131">
        <v>1.03747042022722E-33</v>
      </c>
    </row>
    <row r="132" spans="1:9" x14ac:dyDescent="0.25">
      <c r="A132" t="s">
        <v>12359</v>
      </c>
      <c r="B132">
        <v>-0.16876705805021699</v>
      </c>
      <c r="C132">
        <v>0.74819731348020102</v>
      </c>
      <c r="D132">
        <v>0.26514064213730898</v>
      </c>
      <c r="E132">
        <v>0.66060873249243401</v>
      </c>
      <c r="F132">
        <v>0.70762210521664304</v>
      </c>
      <c r="G132">
        <v>5.67085356263555E-2</v>
      </c>
      <c r="H132">
        <v>0.27371440502911698</v>
      </c>
      <c r="I132">
        <v>0.54378282962434998</v>
      </c>
    </row>
    <row r="133" spans="1:9" x14ac:dyDescent="0.25">
      <c r="A133" t="s">
        <v>15187</v>
      </c>
      <c r="B133">
        <v>-0.15984099293773801</v>
      </c>
      <c r="C133">
        <v>4.5887544171024197E-2</v>
      </c>
      <c r="D133">
        <v>-6.3003313334963507E-2</v>
      </c>
      <c r="E133">
        <v>0.59965341135989503</v>
      </c>
      <c r="F133">
        <v>0.62921464740792898</v>
      </c>
      <c r="G133">
        <v>1.2984101334559299E-19</v>
      </c>
      <c r="H133">
        <v>0.53237696780515398</v>
      </c>
      <c r="I133">
        <v>1.07714597989492E-13</v>
      </c>
    </row>
    <row r="134" spans="1:9" x14ac:dyDescent="0.25">
      <c r="A134" t="s">
        <v>7179</v>
      </c>
      <c r="B134">
        <v>-0.12731551900090299</v>
      </c>
      <c r="C134">
        <v>7.8760888873035395E-2</v>
      </c>
      <c r="D134">
        <v>3.02591177841844E-2</v>
      </c>
      <c r="E134">
        <v>0.80348713828235796</v>
      </c>
      <c r="F134">
        <v>0.19853051726337301</v>
      </c>
      <c r="G134">
        <v>2.99783005644709E-3</v>
      </c>
      <c r="H134">
        <v>4.0955880478285099E-2</v>
      </c>
      <c r="I134">
        <v>0.63939708722349298</v>
      </c>
    </row>
    <row r="135" spans="1:9" x14ac:dyDescent="0.25">
      <c r="A135" t="s">
        <v>7458</v>
      </c>
      <c r="B135">
        <v>-9.2347497304290399E-2</v>
      </c>
      <c r="C135">
        <v>0.79799350734480401</v>
      </c>
      <c r="D135">
        <v>0.23911409679534501</v>
      </c>
      <c r="E135">
        <v>0.509661740165258</v>
      </c>
      <c r="F135">
        <v>1.15320468279055</v>
      </c>
      <c r="G135">
        <v>1.06152305044944E-7</v>
      </c>
      <c r="H135">
        <v>0.82174308869091595</v>
      </c>
      <c r="I135">
        <v>3.69028781389608E-4</v>
      </c>
    </row>
    <row r="136" spans="1:9" x14ac:dyDescent="0.25">
      <c r="A136" t="s">
        <v>15097</v>
      </c>
      <c r="B136">
        <v>-6.3220029583737999E-2</v>
      </c>
      <c r="C136">
        <v>0.88328372927708199</v>
      </c>
      <c r="D136">
        <v>8.2234176631420505E-2</v>
      </c>
      <c r="E136">
        <v>0.86866983337955905</v>
      </c>
      <c r="F136">
        <v>1.5750315965766299</v>
      </c>
      <c r="G136">
        <v>4.2957085377385703E-10</v>
      </c>
      <c r="H136">
        <v>1.4295773903614799</v>
      </c>
      <c r="I136">
        <v>2.4611144275059002E-8</v>
      </c>
    </row>
    <row r="137" spans="1:9" x14ac:dyDescent="0.25">
      <c r="A137" t="s">
        <v>3184</v>
      </c>
      <c r="B137">
        <v>-6.2614412074468107E-2</v>
      </c>
      <c r="C137">
        <v>0.95559423251188402</v>
      </c>
      <c r="D137">
        <v>-0.226927321072283</v>
      </c>
      <c r="E137">
        <v>0.86004195231754899</v>
      </c>
      <c r="F137">
        <v>1.76304267808542</v>
      </c>
      <c r="G137">
        <v>1.34726849603557E-2</v>
      </c>
      <c r="H137">
        <v>1.92735558708324</v>
      </c>
      <c r="I137">
        <v>7.3184928606375398E-3</v>
      </c>
    </row>
    <row r="138" spans="1:9" x14ac:dyDescent="0.25">
      <c r="A138" t="s">
        <v>13687</v>
      </c>
      <c r="B138">
        <v>-2.7340903259574199E-2</v>
      </c>
      <c r="C138">
        <v>0.88016414771083895</v>
      </c>
      <c r="D138">
        <v>-0.241291848824985</v>
      </c>
      <c r="E138">
        <v>8.0635323322069297E-2</v>
      </c>
      <c r="F138">
        <v>0.497222094609442</v>
      </c>
      <c r="G138">
        <v>4.8465439574546502E-6</v>
      </c>
      <c r="H138">
        <v>0.71117304017485306</v>
      </c>
      <c r="I138">
        <v>5.23638865977076E-11</v>
      </c>
    </row>
    <row r="139" spans="1:9" x14ac:dyDescent="0.25">
      <c r="A139" t="s">
        <v>12476</v>
      </c>
      <c r="B139">
        <v>-2.1460955243954999E-2</v>
      </c>
      <c r="C139">
        <v>0.98345676617535605</v>
      </c>
      <c r="D139">
        <v>0.937151697329347</v>
      </c>
      <c r="E139">
        <v>0.25363606658958798</v>
      </c>
      <c r="F139">
        <v>-0.64864506611857398</v>
      </c>
      <c r="G139">
        <v>0.372720502203788</v>
      </c>
      <c r="H139">
        <v>-1.6072577186918799</v>
      </c>
      <c r="I139">
        <v>1.24141764812651E-2</v>
      </c>
    </row>
    <row r="140" spans="1:9" x14ac:dyDescent="0.25">
      <c r="A140" t="s">
        <v>6798</v>
      </c>
      <c r="B140">
        <v>-2.04841511335895E-2</v>
      </c>
      <c r="C140">
        <v>0.87151961534550904</v>
      </c>
      <c r="D140">
        <v>1.20768244187323E-2</v>
      </c>
      <c r="E140">
        <v>0.94087157180189396</v>
      </c>
      <c r="F140">
        <v>-0.23037358642924799</v>
      </c>
      <c r="G140">
        <v>3.9540741945805697E-3</v>
      </c>
      <c r="H140">
        <v>-0.26293456198157</v>
      </c>
      <c r="I140">
        <v>1.1721353243705501E-3</v>
      </c>
    </row>
    <row r="141" spans="1:9" x14ac:dyDescent="0.25">
      <c r="A141" t="s">
        <v>1446</v>
      </c>
      <c r="B141">
        <v>3.1823747381799897E-2</v>
      </c>
      <c r="C141">
        <v>0.94868514049835195</v>
      </c>
      <c r="D141">
        <v>0.25334941693507301</v>
      </c>
      <c r="E141">
        <v>0.60807198161722498</v>
      </c>
      <c r="F141">
        <v>1.1455959002531499</v>
      </c>
      <c r="G141">
        <v>7.3619740895245004E-5</v>
      </c>
      <c r="H141">
        <v>0.92407023069987604</v>
      </c>
      <c r="I141">
        <v>2.51847684213694E-3</v>
      </c>
    </row>
    <row r="142" spans="1:9" x14ac:dyDescent="0.25">
      <c r="A142" t="s">
        <v>15137</v>
      </c>
      <c r="B142">
        <v>9.1352266260646603E-2</v>
      </c>
      <c r="C142">
        <v>0.87620452059845999</v>
      </c>
      <c r="D142">
        <v>0.28329599345519302</v>
      </c>
      <c r="E142">
        <v>0.63618667284770203</v>
      </c>
      <c r="F142">
        <v>-1.2265504164877301</v>
      </c>
      <c r="G142">
        <v>2.15720434886349E-3</v>
      </c>
      <c r="H142">
        <v>-1.41849414368228</v>
      </c>
      <c r="I142">
        <v>5.1320195200242505E-4</v>
      </c>
    </row>
    <row r="143" spans="1:9" x14ac:dyDescent="0.25">
      <c r="A143" t="s">
        <v>9106</v>
      </c>
      <c r="B143">
        <v>0.157356471404201</v>
      </c>
      <c r="C143">
        <v>5.7850608974640196E-3</v>
      </c>
      <c r="D143">
        <v>-3.0744103285320099E-2</v>
      </c>
      <c r="E143">
        <v>0.75623775179689601</v>
      </c>
      <c r="F143">
        <v>0.83952405963285104</v>
      </c>
      <c r="G143">
        <v>1.17216529950894E-62</v>
      </c>
      <c r="H143">
        <v>1.0276246343223701</v>
      </c>
      <c r="I143">
        <v>1.3269322961127001E-88</v>
      </c>
    </row>
    <row r="144" spans="1:9" x14ac:dyDescent="0.25">
      <c r="A144" t="s">
        <v>5837</v>
      </c>
      <c r="B144">
        <v>0.22103434997267299</v>
      </c>
      <c r="C144">
        <v>3.6159710220711799E-3</v>
      </c>
      <c r="D144">
        <v>0.152259818607104</v>
      </c>
      <c r="E144">
        <v>9.6741586539787899E-2</v>
      </c>
      <c r="F144">
        <v>-0.30024494096308701</v>
      </c>
      <c r="G144">
        <v>3.8048175774355099E-5</v>
      </c>
      <c r="H144">
        <v>-0.231470409597518</v>
      </c>
      <c r="I144">
        <v>2.2734939619107101E-3</v>
      </c>
    </row>
    <row r="145" spans="1:9" x14ac:dyDescent="0.25">
      <c r="A145" t="s">
        <v>15283</v>
      </c>
      <c r="B145">
        <v>0.25708209520259301</v>
      </c>
      <c r="C145">
        <v>0.82577275355104496</v>
      </c>
      <c r="D145">
        <v>-0.217997293009873</v>
      </c>
      <c r="E145" t="s">
        <v>6</v>
      </c>
      <c r="F145">
        <v>0.98235082719029398</v>
      </c>
      <c r="G145">
        <v>0.21085751734293501</v>
      </c>
      <c r="H145">
        <v>1.4574302154027601</v>
      </c>
      <c r="I145">
        <v>8.6976222126131306E-2</v>
      </c>
    </row>
    <row r="146" spans="1:9" x14ac:dyDescent="0.25">
      <c r="A146" t="s">
        <v>14035</v>
      </c>
      <c r="B146">
        <v>0.26660651113595601</v>
      </c>
      <c r="C146">
        <v>7.5717796426273007E-2</v>
      </c>
      <c r="D146">
        <v>0.17911484871275299</v>
      </c>
      <c r="E146">
        <v>0.37570022531493202</v>
      </c>
      <c r="F146">
        <v>0.27282277220949203</v>
      </c>
      <c r="G146">
        <v>5.4843423821697102E-2</v>
      </c>
      <c r="H146">
        <v>0.36031443463269403</v>
      </c>
      <c r="I146">
        <v>1.3310644537402E-2</v>
      </c>
    </row>
    <row r="147" spans="1:9" x14ac:dyDescent="0.25">
      <c r="A147" t="s">
        <v>88</v>
      </c>
      <c r="B147">
        <v>0.33224514602696298</v>
      </c>
      <c r="C147">
        <v>0.75592893818712004</v>
      </c>
      <c r="D147">
        <v>-0.97296974023611105</v>
      </c>
      <c r="E147" t="s">
        <v>6</v>
      </c>
      <c r="F147">
        <v>0.78424106583154396</v>
      </c>
      <c r="G147">
        <v>0.32746766608642802</v>
      </c>
      <c r="H147">
        <v>2.0894559520946201</v>
      </c>
      <c r="I147">
        <v>1.55110042903436E-2</v>
      </c>
    </row>
    <row r="148" spans="1:9" x14ac:dyDescent="0.25">
      <c r="A148" t="s">
        <v>12630</v>
      </c>
      <c r="B148">
        <v>0.559681354107044</v>
      </c>
      <c r="C148">
        <v>0.54273243920869696</v>
      </c>
      <c r="D148">
        <v>1.8872761965266799E-2</v>
      </c>
      <c r="E148" t="s">
        <v>6</v>
      </c>
      <c r="F148">
        <v>-0.19856666375977799</v>
      </c>
      <c r="G148">
        <v>0.83473888051696199</v>
      </c>
      <c r="H148">
        <v>0.34224192838199902</v>
      </c>
      <c r="I148">
        <v>0.73261790219741596</v>
      </c>
    </row>
    <row r="149" spans="1:9" x14ac:dyDescent="0.25">
      <c r="A149" t="s">
        <v>3140</v>
      </c>
      <c r="B149">
        <v>0.73456924861925799</v>
      </c>
      <c r="C149">
        <v>0.23590412650147699</v>
      </c>
      <c r="D149">
        <v>0.44764556893042101</v>
      </c>
      <c r="E149" t="s">
        <v>6</v>
      </c>
      <c r="F149">
        <v>-0.500911923099017</v>
      </c>
      <c r="G149">
        <v>0.42010649612121698</v>
      </c>
      <c r="H149">
        <v>-0.21398824341018</v>
      </c>
      <c r="I149">
        <v>0.77742418315170203</v>
      </c>
    </row>
    <row r="150" spans="1:9" x14ac:dyDescent="0.25">
      <c r="A150" t="s">
        <v>15729</v>
      </c>
      <c r="B150">
        <v>0.73476905120400104</v>
      </c>
      <c r="C150">
        <v>0.716811050252536</v>
      </c>
      <c r="D150">
        <v>-0.38010945610191399</v>
      </c>
      <c r="E150" t="s">
        <v>6</v>
      </c>
      <c r="F150">
        <v>-4.13296806784983E-2</v>
      </c>
      <c r="G150">
        <v>0.98357606308385304</v>
      </c>
      <c r="H150">
        <v>1.07354882662742</v>
      </c>
      <c r="I150">
        <v>0.59219777720197997</v>
      </c>
    </row>
    <row r="151" spans="1:9" x14ac:dyDescent="0.25">
      <c r="A151" t="s">
        <v>12737</v>
      </c>
      <c r="B151">
        <v>0.75154386041263799</v>
      </c>
      <c r="C151">
        <v>0.116453806942884</v>
      </c>
      <c r="D151">
        <v>-2.8519270298355701E-2</v>
      </c>
      <c r="E151">
        <v>0.97171248564591495</v>
      </c>
      <c r="F151">
        <v>-0.41219742120906899</v>
      </c>
      <c r="G151">
        <v>0.42055434769135203</v>
      </c>
      <c r="H151">
        <v>0.36786570950192399</v>
      </c>
      <c r="I151">
        <v>0.49266648313344802</v>
      </c>
    </row>
    <row r="152" spans="1:9" x14ac:dyDescent="0.25">
      <c r="A152" t="s">
        <v>6328</v>
      </c>
      <c r="B152" t="s">
        <v>6</v>
      </c>
      <c r="C152" t="s">
        <v>6</v>
      </c>
      <c r="D152" t="s">
        <v>6</v>
      </c>
      <c r="E152" t="s">
        <v>6</v>
      </c>
      <c r="F152" t="s">
        <v>6</v>
      </c>
      <c r="G152" t="s">
        <v>6</v>
      </c>
      <c r="H152" t="s">
        <v>6</v>
      </c>
      <c r="I152" t="s">
        <v>6</v>
      </c>
    </row>
    <row r="153" spans="1:9" x14ac:dyDescent="0.25">
      <c r="A153" t="s">
        <v>15695</v>
      </c>
      <c r="B153" t="s">
        <v>6</v>
      </c>
      <c r="C153" t="s">
        <v>6</v>
      </c>
      <c r="D153" t="s">
        <v>6</v>
      </c>
      <c r="E153" t="s">
        <v>6</v>
      </c>
      <c r="F153" t="s">
        <v>6</v>
      </c>
      <c r="G153" t="s">
        <v>6</v>
      </c>
      <c r="H153" t="s">
        <v>6</v>
      </c>
      <c r="I153" t="s">
        <v>6</v>
      </c>
    </row>
  </sheetData>
  <autoFilter ref="A2:I2" xr:uid="{F16BF27F-CF72-0742-AA91-A687C902EA8F}">
    <sortState xmlns:xlrd2="http://schemas.microsoft.com/office/spreadsheetml/2017/richdata2" ref="A3:I153">
      <sortCondition ref="B2:B153"/>
    </sortState>
  </autoFilter>
  <phoneticPr fontId="1" type="noConversion"/>
  <conditionalFormatting sqref="B3:B1048576 D3:D1048576 F3:F1048576 H3:H1048576">
    <cfRule type="cellIs" dxfId="2" priority="2" operator="lessThan">
      <formula>-1</formula>
    </cfRule>
    <cfRule type="cellIs" dxfId="1" priority="3" operator="greaterThan">
      <formula>1</formula>
    </cfRule>
  </conditionalFormatting>
  <conditionalFormatting sqref="C3:C1048576 E3:E1048576 G3:G1048576 I3:I1048576">
    <cfRule type="cellIs" dxfId="0" priority="1" operator="lessThan">
      <formula>0.05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Legend</vt:lpstr>
      <vt:lpstr>1</vt:lpstr>
      <vt:lpstr>2</vt:lpstr>
      <vt:lpstr>3</vt:lpstr>
      <vt:lpstr>4</vt:lpstr>
      <vt:lpst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Eunsoo Do</dc:creator>
  <cp:lastModifiedBy>Aaron P. Mitchell</cp:lastModifiedBy>
  <dcterms:created xsi:type="dcterms:W3CDTF">2024-10-15T18:01:11Z</dcterms:created>
  <dcterms:modified xsi:type="dcterms:W3CDTF">2024-11-12T20:15:17Z</dcterms:modified>
</cp:coreProperties>
</file>