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rinh\Nextcloud\TRINHPC\9. MANUSCRIPTS\2024_WhiteBrown\manuscript\MS_WB_2Oct2024_KK_PCT\CellReports_WB\Revision1\MS-R2\FinalSubmission\fileDone\exceltables\"/>
    </mc:Choice>
  </mc:AlternateContent>
  <xr:revisionPtr revIDLastSave="0" documentId="13_ncr:1_{8F1063AA-9C75-451E-9105-32A91D773578}" xr6:coauthVersionLast="47" xr6:coauthVersionMax="47" xr10:uidLastSave="{00000000-0000-0000-0000-000000000000}"/>
  <bookViews>
    <workbookView xWindow="30610" yWindow="-110" windowWidth="38620" windowHeight="21100" xr2:uid="{00000000-000D-0000-FFFF-FFFF00000000}"/>
  </bookViews>
  <sheets>
    <sheet name="Table S2-Primer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<sst xmlns="http://schemas.openxmlformats.org/spreadsheetml/2006/main" count="267" uniqueCount="214">
  <si>
    <t>AUS_Fw</t>
  </si>
  <si>
    <t>AGAGTCGAGTGAGTCAAAAC</t>
  </si>
  <si>
    <t>AUS_Rev</t>
  </si>
  <si>
    <t>CTCAACTCGGAATTTTTCATC</t>
  </si>
  <si>
    <t>CSS1_fw</t>
  </si>
  <si>
    <t>TTATTTGGTCTTCAATCATTGATTCCTTGC</t>
  </si>
  <si>
    <t>CSS1_rev</t>
  </si>
  <si>
    <t>TACGTGTAGTGAGTAGGAATTGAGG</t>
  </si>
  <si>
    <t>CSS2_fw</t>
  </si>
  <si>
    <t>AGCTACACAAAATGGTTTTTTCAGAT</t>
  </si>
  <si>
    <t>CSS2_rev</t>
  </si>
  <si>
    <t>CACATCATATGCCAAAGTAGTAGAGT</t>
  </si>
  <si>
    <t>CSS3_fw</t>
  </si>
  <si>
    <t>CGATGAGAAACCCCCATCCAA</t>
  </si>
  <si>
    <t>CSS3_rev</t>
  </si>
  <si>
    <t>TTTTCATTTCTATCAGTCAATACAATACGACC</t>
  </si>
  <si>
    <t>CSS4_fw</t>
  </si>
  <si>
    <t>GGGGGTTTTACTATATAAATTTGTATAGCTT</t>
  </si>
  <si>
    <t>CSS4_rev</t>
  </si>
  <si>
    <t>CTATGTAGGTCGGGATTTTCATCC</t>
  </si>
  <si>
    <t>hk2</t>
  </si>
  <si>
    <t>CGTCAAGACTGTCAAGGAGGG</t>
  </si>
  <si>
    <t>hk3</t>
  </si>
  <si>
    <t>CATCATCTGCCCAGATGCGAAG</t>
  </si>
  <si>
    <t>ccgctgctaggcgcgccgtgCGCCTAAGACCGGATAAAGCcgtacgctgcaggtcgac</t>
  </si>
  <si>
    <t>gcagggatgcggccgctgacGGGCTCGAGATTTAAACGGCctacgagaccgacaccg</t>
  </si>
  <si>
    <t>5M_A2</t>
  </si>
  <si>
    <t>3M_A2</t>
  </si>
  <si>
    <t>Primer name</t>
  </si>
  <si>
    <t>Oligomer sequence</t>
  </si>
  <si>
    <t>for Candida auris species typing</t>
  </si>
  <si>
    <t>for Candida auris clade I typing</t>
  </si>
  <si>
    <t>for Candida auris clade II typing</t>
  </si>
  <si>
    <t>for Candida auris clade III typing</t>
  </si>
  <si>
    <t>for Candida auris clade IV typing</t>
  </si>
  <si>
    <t>for pTEP-NAT1-tTEP amplification</t>
  </si>
  <si>
    <t>Purpose</t>
  </si>
  <si>
    <t>NEUT1_55</t>
  </si>
  <si>
    <t>GTTGTGAACAGAACAAAGAG</t>
  </si>
  <si>
    <t>ENO1_rev</t>
  </si>
  <si>
    <t>GATGAAAATTAAGTTTGGATAGGG</t>
  </si>
  <si>
    <t>NAT1-fw</t>
  </si>
  <si>
    <t>TGCTTGCCTCGTCCCCGC</t>
  </si>
  <si>
    <t>NAT1-rev</t>
  </si>
  <si>
    <t>ggatgcgacgtgcaagattacCC</t>
  </si>
  <si>
    <t>NEUT_33</t>
  </si>
  <si>
    <t>CCAATGAAGCCATTGAGTTG</t>
  </si>
  <si>
    <t>Lab_ID</t>
  </si>
  <si>
    <t>Note</t>
  </si>
  <si>
    <t>B9J08_001518_SAP2_fw</t>
  </si>
  <si>
    <t>CAAAAGAAGGGCGTCACTCC</t>
  </si>
  <si>
    <t>B9J08_001518_SAP2_rev</t>
  </si>
  <si>
    <t>CCTCGTACTTCTCGGTGTCA</t>
  </si>
  <si>
    <t>B9J08_001534_SAP3_fw</t>
  </si>
  <si>
    <t>TCTGGCGCTGAAGGTGAATA</t>
  </si>
  <si>
    <t>B9J08_001534_SAP3_rev</t>
  </si>
  <si>
    <t>CTCCATCCACCACTGCAAAC</t>
  </si>
  <si>
    <t>B9J08_001546_SAP8_fw</t>
  </si>
  <si>
    <t>AAGTGTGTTCTTTGGGTGCC</t>
  </si>
  <si>
    <t>B9J08_001546_SAP8_rev</t>
  </si>
  <si>
    <t>AGATGGTGTGGTCAGTGAGG</t>
  </si>
  <si>
    <t>B9J08_000398_SAP9_fw</t>
  </si>
  <si>
    <t>CTGCCAACGATCTTGCTGAA</t>
  </si>
  <si>
    <t>B9J08_000398_SAP9_rev</t>
  </si>
  <si>
    <t>TGGTCATGTAGTAGGTGGCG</t>
  </si>
  <si>
    <t>B9J08_001958_SAP9_fw</t>
  </si>
  <si>
    <t>GCGTGGGTATGAGCTTTCTG</t>
  </si>
  <si>
    <t>B9J08_001958_SAP9_rev</t>
  </si>
  <si>
    <t>CTTCCAACGCACTGAGATCG</t>
  </si>
  <si>
    <t>B9J08_003911_SAP9_fw</t>
  </si>
  <si>
    <t>TTGCTGGTACTGAAACACGC</t>
  </si>
  <si>
    <t>B9J08_003911_SAP9_rev</t>
  </si>
  <si>
    <t>CCTGTTGAACGAGTCCAGTG</t>
  </si>
  <si>
    <t>B9J08_003912_SAP9_fw</t>
  </si>
  <si>
    <t>CGGGTTCGCAGTTAATGAGG</t>
  </si>
  <si>
    <t>B9J08_003912_SAP9_rev</t>
  </si>
  <si>
    <t>TTCTGATTGTGCCATCCTGC</t>
  </si>
  <si>
    <t>B9J08_004629_SAP8_fw</t>
  </si>
  <si>
    <t>ACGTTTTCTTGAGATCCGCC</t>
  </si>
  <si>
    <t>B9J08_004629_SAP8_rev</t>
  </si>
  <si>
    <t>GCGCTGATGATGTTTGAGGT</t>
  </si>
  <si>
    <t>B9J08_004888_SAP8_fw</t>
  </si>
  <si>
    <t>TACCTTTTCCTGACGAGCCA</t>
  </si>
  <si>
    <t>B9J08_004888_SAP8_rev</t>
  </si>
  <si>
    <t>TCTCAAGAAGACATCGCCCA</t>
  </si>
  <si>
    <t>B9J08_005287_SAP5_fw</t>
  </si>
  <si>
    <t>CAACGTGTCAAGCTCCTCTG</t>
  </si>
  <si>
    <t>B9J08_005287_SAP5_rev</t>
  </si>
  <si>
    <t>TGCACCTGTTCCGTCTAAGT</t>
  </si>
  <si>
    <t>B9J08_005335_SAP9_fw</t>
  </si>
  <si>
    <t>GACAGTTTCCTCCGTAACGC</t>
  </si>
  <si>
    <t>B9J08_005335_SAP9_rev</t>
  </si>
  <si>
    <t>ATATCTGCTTCTCCCGACCC</t>
  </si>
  <si>
    <t>B9J08_005421_SAP3_fw</t>
  </si>
  <si>
    <t>CAGGACCGCTACATTTTGGG</t>
  </si>
  <si>
    <t>B9J08_005421_SAP3_rev</t>
  </si>
  <si>
    <t>TTTGACTGCGCGAGAGAGAT</t>
  </si>
  <si>
    <t>for qPCR SAP genes</t>
  </si>
  <si>
    <t>B9J08_002840_MSN4_55</t>
  </si>
  <si>
    <t>CTGTGCAGGGGTACGACATT</t>
  </si>
  <si>
    <t>B9J08_002840_MSN4_U1_53</t>
  </si>
  <si>
    <t>cacggcgcgcctagcagcggGGGCTGTACTGATAACGCCA</t>
  </si>
  <si>
    <t>B9J08_002840_MSN4_33</t>
  </si>
  <si>
    <t>GACAACGCTAGGGTCGAGTAC</t>
  </si>
  <si>
    <t>B9J08_002840_MSN4_D1_35</t>
  </si>
  <si>
    <t>gtcagcggccgcatccctgcTCGGCGATCACCTACTTTGATG</t>
  </si>
  <si>
    <t>B9J08_002840_MSN4_5C</t>
  </si>
  <si>
    <t>CCGAGGACAAGTGAGCTACC</t>
  </si>
  <si>
    <t>B9J08_002840_MSN4_3C</t>
  </si>
  <si>
    <t>CGGTACACATCGAAGAACACA</t>
  </si>
  <si>
    <t>B9J08_002840_MSN4_logfw</t>
  </si>
  <si>
    <t>CACATTACTCCCACCGTCGT</t>
  </si>
  <si>
    <t>B9J08_002840_MSN4_logrev</t>
  </si>
  <si>
    <t>AGCTGCCTGCAATGAAGAGT</t>
  </si>
  <si>
    <t>B9J08_000447_CRZ2_55</t>
  </si>
  <si>
    <t>GTTGCTCACGTCGATCTTGC</t>
  </si>
  <si>
    <t>B9J08_000447_CRZ2_U1_53</t>
  </si>
  <si>
    <t>cacggcgcgcctagcagcggGGGCGTAAGCGACACCTTAT</t>
  </si>
  <si>
    <t>B9J08_000447_CRZ2_33</t>
  </si>
  <si>
    <t>TCGACTCGAACACAATGGCT</t>
  </si>
  <si>
    <t>B9J08_000447_CRZ2_D1_35</t>
  </si>
  <si>
    <t>gtcagcggccgcatccctgcCGGCGATTAACGATCTGAGC</t>
  </si>
  <si>
    <t>B9J08_000447_CRZ2_5C</t>
  </si>
  <si>
    <t>TCTCTATCCACTTGCCGTCT</t>
  </si>
  <si>
    <t>B9J08_000447_CRZ2_3C</t>
  </si>
  <si>
    <t>TTTGATTGTCGGATGCCACC</t>
  </si>
  <si>
    <t>B9J08_000447_CRZ2_logfw</t>
  </si>
  <si>
    <t>GCAGTTCCAGCATCCTTCCT</t>
  </si>
  <si>
    <t>B9J08_000447_CRZ2_logrev</t>
  </si>
  <si>
    <t>TGTAGGGCTTGGGAAACGTC</t>
  </si>
  <si>
    <t>B9J08_004100_HYR3_55</t>
  </si>
  <si>
    <t>CGAGGTGAGACAGGATCGTC</t>
  </si>
  <si>
    <t>B9J08_004100_HYR3_U1_53</t>
  </si>
  <si>
    <t>cacggcgcgcctagcagcggGACCCGTGAAGCATTCCAAC</t>
  </si>
  <si>
    <t>B9J08_004100_HYR3_33</t>
  </si>
  <si>
    <t>ACACGGCACAGCTAATCACT</t>
  </si>
  <si>
    <t>B9J08_004100_HYR3_D1_35</t>
  </si>
  <si>
    <t>gtcagcggccgcatccctgcTACACAGTTGAAGCCCTGCC</t>
  </si>
  <si>
    <t>B9J08_004100_HYR3_5C</t>
  </si>
  <si>
    <t>GCCCTTTTCCTAATCGAGCG</t>
  </si>
  <si>
    <t>B9J08_004100_HYR3_3C</t>
  </si>
  <si>
    <t>CAACAGCGGCATCTAGGAAC</t>
  </si>
  <si>
    <t>B9J08_004100_HYR3_logfw</t>
  </si>
  <si>
    <t>CGGTGAGGGTTACTCTGCTG</t>
  </si>
  <si>
    <t>B9J08_004100_HYR3_logrev</t>
  </si>
  <si>
    <t>GCCTGGACCATTTGTAGGTT</t>
  </si>
  <si>
    <t>orf-msn4-fw</t>
  </si>
  <si>
    <t>for MSN4 overexpresion in NEUT1</t>
  </si>
  <si>
    <t>orf-msn4-rev</t>
  </si>
  <si>
    <t>upcheck5_msn4_rev</t>
  </si>
  <si>
    <t>TGAGATCCAAGCCGTCGTAG</t>
  </si>
  <si>
    <t>orf-crz2-fw</t>
  </si>
  <si>
    <t>for CRZ2 overexpresion in NEUT1</t>
  </si>
  <si>
    <t>orf-crz2-rev</t>
  </si>
  <si>
    <t>upcheck5_crz2_rev</t>
  </si>
  <si>
    <t>GGAAGGATGCTGGAACTGC</t>
  </si>
  <si>
    <t>orf-wor1-fw</t>
  </si>
  <si>
    <t>for WOR1 overexpression in NEUT1</t>
  </si>
  <si>
    <t>orf-wor1-rev</t>
  </si>
  <si>
    <t>upcheck5_wor1_rev</t>
  </si>
  <si>
    <t>CTCTTATCGTCACCCATGGC</t>
  </si>
  <si>
    <t>for ectotic NEUT1 region overexpression - universal</t>
  </si>
  <si>
    <t>to amplify NAT1-3_flank_of_NEUT1 for ectotic NEUT1 region overexpression</t>
  </si>
  <si>
    <t>to amplify DNA cassette for ectotic NEUT1 region overexpression</t>
  </si>
  <si>
    <t>to amplify 3 flank for MSN4 deletion</t>
  </si>
  <si>
    <t>to amplify 3 flank for CRZ2 deletion</t>
  </si>
  <si>
    <t>to amplify 3 flank for HYR3 deletion</t>
  </si>
  <si>
    <t>to amplify 5 flank for MSN4 deletion</t>
  </si>
  <si>
    <t>to amplify 5 flank for CRZ2 deletion</t>
  </si>
  <si>
    <t>to amplify 5 flank for HYR3 deletion</t>
  </si>
  <si>
    <t>to check cassette integration for MSN4 deletion</t>
  </si>
  <si>
    <t>to check cassette integration for CRZ2 deletion</t>
  </si>
  <si>
    <t>to check cassette integration for HYR3 deletion</t>
  </si>
  <si>
    <t>to check lost of MSN4</t>
  </si>
  <si>
    <t>to check lost of CRZ2</t>
  </si>
  <si>
    <t>to check lost of HYR3</t>
  </si>
  <si>
    <t>55_CaurWOR1</t>
  </si>
  <si>
    <t>CGAGGAACATAAACGGAAGC</t>
  </si>
  <si>
    <t>53_CaurWOR1</t>
  </si>
  <si>
    <t>cacggcgcgcctagcagcggCCCAACCTAGAGTGACTTGC</t>
  </si>
  <si>
    <t>35_CaurWOR1</t>
  </si>
  <si>
    <t>gtcagcggccgcatccctgcCGTCGTACATAATGTGCTATGC</t>
  </si>
  <si>
    <t>33_CaurWOR1</t>
  </si>
  <si>
    <t>GAATCACTGCAAGCAACCTC</t>
  </si>
  <si>
    <t>5C_CaurWOR1</t>
  </si>
  <si>
    <t>CTCGGAGTGACAACTGGAAG</t>
  </si>
  <si>
    <t>3C_CaurWOR1</t>
  </si>
  <si>
    <t>GCTTTTGTCATTTGATAAGGCTG</t>
  </si>
  <si>
    <t>LOG_CaurWOR1_fwd</t>
  </si>
  <si>
    <t>CAGTAATCCATACATTTCGCTG</t>
  </si>
  <si>
    <t>LOG_CaurWOR1_rev</t>
  </si>
  <si>
    <t>GGGAGTAGGAAGAGTTGAGC</t>
  </si>
  <si>
    <t>to amplify 5 flank for WOR1 deletion</t>
  </si>
  <si>
    <t>to amplify 3 flank for WOR1 deletion</t>
  </si>
  <si>
    <t>to check cassette integration for WOR1 deletion</t>
  </si>
  <si>
    <t>to check lost of WOR1</t>
  </si>
  <si>
    <t>for gene deletion - to check integration of 5' flank</t>
  </si>
  <si>
    <t>for gene deletion - to check integration of 3' flank</t>
  </si>
  <si>
    <t>Universal primers</t>
  </si>
  <si>
    <t>Clade typing</t>
  </si>
  <si>
    <r>
      <rPr>
        <i/>
        <sz val="11"/>
        <color theme="1"/>
        <rFont val="Arial"/>
        <family val="2"/>
      </rPr>
      <t>CRZ2</t>
    </r>
    <r>
      <rPr>
        <sz val="11"/>
        <color theme="1"/>
        <rFont val="Arial"/>
        <family val="2"/>
      </rPr>
      <t xml:space="preserve"> deletion</t>
    </r>
  </si>
  <si>
    <r>
      <rPr>
        <i/>
        <sz val="11"/>
        <color theme="1"/>
        <rFont val="Arial"/>
        <family val="2"/>
      </rPr>
      <t>MSN4</t>
    </r>
    <r>
      <rPr>
        <sz val="11"/>
        <color theme="1"/>
        <rFont val="Arial"/>
        <family val="2"/>
      </rPr>
      <t xml:space="preserve"> deletion</t>
    </r>
  </si>
  <si>
    <r>
      <rPr>
        <i/>
        <sz val="11"/>
        <color theme="1"/>
        <rFont val="Arial"/>
        <family val="2"/>
      </rPr>
      <t>NAT1</t>
    </r>
    <r>
      <rPr>
        <sz val="11"/>
        <color theme="1"/>
        <rFont val="Arial"/>
        <family val="2"/>
      </rPr>
      <t xml:space="preserve"> marker</t>
    </r>
  </si>
  <si>
    <r>
      <rPr>
        <i/>
        <sz val="11"/>
        <color theme="1"/>
        <rFont val="Arial"/>
        <family val="2"/>
      </rPr>
      <t>WOR1</t>
    </r>
    <r>
      <rPr>
        <sz val="11"/>
        <color theme="1"/>
        <rFont val="Arial"/>
        <family val="2"/>
      </rPr>
      <t xml:space="preserve"> deletion</t>
    </r>
  </si>
  <si>
    <r>
      <rPr>
        <i/>
        <sz val="11"/>
        <color theme="1"/>
        <rFont val="Arial"/>
        <family val="2"/>
      </rPr>
      <t>HYR3</t>
    </r>
    <r>
      <rPr>
        <sz val="11"/>
        <color theme="1"/>
        <rFont val="Arial"/>
        <family val="2"/>
      </rPr>
      <t xml:space="preserve"> deletion</t>
    </r>
  </si>
  <si>
    <t>Ectopic overexpression</t>
  </si>
  <si>
    <t>qPCR</t>
  </si>
  <si>
    <r>
      <t>CCCTATCCAAACTTAATTTTCATC</t>
    </r>
    <r>
      <rPr>
        <i/>
        <u/>
        <sz val="10"/>
        <rFont val="Arial"/>
        <family val="2"/>
      </rPr>
      <t>ATGTCCTACCCATCCTTCGG</t>
    </r>
  </si>
  <si>
    <r>
      <t>GCGGGGACGAGGCAAGCA</t>
    </r>
    <r>
      <rPr>
        <i/>
        <u/>
        <sz val="10"/>
        <rFont val="Arial"/>
        <family val="2"/>
      </rPr>
      <t>GTGTCACGATCATGCAAAAGGA</t>
    </r>
  </si>
  <si>
    <r>
      <t>CCCTATCCAAACTTAATTTTCATC</t>
    </r>
    <r>
      <rPr>
        <i/>
        <u/>
        <sz val="10"/>
        <rFont val="Arial"/>
        <family val="2"/>
      </rPr>
      <t>ATGTCGTATCCCGTATATTACC</t>
    </r>
  </si>
  <si>
    <r>
      <t>GCGGGGACGAGGCAAGCA</t>
    </r>
    <r>
      <rPr>
        <i/>
        <u/>
        <sz val="10"/>
        <rFont val="Arial"/>
        <family val="2"/>
      </rPr>
      <t>ACGTCGAGCTAACAAATACG</t>
    </r>
  </si>
  <si>
    <r>
      <t>CCCTATCCAAACTTAATTTTCATC</t>
    </r>
    <r>
      <rPr>
        <i/>
        <u/>
        <sz val="10"/>
        <rFont val="Arial"/>
        <family val="2"/>
      </rPr>
      <t>ATGTCCTTGACTCCCACCTA</t>
    </r>
  </si>
  <si>
    <r>
      <t>GCGGGGACGAGGCAAGCA</t>
    </r>
    <r>
      <rPr>
        <i/>
        <u/>
        <sz val="10"/>
        <rFont val="Arial"/>
        <family val="2"/>
      </rPr>
      <t>AGATGCTTCGCAAGTCAAGC</t>
    </r>
  </si>
  <si>
    <t>Table S2. Primers used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</si>
</sst>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MT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5" fillId="0" borderId="0" xfId="0" applyFont="1"/>
    <xf numFmtId="0" fontId="8" fillId="0" borderId="1" xfId="3" applyFont="1" applyFill="1" applyBorder="1" applyAlignment="1" applyProtection="1">
      <alignment horizontal="left" vertical="center"/>
      <protection locked="0" hidden="1"/>
    </xf>
    <xf numFmtId="0" fontId="9" fillId="0" borderId="0" xfId="0" applyFont="1"/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5">
    <cellStyle name="Hyperlink" xfId="3" builtinId="8"/>
    <cellStyle name="Normal" xfId="0" builtinId="0"/>
    <cellStyle name="Normal 2" xfId="1" xr:uid="{52A13245-E9B9-46E3-8FF9-B93B40EA3767}"/>
    <cellStyle name="Normal 2 2" xfId="4" xr:uid="{493E47AF-9757-4480-A53D-15ADF526B311}"/>
    <cellStyle name="Normal 3 2" xfId="2" xr:uid="{7285066B-DD37-4E89-B27E-2ED045DC0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03B3-5174-4FDF-AA4B-3EAC550DEF04}">
  <sheetPr>
    <tabColor rgb="FF7030A0"/>
  </sheetPr>
  <dimension ref="A1:F87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5" sqref="D15"/>
    </sheetView>
  </sheetViews>
  <sheetFormatPr defaultRowHeight="14.25"/>
  <cols>
    <col min="3" max="3" width="29.86328125" style="7" bestFit="1" customWidth="1"/>
    <col min="4" max="4" width="70" style="7" customWidth="1"/>
    <col min="5" max="5" width="51.73046875" bestFit="1" customWidth="1"/>
    <col min="6" max="6" width="27.73046875" style="13" customWidth="1"/>
  </cols>
  <sheetData>
    <row r="1" spans="1:6">
      <c r="B1" s="3" t="s">
        <v>213</v>
      </c>
      <c r="C1" s="6"/>
      <c r="D1" s="6"/>
      <c r="E1" s="1"/>
    </row>
    <row r="2" spans="1:6">
      <c r="A2" s="1"/>
      <c r="B2" s="1"/>
      <c r="C2" s="6"/>
      <c r="D2" s="6"/>
      <c r="E2" s="1"/>
    </row>
    <row r="3" spans="1:6">
      <c r="A3" s="1"/>
      <c r="B3" s="10" t="s">
        <v>47</v>
      </c>
      <c r="C3" s="11" t="s">
        <v>28</v>
      </c>
      <c r="D3" s="11" t="s">
        <v>29</v>
      </c>
      <c r="E3" s="12" t="s">
        <v>36</v>
      </c>
      <c r="F3" s="11" t="s">
        <v>48</v>
      </c>
    </row>
    <row r="4" spans="1:6">
      <c r="A4" s="1"/>
      <c r="B4" s="8">
        <v>314</v>
      </c>
      <c r="C4" s="4" t="s">
        <v>0</v>
      </c>
      <c r="D4" s="9" t="s">
        <v>1</v>
      </c>
      <c r="E4" s="5" t="s">
        <v>30</v>
      </c>
      <c r="F4" s="14" t="s">
        <v>199</v>
      </c>
    </row>
    <row r="5" spans="1:6">
      <c r="A5" s="1"/>
      <c r="B5" s="8">
        <v>315</v>
      </c>
      <c r="C5" s="4" t="s">
        <v>2</v>
      </c>
      <c r="D5" s="9" t="s">
        <v>3</v>
      </c>
      <c r="E5" s="5" t="s">
        <v>30</v>
      </c>
      <c r="F5" s="14"/>
    </row>
    <row r="6" spans="1:6">
      <c r="A6" s="1"/>
      <c r="B6" s="8">
        <v>316</v>
      </c>
      <c r="C6" s="4" t="s">
        <v>4</v>
      </c>
      <c r="D6" s="9" t="s">
        <v>5</v>
      </c>
      <c r="E6" s="5" t="s">
        <v>31</v>
      </c>
      <c r="F6" s="14"/>
    </row>
    <row r="7" spans="1:6">
      <c r="A7" s="1"/>
      <c r="B7" s="8">
        <v>317</v>
      </c>
      <c r="C7" s="4" t="s">
        <v>6</v>
      </c>
      <c r="D7" s="9" t="s">
        <v>7</v>
      </c>
      <c r="E7" s="5" t="s">
        <v>31</v>
      </c>
      <c r="F7" s="14"/>
    </row>
    <row r="8" spans="1:6">
      <c r="A8" s="1"/>
      <c r="B8" s="8">
        <v>318</v>
      </c>
      <c r="C8" s="4" t="s">
        <v>8</v>
      </c>
      <c r="D8" s="9" t="s">
        <v>9</v>
      </c>
      <c r="E8" s="5" t="s">
        <v>32</v>
      </c>
      <c r="F8" s="14"/>
    </row>
    <row r="9" spans="1:6">
      <c r="A9" s="1"/>
      <c r="B9" s="8">
        <v>319</v>
      </c>
      <c r="C9" s="4" t="s">
        <v>10</v>
      </c>
      <c r="D9" s="9" t="s">
        <v>11</v>
      </c>
      <c r="E9" s="5" t="s">
        <v>32</v>
      </c>
      <c r="F9" s="14"/>
    </row>
    <row r="10" spans="1:6">
      <c r="A10" s="1"/>
      <c r="B10" s="8">
        <v>320</v>
      </c>
      <c r="C10" s="4" t="s">
        <v>12</v>
      </c>
      <c r="D10" s="9" t="s">
        <v>13</v>
      </c>
      <c r="E10" s="5" t="s">
        <v>33</v>
      </c>
      <c r="F10" s="14"/>
    </row>
    <row r="11" spans="1:6">
      <c r="A11" s="1"/>
      <c r="B11" s="8">
        <v>321</v>
      </c>
      <c r="C11" s="4" t="s">
        <v>14</v>
      </c>
      <c r="D11" s="9" t="s">
        <v>15</v>
      </c>
      <c r="E11" s="5" t="s">
        <v>33</v>
      </c>
      <c r="F11" s="14"/>
    </row>
    <row r="12" spans="1:6">
      <c r="A12" s="1"/>
      <c r="B12" s="8">
        <v>322</v>
      </c>
      <c r="C12" s="4" t="s">
        <v>16</v>
      </c>
      <c r="D12" s="9" t="s">
        <v>17</v>
      </c>
      <c r="E12" s="5" t="s">
        <v>34</v>
      </c>
      <c r="F12" s="14"/>
    </row>
    <row r="13" spans="1:6">
      <c r="A13" s="1"/>
      <c r="B13" s="8">
        <v>323</v>
      </c>
      <c r="C13" s="4" t="s">
        <v>18</v>
      </c>
      <c r="D13" s="9" t="s">
        <v>19</v>
      </c>
      <c r="E13" s="5" t="s">
        <v>34</v>
      </c>
      <c r="F13" s="14"/>
    </row>
    <row r="14" spans="1:6">
      <c r="A14" s="1"/>
      <c r="B14" s="8">
        <v>905</v>
      </c>
      <c r="C14" s="4" t="s">
        <v>26</v>
      </c>
      <c r="D14" s="4" t="s">
        <v>24</v>
      </c>
      <c r="E14" s="5" t="s">
        <v>35</v>
      </c>
      <c r="F14" s="14" t="s">
        <v>202</v>
      </c>
    </row>
    <row r="15" spans="1:6">
      <c r="A15" s="1"/>
      <c r="B15" s="8">
        <v>906</v>
      </c>
      <c r="C15" s="4" t="s">
        <v>27</v>
      </c>
      <c r="D15" s="4" t="s">
        <v>25</v>
      </c>
      <c r="E15" s="5" t="s">
        <v>35</v>
      </c>
      <c r="F15" s="14"/>
    </row>
    <row r="16" spans="1:6">
      <c r="A16" s="1"/>
      <c r="B16" s="8">
        <v>60</v>
      </c>
      <c r="C16" s="4" t="s">
        <v>98</v>
      </c>
      <c r="D16" s="9" t="s">
        <v>99</v>
      </c>
      <c r="E16" s="5" t="s">
        <v>167</v>
      </c>
      <c r="F16" s="14" t="s">
        <v>201</v>
      </c>
    </row>
    <row r="17" spans="1:6">
      <c r="A17" s="1"/>
      <c r="B17" s="8">
        <v>61</v>
      </c>
      <c r="C17" s="4" t="s">
        <v>100</v>
      </c>
      <c r="D17" s="9" t="s">
        <v>101</v>
      </c>
      <c r="E17" s="5" t="s">
        <v>167</v>
      </c>
      <c r="F17" s="14"/>
    </row>
    <row r="18" spans="1:6">
      <c r="A18" s="1"/>
      <c r="B18" s="8">
        <v>62</v>
      </c>
      <c r="C18" s="4" t="s">
        <v>102</v>
      </c>
      <c r="D18" s="9" t="s">
        <v>103</v>
      </c>
      <c r="E18" s="5" t="s">
        <v>164</v>
      </c>
      <c r="F18" s="14"/>
    </row>
    <row r="19" spans="1:6">
      <c r="A19" s="1"/>
      <c r="B19" s="8">
        <v>63</v>
      </c>
      <c r="C19" s="4" t="s">
        <v>104</v>
      </c>
      <c r="D19" s="9" t="s">
        <v>105</v>
      </c>
      <c r="E19" s="5" t="s">
        <v>164</v>
      </c>
      <c r="F19" s="14"/>
    </row>
    <row r="20" spans="1:6">
      <c r="A20" s="1"/>
      <c r="B20" s="8">
        <v>64</v>
      </c>
      <c r="C20" s="4" t="s">
        <v>106</v>
      </c>
      <c r="D20" s="9" t="s">
        <v>107</v>
      </c>
      <c r="E20" s="5" t="s">
        <v>170</v>
      </c>
      <c r="F20" s="14"/>
    </row>
    <row r="21" spans="1:6">
      <c r="A21" s="1"/>
      <c r="B21" s="8">
        <v>65</v>
      </c>
      <c r="C21" s="4" t="s">
        <v>108</v>
      </c>
      <c r="D21" s="9" t="s">
        <v>109</v>
      </c>
      <c r="E21" s="5" t="s">
        <v>170</v>
      </c>
      <c r="F21" s="14"/>
    </row>
    <row r="22" spans="1:6">
      <c r="A22" s="1"/>
      <c r="B22" s="8">
        <v>66</v>
      </c>
      <c r="C22" s="4" t="s">
        <v>110</v>
      </c>
      <c r="D22" s="9" t="s">
        <v>111</v>
      </c>
      <c r="E22" s="5" t="s">
        <v>173</v>
      </c>
      <c r="F22" s="14"/>
    </row>
    <row r="23" spans="1:6">
      <c r="A23" s="1"/>
      <c r="B23" s="8">
        <v>67</v>
      </c>
      <c r="C23" s="4" t="s">
        <v>112</v>
      </c>
      <c r="D23" s="9" t="s">
        <v>113</v>
      </c>
      <c r="E23" s="5" t="s">
        <v>173</v>
      </c>
      <c r="F23" s="14"/>
    </row>
    <row r="24" spans="1:6">
      <c r="A24" s="1"/>
      <c r="B24" s="8">
        <v>1</v>
      </c>
      <c r="C24" s="2" t="s">
        <v>20</v>
      </c>
      <c r="D24" s="2" t="s">
        <v>21</v>
      </c>
      <c r="E24" s="5" t="s">
        <v>196</v>
      </c>
      <c r="F24" s="14" t="s">
        <v>198</v>
      </c>
    </row>
    <row r="25" spans="1:6">
      <c r="A25" s="1"/>
      <c r="B25" s="8">
        <v>2</v>
      </c>
      <c r="C25" s="2" t="s">
        <v>22</v>
      </c>
      <c r="D25" s="2" t="s">
        <v>23</v>
      </c>
      <c r="E25" s="5" t="s">
        <v>197</v>
      </c>
      <c r="F25" s="14"/>
    </row>
    <row r="26" spans="1:6">
      <c r="A26" s="1"/>
      <c r="B26" s="8">
        <v>68</v>
      </c>
      <c r="C26" s="4" t="s">
        <v>114</v>
      </c>
      <c r="D26" s="9" t="s">
        <v>115</v>
      </c>
      <c r="E26" s="5" t="s">
        <v>168</v>
      </c>
      <c r="F26" s="14" t="s">
        <v>200</v>
      </c>
    </row>
    <row r="27" spans="1:6">
      <c r="A27" s="1"/>
      <c r="B27" s="8">
        <v>69</v>
      </c>
      <c r="C27" s="4" t="s">
        <v>116</v>
      </c>
      <c r="D27" s="9" t="s">
        <v>117</v>
      </c>
      <c r="E27" s="5" t="s">
        <v>168</v>
      </c>
      <c r="F27" s="14"/>
    </row>
    <row r="28" spans="1:6">
      <c r="A28" s="1"/>
      <c r="B28" s="8">
        <v>70</v>
      </c>
      <c r="C28" s="4" t="s">
        <v>118</v>
      </c>
      <c r="D28" s="9" t="s">
        <v>119</v>
      </c>
      <c r="E28" s="5" t="s">
        <v>165</v>
      </c>
      <c r="F28" s="14"/>
    </row>
    <row r="29" spans="1:6">
      <c r="A29" s="1"/>
      <c r="B29" s="8">
        <v>71</v>
      </c>
      <c r="C29" s="4" t="s">
        <v>120</v>
      </c>
      <c r="D29" s="9" t="s">
        <v>121</v>
      </c>
      <c r="E29" s="5" t="s">
        <v>165</v>
      </c>
      <c r="F29" s="14"/>
    </row>
    <row r="30" spans="1:6">
      <c r="A30" s="1"/>
      <c r="B30" s="8">
        <v>72</v>
      </c>
      <c r="C30" s="4" t="s">
        <v>122</v>
      </c>
      <c r="D30" s="9" t="s">
        <v>123</v>
      </c>
      <c r="E30" s="5" t="s">
        <v>171</v>
      </c>
      <c r="F30" s="14"/>
    </row>
    <row r="31" spans="1:6">
      <c r="A31" s="1"/>
      <c r="B31" s="8">
        <v>73</v>
      </c>
      <c r="C31" s="4" t="s">
        <v>124</v>
      </c>
      <c r="D31" s="9" t="s">
        <v>125</v>
      </c>
      <c r="E31" s="5" t="s">
        <v>171</v>
      </c>
      <c r="F31" s="14"/>
    </row>
    <row r="32" spans="1:6">
      <c r="A32" s="1"/>
      <c r="B32" s="8">
        <v>74</v>
      </c>
      <c r="C32" s="4" t="s">
        <v>126</v>
      </c>
      <c r="D32" s="9" t="s">
        <v>127</v>
      </c>
      <c r="E32" s="5" t="s">
        <v>174</v>
      </c>
      <c r="F32" s="14"/>
    </row>
    <row r="33" spans="1:6">
      <c r="A33" s="1"/>
      <c r="B33" s="8">
        <v>75</v>
      </c>
      <c r="C33" s="4" t="s">
        <v>128</v>
      </c>
      <c r="D33" s="9" t="s">
        <v>129</v>
      </c>
      <c r="E33" s="5" t="s">
        <v>174</v>
      </c>
      <c r="F33" s="14"/>
    </row>
    <row r="34" spans="1:6">
      <c r="A34" s="1"/>
      <c r="B34" s="8">
        <v>807</v>
      </c>
      <c r="C34" s="4" t="s">
        <v>176</v>
      </c>
      <c r="D34" s="9" t="s">
        <v>177</v>
      </c>
      <c r="E34" s="5" t="s">
        <v>192</v>
      </c>
      <c r="F34" s="14" t="s">
        <v>203</v>
      </c>
    </row>
    <row r="35" spans="1:6">
      <c r="A35" s="1"/>
      <c r="B35" s="8">
        <v>808</v>
      </c>
      <c r="C35" s="4" t="s">
        <v>178</v>
      </c>
      <c r="D35" s="9" t="s">
        <v>179</v>
      </c>
      <c r="E35" s="5" t="s">
        <v>192</v>
      </c>
      <c r="F35" s="14"/>
    </row>
    <row r="36" spans="1:6">
      <c r="A36" s="1"/>
      <c r="B36" s="8">
        <v>809</v>
      </c>
      <c r="C36" s="4" t="s">
        <v>180</v>
      </c>
      <c r="D36" s="9" t="s">
        <v>181</v>
      </c>
      <c r="E36" s="5" t="s">
        <v>193</v>
      </c>
      <c r="F36" s="14"/>
    </row>
    <row r="37" spans="1:6">
      <c r="A37" s="1"/>
      <c r="B37" s="8">
        <v>810</v>
      </c>
      <c r="C37" s="4" t="s">
        <v>182</v>
      </c>
      <c r="D37" s="9" t="s">
        <v>183</v>
      </c>
      <c r="E37" s="5" t="s">
        <v>193</v>
      </c>
      <c r="F37" s="14"/>
    </row>
    <row r="38" spans="1:6">
      <c r="A38" s="1"/>
      <c r="B38" s="8">
        <v>811</v>
      </c>
      <c r="C38" s="4" t="s">
        <v>184</v>
      </c>
      <c r="D38" s="9" t="s">
        <v>185</v>
      </c>
      <c r="E38" s="5" t="s">
        <v>194</v>
      </c>
      <c r="F38" s="14"/>
    </row>
    <row r="39" spans="1:6">
      <c r="A39" s="1"/>
      <c r="B39" s="8">
        <v>812</v>
      </c>
      <c r="C39" s="4" t="s">
        <v>186</v>
      </c>
      <c r="D39" s="9" t="s">
        <v>187</v>
      </c>
      <c r="E39" s="5" t="s">
        <v>194</v>
      </c>
      <c r="F39" s="14"/>
    </row>
    <row r="40" spans="1:6">
      <c r="A40" s="1"/>
      <c r="B40" s="8">
        <v>813</v>
      </c>
      <c r="C40" s="4" t="s">
        <v>188</v>
      </c>
      <c r="D40" s="9" t="s">
        <v>189</v>
      </c>
      <c r="E40" s="5" t="s">
        <v>195</v>
      </c>
      <c r="F40" s="14"/>
    </row>
    <row r="41" spans="1:6">
      <c r="A41" s="1"/>
      <c r="B41" s="8">
        <v>814</v>
      </c>
      <c r="C41" s="4" t="s">
        <v>190</v>
      </c>
      <c r="D41" s="9" t="s">
        <v>191</v>
      </c>
      <c r="E41" s="5" t="s">
        <v>195</v>
      </c>
      <c r="F41" s="14"/>
    </row>
    <row r="42" spans="1:6">
      <c r="A42" s="1"/>
      <c r="B42" s="8">
        <v>76</v>
      </c>
      <c r="C42" s="4" t="s">
        <v>130</v>
      </c>
      <c r="D42" s="9" t="s">
        <v>131</v>
      </c>
      <c r="E42" s="5" t="s">
        <v>169</v>
      </c>
      <c r="F42" s="14" t="s">
        <v>204</v>
      </c>
    </row>
    <row r="43" spans="1:6">
      <c r="A43" s="1"/>
      <c r="B43" s="8">
        <v>77</v>
      </c>
      <c r="C43" s="4" t="s">
        <v>132</v>
      </c>
      <c r="D43" s="9" t="s">
        <v>133</v>
      </c>
      <c r="E43" s="5" t="s">
        <v>169</v>
      </c>
      <c r="F43" s="14"/>
    </row>
    <row r="44" spans="1:6">
      <c r="A44" s="1"/>
      <c r="B44" s="8">
        <v>78</v>
      </c>
      <c r="C44" s="4" t="s">
        <v>134</v>
      </c>
      <c r="D44" s="9" t="s">
        <v>135</v>
      </c>
      <c r="E44" s="5" t="s">
        <v>166</v>
      </c>
      <c r="F44" s="14"/>
    </row>
    <row r="45" spans="1:6">
      <c r="A45" s="1"/>
      <c r="B45" s="8">
        <v>79</v>
      </c>
      <c r="C45" s="4" t="s">
        <v>136</v>
      </c>
      <c r="D45" s="9" t="s">
        <v>137</v>
      </c>
      <c r="E45" s="5" t="s">
        <v>166</v>
      </c>
      <c r="F45" s="14"/>
    </row>
    <row r="46" spans="1:6">
      <c r="A46" s="1"/>
      <c r="B46" s="8">
        <v>80</v>
      </c>
      <c r="C46" s="4" t="s">
        <v>138</v>
      </c>
      <c r="D46" s="9" t="s">
        <v>139</v>
      </c>
      <c r="E46" s="5" t="s">
        <v>172</v>
      </c>
      <c r="F46" s="14"/>
    </row>
    <row r="47" spans="1:6">
      <c r="A47" s="1"/>
      <c r="B47" s="8">
        <v>81</v>
      </c>
      <c r="C47" s="4" t="s">
        <v>140</v>
      </c>
      <c r="D47" s="9" t="s">
        <v>141</v>
      </c>
      <c r="E47" s="5" t="s">
        <v>172</v>
      </c>
      <c r="F47" s="14"/>
    </row>
    <row r="48" spans="1:6">
      <c r="A48" s="1"/>
      <c r="B48" s="8">
        <v>82</v>
      </c>
      <c r="C48" s="4" t="s">
        <v>142</v>
      </c>
      <c r="D48" s="9" t="s">
        <v>143</v>
      </c>
      <c r="E48" s="5" t="s">
        <v>175</v>
      </c>
      <c r="F48" s="14"/>
    </row>
    <row r="49" spans="1:6">
      <c r="A49" s="1"/>
      <c r="B49" s="8">
        <v>83</v>
      </c>
      <c r="C49" s="4" t="s">
        <v>144</v>
      </c>
      <c r="D49" s="9" t="s">
        <v>145</v>
      </c>
      <c r="E49" s="5" t="s">
        <v>175</v>
      </c>
      <c r="F49" s="14"/>
    </row>
    <row r="50" spans="1:6">
      <c r="A50" s="1"/>
      <c r="B50" s="8">
        <v>362</v>
      </c>
      <c r="C50" s="4" t="s">
        <v>37</v>
      </c>
      <c r="D50" s="9" t="s">
        <v>38</v>
      </c>
      <c r="E50" s="5" t="s">
        <v>161</v>
      </c>
      <c r="F50" s="14" t="s">
        <v>205</v>
      </c>
    </row>
    <row r="51" spans="1:6">
      <c r="A51" s="1"/>
      <c r="B51" s="8">
        <v>363</v>
      </c>
      <c r="C51" s="4" t="s">
        <v>39</v>
      </c>
      <c r="D51" s="9" t="s">
        <v>40</v>
      </c>
      <c r="E51" s="5" t="s">
        <v>161</v>
      </c>
      <c r="F51" s="14"/>
    </row>
    <row r="52" spans="1:6">
      <c r="A52" s="1"/>
      <c r="B52" s="8">
        <v>366</v>
      </c>
      <c r="C52" s="4" t="s">
        <v>41</v>
      </c>
      <c r="D52" s="9" t="s">
        <v>42</v>
      </c>
      <c r="E52" s="5" t="s">
        <v>162</v>
      </c>
      <c r="F52" s="14"/>
    </row>
    <row r="53" spans="1:6">
      <c r="A53" s="1"/>
      <c r="B53" s="8">
        <v>367</v>
      </c>
      <c r="C53" s="4" t="s">
        <v>43</v>
      </c>
      <c r="D53" s="9" t="s">
        <v>44</v>
      </c>
      <c r="E53" s="5" t="s">
        <v>162</v>
      </c>
      <c r="F53" s="14"/>
    </row>
    <row r="54" spans="1:6">
      <c r="A54" s="1"/>
      <c r="B54" s="8">
        <v>368</v>
      </c>
      <c r="C54" s="4" t="s">
        <v>45</v>
      </c>
      <c r="D54" s="9" t="s">
        <v>46</v>
      </c>
      <c r="E54" s="5" t="s">
        <v>163</v>
      </c>
      <c r="F54" s="14"/>
    </row>
    <row r="55" spans="1:6">
      <c r="A55" s="1"/>
      <c r="B55" s="8">
        <v>379</v>
      </c>
      <c r="C55" s="4" t="s">
        <v>146</v>
      </c>
      <c r="D55" s="9" t="s">
        <v>207</v>
      </c>
      <c r="E55" s="5" t="s">
        <v>147</v>
      </c>
      <c r="F55" s="14"/>
    </row>
    <row r="56" spans="1:6">
      <c r="A56" s="1"/>
      <c r="B56" s="8">
        <v>380</v>
      </c>
      <c r="C56" s="4" t="s">
        <v>148</v>
      </c>
      <c r="D56" s="9" t="s">
        <v>208</v>
      </c>
      <c r="E56" s="5" t="s">
        <v>147</v>
      </c>
      <c r="F56" s="14"/>
    </row>
    <row r="57" spans="1:6">
      <c r="A57" s="1"/>
      <c r="B57" s="8">
        <v>381</v>
      </c>
      <c r="C57" s="4" t="s">
        <v>149</v>
      </c>
      <c r="D57" s="9" t="s">
        <v>150</v>
      </c>
      <c r="E57" s="5" t="s">
        <v>147</v>
      </c>
      <c r="F57" s="14"/>
    </row>
    <row r="58" spans="1:6">
      <c r="A58" s="1"/>
      <c r="B58" s="8">
        <v>382</v>
      </c>
      <c r="C58" s="4" t="s">
        <v>151</v>
      </c>
      <c r="D58" s="9" t="s">
        <v>209</v>
      </c>
      <c r="E58" s="5" t="s">
        <v>152</v>
      </c>
      <c r="F58" s="14"/>
    </row>
    <row r="59" spans="1:6">
      <c r="A59" s="1"/>
      <c r="B59" s="8">
        <v>383</v>
      </c>
      <c r="C59" s="4" t="s">
        <v>153</v>
      </c>
      <c r="D59" s="9" t="s">
        <v>210</v>
      </c>
      <c r="E59" s="5" t="s">
        <v>152</v>
      </c>
      <c r="F59" s="14"/>
    </row>
    <row r="60" spans="1:6">
      <c r="A60" s="1"/>
      <c r="B60" s="8">
        <v>384</v>
      </c>
      <c r="C60" s="4" t="s">
        <v>154</v>
      </c>
      <c r="D60" s="9" t="s">
        <v>155</v>
      </c>
      <c r="E60" s="5" t="s">
        <v>152</v>
      </c>
      <c r="F60" s="14"/>
    </row>
    <row r="61" spans="1:6">
      <c r="A61" s="1"/>
      <c r="B61" s="8">
        <v>388</v>
      </c>
      <c r="C61" s="4" t="s">
        <v>156</v>
      </c>
      <c r="D61" s="9" t="s">
        <v>211</v>
      </c>
      <c r="E61" s="5" t="s">
        <v>157</v>
      </c>
      <c r="F61" s="14"/>
    </row>
    <row r="62" spans="1:6">
      <c r="A62" s="1"/>
      <c r="B62" s="8">
        <v>389</v>
      </c>
      <c r="C62" s="4" t="s">
        <v>158</v>
      </c>
      <c r="D62" s="9" t="s">
        <v>212</v>
      </c>
      <c r="E62" s="5" t="s">
        <v>157</v>
      </c>
      <c r="F62" s="14"/>
    </row>
    <row r="63" spans="1:6">
      <c r="A63" s="1"/>
      <c r="B63" s="8">
        <v>390</v>
      </c>
      <c r="C63" s="4" t="s">
        <v>159</v>
      </c>
      <c r="D63" s="9" t="s">
        <v>160</v>
      </c>
      <c r="E63" s="5" t="s">
        <v>157</v>
      </c>
      <c r="F63" s="14"/>
    </row>
    <row r="64" spans="1:6">
      <c r="A64" s="1"/>
      <c r="B64" s="8">
        <v>183</v>
      </c>
      <c r="C64" s="4" t="s">
        <v>49</v>
      </c>
      <c r="D64" s="9" t="s">
        <v>50</v>
      </c>
      <c r="E64" s="5" t="s">
        <v>97</v>
      </c>
      <c r="F64" s="14" t="s">
        <v>206</v>
      </c>
    </row>
    <row r="65" spans="1:6">
      <c r="A65" s="1"/>
      <c r="B65" s="8">
        <v>184</v>
      </c>
      <c r="C65" s="4" t="s">
        <v>51</v>
      </c>
      <c r="D65" s="9" t="s">
        <v>52</v>
      </c>
      <c r="E65" s="5" t="s">
        <v>97</v>
      </c>
      <c r="F65" s="14"/>
    </row>
    <row r="66" spans="1:6">
      <c r="A66" s="1"/>
      <c r="B66" s="8">
        <v>185</v>
      </c>
      <c r="C66" s="4" t="s">
        <v>53</v>
      </c>
      <c r="D66" s="9" t="s">
        <v>54</v>
      </c>
      <c r="E66" s="5" t="s">
        <v>97</v>
      </c>
      <c r="F66" s="14"/>
    </row>
    <row r="67" spans="1:6">
      <c r="A67" s="1"/>
      <c r="B67" s="8">
        <v>186</v>
      </c>
      <c r="C67" s="4" t="s">
        <v>55</v>
      </c>
      <c r="D67" s="9" t="s">
        <v>56</v>
      </c>
      <c r="E67" s="5" t="s">
        <v>97</v>
      </c>
      <c r="F67" s="14"/>
    </row>
    <row r="68" spans="1:6">
      <c r="A68" s="1"/>
      <c r="B68" s="8">
        <v>187</v>
      </c>
      <c r="C68" s="4" t="s">
        <v>57</v>
      </c>
      <c r="D68" s="9" t="s">
        <v>58</v>
      </c>
      <c r="E68" s="5" t="s">
        <v>97</v>
      </c>
      <c r="F68" s="14"/>
    </row>
    <row r="69" spans="1:6">
      <c r="A69" s="1"/>
      <c r="B69" s="8">
        <v>188</v>
      </c>
      <c r="C69" s="4" t="s">
        <v>59</v>
      </c>
      <c r="D69" s="9" t="s">
        <v>60</v>
      </c>
      <c r="E69" s="5" t="s">
        <v>97</v>
      </c>
      <c r="F69" s="14"/>
    </row>
    <row r="70" spans="1:6">
      <c r="A70" s="1"/>
      <c r="B70" s="8">
        <v>189</v>
      </c>
      <c r="C70" s="4" t="s">
        <v>61</v>
      </c>
      <c r="D70" s="9" t="s">
        <v>62</v>
      </c>
      <c r="E70" s="5" t="s">
        <v>97</v>
      </c>
      <c r="F70" s="14"/>
    </row>
    <row r="71" spans="1:6">
      <c r="A71" s="1"/>
      <c r="B71" s="8">
        <v>190</v>
      </c>
      <c r="C71" s="4" t="s">
        <v>63</v>
      </c>
      <c r="D71" s="9" t="s">
        <v>64</v>
      </c>
      <c r="E71" s="5" t="s">
        <v>97</v>
      </c>
      <c r="F71" s="14"/>
    </row>
    <row r="72" spans="1:6">
      <c r="A72" s="1"/>
      <c r="B72" s="8">
        <v>191</v>
      </c>
      <c r="C72" s="4" t="s">
        <v>65</v>
      </c>
      <c r="D72" s="9" t="s">
        <v>66</v>
      </c>
      <c r="E72" s="5" t="s">
        <v>97</v>
      </c>
      <c r="F72" s="14"/>
    </row>
    <row r="73" spans="1:6">
      <c r="A73" s="1"/>
      <c r="B73" s="8">
        <v>192</v>
      </c>
      <c r="C73" s="4" t="s">
        <v>67</v>
      </c>
      <c r="D73" s="9" t="s">
        <v>68</v>
      </c>
      <c r="E73" s="5" t="s">
        <v>97</v>
      </c>
      <c r="F73" s="14"/>
    </row>
    <row r="74" spans="1:6">
      <c r="A74" s="1"/>
      <c r="B74" s="8">
        <v>193</v>
      </c>
      <c r="C74" s="4" t="s">
        <v>69</v>
      </c>
      <c r="D74" s="9" t="s">
        <v>70</v>
      </c>
      <c r="E74" s="5" t="s">
        <v>97</v>
      </c>
      <c r="F74" s="14"/>
    </row>
    <row r="75" spans="1:6">
      <c r="A75" s="1"/>
      <c r="B75" s="8">
        <v>194</v>
      </c>
      <c r="C75" s="4" t="s">
        <v>71</v>
      </c>
      <c r="D75" s="9" t="s">
        <v>72</v>
      </c>
      <c r="E75" s="5" t="s">
        <v>97</v>
      </c>
      <c r="F75" s="14"/>
    </row>
    <row r="76" spans="1:6">
      <c r="A76" s="1"/>
      <c r="B76" s="8">
        <v>195</v>
      </c>
      <c r="C76" s="4" t="s">
        <v>73</v>
      </c>
      <c r="D76" s="9" t="s">
        <v>74</v>
      </c>
      <c r="E76" s="5" t="s">
        <v>97</v>
      </c>
      <c r="F76" s="14"/>
    </row>
    <row r="77" spans="1:6">
      <c r="A77" s="1"/>
      <c r="B77" s="8">
        <v>196</v>
      </c>
      <c r="C77" s="4" t="s">
        <v>75</v>
      </c>
      <c r="D77" s="9" t="s">
        <v>76</v>
      </c>
      <c r="E77" s="5" t="s">
        <v>97</v>
      </c>
      <c r="F77" s="14"/>
    </row>
    <row r="78" spans="1:6">
      <c r="A78" s="1"/>
      <c r="B78" s="8">
        <v>197</v>
      </c>
      <c r="C78" s="4" t="s">
        <v>77</v>
      </c>
      <c r="D78" s="9" t="s">
        <v>78</v>
      </c>
      <c r="E78" s="5" t="s">
        <v>97</v>
      </c>
      <c r="F78" s="14"/>
    </row>
    <row r="79" spans="1:6">
      <c r="A79" s="1"/>
      <c r="B79" s="8">
        <v>198</v>
      </c>
      <c r="C79" s="4" t="s">
        <v>79</v>
      </c>
      <c r="D79" s="9" t="s">
        <v>80</v>
      </c>
      <c r="E79" s="5" t="s">
        <v>97</v>
      </c>
      <c r="F79" s="14"/>
    </row>
    <row r="80" spans="1:6">
      <c r="A80" s="1"/>
      <c r="B80" s="8">
        <v>199</v>
      </c>
      <c r="C80" s="4" t="s">
        <v>81</v>
      </c>
      <c r="D80" s="9" t="s">
        <v>82</v>
      </c>
      <c r="E80" s="5" t="s">
        <v>97</v>
      </c>
      <c r="F80" s="14"/>
    </row>
    <row r="81" spans="1:6">
      <c r="A81" s="1"/>
      <c r="B81" s="8">
        <v>200</v>
      </c>
      <c r="C81" s="4" t="s">
        <v>83</v>
      </c>
      <c r="D81" s="9" t="s">
        <v>84</v>
      </c>
      <c r="E81" s="5" t="s">
        <v>97</v>
      </c>
      <c r="F81" s="14"/>
    </row>
    <row r="82" spans="1:6">
      <c r="A82" s="1"/>
      <c r="B82" s="8">
        <v>201</v>
      </c>
      <c r="C82" s="4" t="s">
        <v>85</v>
      </c>
      <c r="D82" s="9" t="s">
        <v>86</v>
      </c>
      <c r="E82" s="5" t="s">
        <v>97</v>
      </c>
      <c r="F82" s="14"/>
    </row>
    <row r="83" spans="1:6">
      <c r="A83" s="1"/>
      <c r="B83" s="8">
        <v>202</v>
      </c>
      <c r="C83" s="4" t="s">
        <v>87</v>
      </c>
      <c r="D83" s="9" t="s">
        <v>88</v>
      </c>
      <c r="E83" s="5" t="s">
        <v>97</v>
      </c>
      <c r="F83" s="14"/>
    </row>
    <row r="84" spans="1:6">
      <c r="A84" s="1"/>
      <c r="B84" s="8">
        <v>203</v>
      </c>
      <c r="C84" s="4" t="s">
        <v>89</v>
      </c>
      <c r="D84" s="9" t="s">
        <v>90</v>
      </c>
      <c r="E84" s="5" t="s">
        <v>97</v>
      </c>
      <c r="F84" s="14"/>
    </row>
    <row r="85" spans="1:6">
      <c r="A85" s="1"/>
      <c r="B85" s="8">
        <v>204</v>
      </c>
      <c r="C85" s="4" t="s">
        <v>91</v>
      </c>
      <c r="D85" s="9" t="s">
        <v>92</v>
      </c>
      <c r="E85" s="5" t="s">
        <v>97</v>
      </c>
      <c r="F85" s="14"/>
    </row>
    <row r="86" spans="1:6">
      <c r="A86" s="1"/>
      <c r="B86" s="8">
        <v>205</v>
      </c>
      <c r="C86" s="4" t="s">
        <v>93</v>
      </c>
      <c r="D86" s="9" t="s">
        <v>94</v>
      </c>
      <c r="E86" s="5" t="s">
        <v>97</v>
      </c>
      <c r="F86" s="14"/>
    </row>
    <row r="87" spans="1:6">
      <c r="A87" s="1"/>
      <c r="B87" s="8">
        <v>206</v>
      </c>
      <c r="C87" s="4" t="s">
        <v>95</v>
      </c>
      <c r="D87" s="9" t="s">
        <v>96</v>
      </c>
      <c r="E87" s="5" t="s">
        <v>97</v>
      </c>
      <c r="F87" s="14"/>
    </row>
  </sheetData>
  <mergeCells count="9">
    <mergeCell ref="F42:F49"/>
    <mergeCell ref="F50:F63"/>
    <mergeCell ref="F64:F87"/>
    <mergeCell ref="F4:F13"/>
    <mergeCell ref="F14:F15"/>
    <mergeCell ref="F16:F23"/>
    <mergeCell ref="F24:F25"/>
    <mergeCell ref="F26:F33"/>
    <mergeCell ref="F34:F41"/>
  </mergeCells>
  <dataValidations count="2">
    <dataValidation type="textLength" operator="lessThan" allowBlank="1" showErrorMessage="1" errorTitle="Oligo name is too long" error="The maximum possible length for the oligo name is 25 characters." sqref="C86:C87 C24:C25" xr:uid="{EDE22BE3-B982-4ADD-90F7-DA1EA62EF182}">
      <formula1>25</formula1>
    </dataValidation>
    <dataValidation type="textLength" operator="lessThan" allowBlank="1" showInputMessage="1" showErrorMessage="1" errorTitle="Name too long" error="The maximum possible length for the  name is 25 characters." sqref="C76:C85 C64:C73 C16:C49" xr:uid="{585FC52F-B021-4B7A-A28B-5651C29CDDF2}">
      <formula1>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S2-Primer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</dc:creator>
  <cp:lastModifiedBy>Phan Trình</cp:lastModifiedBy>
  <cp:lastPrinted>2023-12-20T08:59:34Z</cp:lastPrinted>
  <dcterms:created xsi:type="dcterms:W3CDTF">2015-06-05T18:17:20Z</dcterms:created>
  <dcterms:modified xsi:type="dcterms:W3CDTF">2025-06-01T07:24:45Z</dcterms:modified>
</cp:coreProperties>
</file>