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科  研\Jinrong_Concordia\白念HU 转录组\Suporitng data\"/>
    </mc:Choice>
  </mc:AlternateContent>
  <xr:revisionPtr revIDLastSave="0" documentId="13_ncr:1_{031E6CA4-AF71-4219-AB1D-DA4386BDF468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Sheet1" sheetId="1" r:id="rId1"/>
  </sheets>
  <definedNames>
    <definedName name="_xlnm._FilterDatabase" localSheetId="0" hidden="1">Sheet1!$A$2:$A$2073</definedName>
  </definedNames>
  <calcPr calcId="191029"/>
</workbook>
</file>

<file path=xl/sharedStrings.xml><?xml version="1.0" encoding="utf-8"?>
<sst xmlns="http://schemas.openxmlformats.org/spreadsheetml/2006/main" count="1699" uniqueCount="1668">
  <si>
    <t>gene-CAALFM_CR10860CA</t>
  </si>
  <si>
    <t>CTA26</t>
  </si>
  <si>
    <t>Putative transcription factor/activator; Med2 mediator complex ddomain; transcript is upregulated in an RHE model of oral candidiasis; member of a family of telomere-proximal genes; Efg1, Hap43-repressed</t>
  </si>
  <si>
    <t>gene-CAALFM_CR10680WA</t>
  </si>
  <si>
    <t>RPO21</t>
  </si>
  <si>
    <t>RNA polymerase II; ortholog of S. cerevisiae Rpo21, transposon mutation affects filamentous growth; flow model biofilm repressed</t>
  </si>
  <si>
    <t>gene-CAALFM_CR10540CA</t>
  </si>
  <si>
    <t>MCD1</t>
  </si>
  <si>
    <t>Alpha-kleisin cohesin complex subunit; for sister chromatid cohesion in mitosis and meiosis; repressed by alpha pheromone in SpiderM medium; periodic cell-cycle expression; Hap43-repressed; rat catheter and Spider biofilm repressed</t>
  </si>
  <si>
    <t>gene-CAALFM_CR10350CA</t>
  </si>
  <si>
    <t>TRX1</t>
  </si>
  <si>
    <t>Thioredoxin; involved in response to reactive oxygen species; biofilm, benomyl, flucytosine, peroxide, Hap43 induced; amphotericin B, caspofungin repressed; induced by human neutrophils; macrophage-repressed gene</t>
  </si>
  <si>
    <t>gene-CAALFM_CR10210WA</t>
  </si>
  <si>
    <t>PGA12</t>
  </si>
  <si>
    <t>Putative GPI-anchored protein</t>
  </si>
  <si>
    <t>gene-CAALFM_CR10110WA</t>
  </si>
  <si>
    <t>CHT3</t>
  </si>
  <si>
    <t>Major chitinase; secreted; functional homolog of S. cerevisiae Cts1p; 4 N-glycosylation motifs; possible O-mannosylation; putative signal peptide; hyphal-repressed; farnesol upregulated in biofilm; regulated by Efg1p, Cyr1p, Ras1p</t>
  </si>
  <si>
    <t>gene-CAALFM_CR09940WA</t>
  </si>
  <si>
    <t>orf19.7568</t>
  </si>
  <si>
    <t>gene-CAALFM_CR09700WA</t>
  </si>
  <si>
    <t>orf19.6592</t>
  </si>
  <si>
    <t>Predicted membrane transporter, member of the aromatic acid:proton symporter (AAHS) family, major facilitator superfamily (MFS)</t>
  </si>
  <si>
    <t>gene-CAALFM_CR09570WA</t>
  </si>
  <si>
    <t>orf19.6605</t>
  </si>
  <si>
    <t>Has domain(s) with predicted integral component of membrane localization</t>
  </si>
  <si>
    <t>gene-CAALFM_CR09560CA</t>
  </si>
  <si>
    <t>orf19.6606</t>
  </si>
  <si>
    <t>gene-CAALFM_CR09390CA</t>
  </si>
  <si>
    <t>VBA1</t>
  </si>
  <si>
    <t>Predicted membrane transporter; member of the drug:proton antiporter (14 spanner) (DHA2) family, major facilitator superfamily (MFS); Spider biofilm induced</t>
  </si>
  <si>
    <t>gene-CAALFM_CR09220CA</t>
  </si>
  <si>
    <t>LIP7</t>
  </si>
  <si>
    <t>Probable lipase, part of a gene family whose members are differentially expressed during infection; lacks a signal sequence for secretion, unlike other family members; may have a role in nutrition or in creating an acidic microenvironment</t>
  </si>
  <si>
    <t>gene-CAALFM_CR09100CA</t>
  </si>
  <si>
    <t>orf19.7306</t>
  </si>
  <si>
    <t>Aldo-keto reductase; increased transcript associated with MDR1 overexpression, benomyl or long-term fluconazole treatment; overexpression does not affect drug or oxidative stress sensitivity; stationary phase enriched; flow biofim repressed</t>
  </si>
  <si>
    <t>gene-CAALFM_CR08660WA</t>
  </si>
  <si>
    <t>PRP8</t>
  </si>
  <si>
    <t>Protein similar to S. cerevisiae Prp8, a component of the U4/U6-U5 snRNP complex; repressed by alpha pheromone in SpiderM medium</t>
  </si>
  <si>
    <t>gene-CAALFM_CR08510WA</t>
  </si>
  <si>
    <t>PGA13</t>
  </si>
  <si>
    <t>GPI-anchored cell wall protein involved in cell wall synthesis; required for normal cell surface properties; induced in oralpharyngeal candidasis; Spider biofilm induced; Bcr1-repressed in RPMI a/a biofilms</t>
  </si>
  <si>
    <t>gene-CAALFM_CR08090WA</t>
  </si>
  <si>
    <t>SSB1</t>
  </si>
  <si>
    <t>HSP70 family heat shock protein; mRNA in yeast and germ tubes; at yeast cell surface, not hyphae; antigenic in human/mouse infection; macrophage, GCN-induced; possibly essential; sumoylation target; Hap43-induced; Spider biofilm repressed</t>
  </si>
  <si>
    <t>gene-CAALFM_CR08080WA</t>
  </si>
  <si>
    <t>orf19.6366</t>
  </si>
  <si>
    <t>Has domain(s) with predicted RNA binding activity</t>
  </si>
  <si>
    <t>gene-CAALFM_CR07890WA</t>
  </si>
  <si>
    <t>EFG1</t>
  </si>
  <si>
    <t>bHLH transcription factor; required for white-phase cell type, RPMI and Spider biofilm formation, hyphal growth, cell-wall gene regulation; roles in adhesion, virulence; Cph1 and Efg1 have role in host cytokine response; binds E-box</t>
  </si>
  <si>
    <t>gene-CAALFM_CR07820WA</t>
  </si>
  <si>
    <t>orf19.3711</t>
  </si>
  <si>
    <t>Protein with monooxygenase domains; flow model biofilm induced</t>
  </si>
  <si>
    <t>gene-CAALFM_CR07740WA</t>
  </si>
  <si>
    <t>orf19.2633.1</t>
  </si>
  <si>
    <t>gene-CAALFM_CR07050CA</t>
  </si>
  <si>
    <t>URA2</t>
  </si>
  <si>
    <t>Putative bifunctional carbamoylphosphate synthetase-aspartate transcarbamylase; flucytosine induced; macrophage/pseudohyphal-induced; 5'-UTR intron; flow model biofilm repressed</t>
  </si>
  <si>
    <t>gene-CAALFM_CR06660WA</t>
  </si>
  <si>
    <t>SEO1</t>
  </si>
  <si>
    <t>Protein with similarity to permeases; Sfu1-repressed; flucytosine induced; induced by Mnl1 under weak acid stress; flow model biofilm repressed</t>
  </si>
  <si>
    <t>gene-CAALFM_CR06530WA</t>
  </si>
  <si>
    <t>orf19.713</t>
  </si>
  <si>
    <t>Ortholog(s) have role in hydrogen peroxide-mediated programmed cell death</t>
  </si>
  <si>
    <t>gene-CAALFM_CR06460WA</t>
  </si>
  <si>
    <t>GST3</t>
  </si>
  <si>
    <t>Glutathione S-transferase; expression regulated upon white-opaque switch; induced by human neutrophils; peroxide-induced; induced by alpha pheromone in SpiderM medium; Spider biofilm induced </t>
  </si>
  <si>
    <t>gene-CAALFM_CR06300CA</t>
  </si>
  <si>
    <t>FGR50</t>
  </si>
  <si>
    <t>Protein lacking an ortholog in S. cerevisiae; transposon mutation affects filamentous growth; Spider biofilm repressed</t>
  </si>
  <si>
    <t>gene-CAALFM_CR06150CA</t>
  </si>
  <si>
    <t>ADE13</t>
  </si>
  <si>
    <t>Adenylosuccinate lyase; enzyme of adenine biosynthesis; soluble protein in hyphae; not induced during GCN response, in contrast to the S. cerevisiae ortholog; repressed by nitric oxide</t>
  </si>
  <si>
    <t>gene-CAALFM_CR06100CA</t>
  </si>
  <si>
    <t>orf19.3863</t>
  </si>
  <si>
    <t>gene-CAALFM_CR05940WA</t>
  </si>
  <si>
    <t>CEK2</t>
  </si>
  <si>
    <t>MAP kinase required for wild-type efficiency of mating; component of the signal transduction pathway that regulates mating; ortholog of S. cerevisiae Fus3; induced by Cph1, pheromone; transposon mutation affects filamentous growth</t>
  </si>
  <si>
    <t>gene-CAALFM_CR05790CA</t>
  </si>
  <si>
    <t>ACO2</t>
  </si>
  <si>
    <t>Putative aconitate hydratase 2; induced in high iron; regulated by Gcn4; repressed by amino acid starvation (3-AT); protein levels decrease in stationary phase yeast; flow model and Spider biofilm repressed </t>
  </si>
  <si>
    <t>gene-CAALFM_CR05490WA</t>
  </si>
  <si>
    <t>SUA72</t>
  </si>
  <si>
    <t>Predicted transcription factor; induced during planktonic growth, whereas related SUA71 is downregulated</t>
  </si>
  <si>
    <t>gene-CAALFM_CR04770CA</t>
  </si>
  <si>
    <t>orf19.6315</t>
  </si>
  <si>
    <t>gene-CAALFM_CR04740CA</t>
  </si>
  <si>
    <t>ADE6</t>
  </si>
  <si>
    <t>5-Phosphoribosylformyl glycinamidine synthetase; adenine biosynthesis; not induced in GCN response, in contrast to S. cerevisiae Ade6; protein in stationary phase yeast-form cultures; flow model and rat catheter biofilm repressed </t>
  </si>
  <si>
    <t>gene-CAALFM_CR04610CA</t>
  </si>
  <si>
    <t>orf19.552</t>
  </si>
  <si>
    <t>Ortholog of a S. cerevisiae Atg22; a vacuolar integral membrane protein required for efflux of amino acids during autophagic body breakdown in the vacuole; possibly an essential gene, disruptants not obtained by UAU1 method</t>
  </si>
  <si>
    <t>gene-CAALFM_CR04420CA</t>
  </si>
  <si>
    <t>RBR2</t>
  </si>
  <si>
    <t>Cell wall protein; expression repressed by Rim101; transcript regulated upon white-opaque switching; repressed by alpha pheromone in SpiderM medium; macrophage-induced gene</t>
  </si>
  <si>
    <t>gene-CAALFM_CR04250WA</t>
  </si>
  <si>
    <t>RON1</t>
  </si>
  <si>
    <t>Protein with a DNA-binding domain, similar to S. cerevisiae meiosis-specific transcription factor Ndt80p; regulates genes of N-acetylglucosamine (GlcNAc) catabolism; required for GlcNAc-induced hyphal growth</t>
  </si>
  <si>
    <t>gene-CAALFM_CR04090CA</t>
  </si>
  <si>
    <t>orf19.5300</t>
  </si>
  <si>
    <t>Calnexin; integral membrane ER chaperone involved in folding and quality control of glycoproteins; caspofungin induced</t>
  </si>
  <si>
    <t>gene-CAALFM_CR03580CA</t>
  </si>
  <si>
    <t>orf19.4384.1</t>
  </si>
  <si>
    <t>Putative MFS transporter; predicted ORF in Assembly 20; removed from Assembly 21; restored based on conservation among several Candida species</t>
  </si>
  <si>
    <t>gene-CAALFM_CR03480WA</t>
  </si>
  <si>
    <t>orf19.4391</t>
  </si>
  <si>
    <t>gene-CAALFM_CR03300CA</t>
  </si>
  <si>
    <t>orf19.2394</t>
  </si>
  <si>
    <t>Ortholog(s) have aldehyde dehydrogenase (NAD+) activity, role in response to furfural and intracellular anatomical structure localization</t>
  </si>
  <si>
    <t>orf19.5616</t>
  </si>
  <si>
    <t>gene-CAALFM_CR03120WA</t>
  </si>
  <si>
    <t>orf19.2414</t>
  </si>
  <si>
    <t>Ortholog of S. cerevisiae Mpm1; a mitochondrial intermembrane space protein of unknown function; Hap43-repressed; Spider biofilm induced</t>
  </si>
  <si>
    <t>gene-CAALFM_CR03010CA</t>
  </si>
  <si>
    <t>ERV1</t>
  </si>
  <si>
    <t>Predicted component of the mitochondrial intermembrane space (IMS), involved in protein import into mitochondrial intermembrane space</t>
  </si>
  <si>
    <t>gene-CAALFM_CR02900WA</t>
  </si>
  <si>
    <t>orf19.2847.1</t>
  </si>
  <si>
    <t>Pseudogene; formerly an ORF Predicted by Annotation Working Group that was subsequently removed from Assembly 20</t>
  </si>
  <si>
    <t>gene-CAALFM_CR02880WA</t>
  </si>
  <si>
    <t>orf19.2846</t>
  </si>
  <si>
    <t>Protein of unknown function; Hap43-repressed; induced in core caspofungin response; regulated by yeast-hypha switch; Spider biofilm repressed</t>
  </si>
  <si>
    <t>gene-CAALFM_CR02650CA</t>
  </si>
  <si>
    <t>DRE2</t>
  </si>
  <si>
    <t>Putative cytosolic Fe-S protein assembly protein; a-specific transcript; regulated by Sef1, Sfu1, and Hap43; rat catheter and Spider biofilm induced</t>
  </si>
  <si>
    <t>gene-CAALFM_CR02570CA</t>
  </si>
  <si>
    <t>orf19.164</t>
  </si>
  <si>
    <t>Ortholog(s) have triglyceride lipase activity, role in triglyceride catabolic process and peroxisomal matrix localization</t>
  </si>
  <si>
    <t>gene-CAALFM_CR02290WA</t>
  </si>
  <si>
    <t>PGA22</t>
  </si>
  <si>
    <t>Putative GPI-anchored protein; adhesin-like protein</t>
  </si>
  <si>
    <t>gene-CAALFM_CR02210WA</t>
  </si>
  <si>
    <t>orf19.3751</t>
  </si>
  <si>
    <t>Putative serine/threonine protein kinase; possibly an essential gene, disruptants not obtained by UAU1 method</t>
  </si>
  <si>
    <t>gene-CAALFM_CR02110WA</t>
  </si>
  <si>
    <t>MCM6</t>
  </si>
  <si>
    <t>Putative MCM DNA replication initiation complex component; mRNA expression peak at cell-cycle M/G1 phase; regulated by tyrosol and cell density; repressed by alpha pheromone in SpiderM medium; Hap43-induced gene </t>
  </si>
  <si>
    <t>gene-CAALFM_CR02000CA</t>
  </si>
  <si>
    <t>HEM1</t>
  </si>
  <si>
    <t>Putative 5-aminolevulinate synthase; caspofungin repressed; induced by high iron, nitric oxide; regulated by Ssn6; Hap43-repressed; Spider biofilm induced</t>
  </si>
  <si>
    <t>gene-CAALFM_CR01920WA</t>
  </si>
  <si>
    <t>BIO3</t>
  </si>
  <si>
    <t>Putative adenosylmethionine-8-amino-7-oxononanoate transaminase involved in biotin biosynthesis; transcription regulated by biotin availability and Vhr1p </t>
  </si>
  <si>
    <t>gene-CAALFM_CR01840WA</t>
  </si>
  <si>
    <t>orf19.2583.1</t>
  </si>
  <si>
    <t>Pseudogene; formerly an ORF Predicted by Annotation Working Group</t>
  </si>
  <si>
    <t>gene-CAALFM_CR01830CA</t>
  </si>
  <si>
    <t>PTR2</t>
  </si>
  <si>
    <t>Oligopeptide transporter involved in uptake of di-/tripeptides; highly induced during chlamydospore formation in both C. albicans and C. dubliniensis</t>
  </si>
  <si>
    <t>gene-CAALFM_CR01780WA</t>
  </si>
  <si>
    <t>BMT6</t>
  </si>
  <si>
    <t>Putative S-adenosylmethionine-dependent methyltransferase; Hap43p-induced gene</t>
  </si>
  <si>
    <t>gene-CAALFM_CR01470WA</t>
  </si>
  <si>
    <t>CSP37</t>
  </si>
  <si>
    <t>Hyphal cell wall protein; role in progression of mouse systemic infection; predicted P-loop, divalent cation binding, N-glycosylation sites; expressed in yeast and hyphae; hyphal downregulated; stationary-phase enriched; GlcNAc-induced</t>
  </si>
  <si>
    <t>gene-CAALFM_CR01340WA</t>
  </si>
  <si>
    <t>orf19.2517</t>
  </si>
  <si>
    <t>Predicted membrane transporter, member of the drug:proton antiporter (12 spanner) (DHA1) family, major facilitator superfamily (MFS)</t>
  </si>
  <si>
    <t>gene-CAALFM_CR01200WA</t>
  </si>
  <si>
    <t>OYE22</t>
  </si>
  <si>
    <t>Putative NADPH dehydrogenase; rat catheter biofilm induced</t>
  </si>
  <si>
    <t>gene-CAALFM_CR00290WA</t>
  </si>
  <si>
    <t>orf19.7504</t>
  </si>
  <si>
    <t>Ortholog of S. cerevisiae Rts3; a component of the protein phosphatase type 2A complex; Plc1-regulated; induced in core caspofungin response; Spider biofilm induced </t>
  </si>
  <si>
    <t>gene-CAALFM_CR00270CA</t>
  </si>
  <si>
    <t>orf19.7507</t>
  </si>
  <si>
    <t>gene-CAALFM_CR00090CA</t>
  </si>
  <si>
    <t>orf19.7531</t>
  </si>
  <si>
    <t>Protein of unknown function; stationary phase enriched protein; induced upon yeast-hypha transition; benomyl or caspofungin induced; Hap43-repressed; Spider biofilm induced </t>
  </si>
  <si>
    <t>gene-CAALFM_CR00020WA</t>
  </si>
  <si>
    <t>TLO1</t>
  </si>
  <si>
    <t>Member of a family of telomere-proximal genes of unknown function; hypha-induced expression; rat catheter biofilm repressed</t>
  </si>
  <si>
    <t>gene-CAALFM_C704170WA</t>
  </si>
  <si>
    <t>orf19.7157</t>
  </si>
  <si>
    <t>Protein with a tubulin binding cofactor C domain; flow model biofilm induced</t>
  </si>
  <si>
    <t>gene-CAALFM_C704070CA</t>
  </si>
  <si>
    <t>orf19.7170</t>
  </si>
  <si>
    <t>gene-CAALFM_C703880CA</t>
  </si>
  <si>
    <t>orf19.7194</t>
  </si>
  <si>
    <t>Protein required for virulence in reconstituted human epithelium (RHE) model of ex vivo infection; decreased transcription is observed upon fluphenazine treatment; induced upon adherence to polystyrene</t>
  </si>
  <si>
    <t>gene-CAALFM_C703870WA</t>
  </si>
  <si>
    <t>RAD6</t>
  </si>
  <si>
    <t>Functional ortholog of S. cerevisiae Rad6; negative regulator of hyphal growth; required for wild-type UV resistance; acts in pathway with Efg1; ; transcript is UV-induced, slightly repressed during hyphal growth; gene has two introns</t>
  </si>
  <si>
    <t>gene-CAALFM_C703780CA</t>
  </si>
  <si>
    <t>orf19.7204</t>
  </si>
  <si>
    <t>Has domain(s) with predicted catalytic activity, nitronate monooxygenase activity</t>
  </si>
  <si>
    <t>gene-CAALFM_C703550CA</t>
  </si>
  <si>
    <t>orf19.6687</t>
  </si>
  <si>
    <t>Protein of unknown function; rat catheter biofilm repressed</t>
  </si>
  <si>
    <t>gene-CAALFM_C703340CA</t>
  </si>
  <si>
    <t>PRR2</t>
  </si>
  <si>
    <t>Putative serine/threonine protein kinase; mutation confers resistance to 5-fluorocytosine (5-FC)</t>
  </si>
  <si>
    <t>gene-CAALFM_C703180CA</t>
  </si>
  <si>
    <t>PNP1</t>
  </si>
  <si>
    <t>Purine nucleoside phosphorylase; metabolizes inosine and guanosine nucleosides; in the nicotinamide riboside salvage pathway; Spider biofilm repressed</t>
  </si>
  <si>
    <t>gene-CAALFM_C703030WA</t>
  </si>
  <si>
    <t>orf19.5158</t>
  </si>
  <si>
    <t>Protein with similarity to a human gene associated with colon cancer and to orf19.5158; regulated by Gcn4, Cyr1; induced by amino acid starvation; macrophage-induced protein, macrophage-repressed; Spider biofilm induced</t>
  </si>
  <si>
    <t>gene-CAALFM_C702840CA</t>
  </si>
  <si>
    <t>ERG5</t>
  </si>
  <si>
    <t>Putative C-22 sterol desaturase; fungal C-22 sterol desaturases are cytochrome P450 enzymes of ergosterol biosynthesis, catalyze formation of the C-22(23) double bond in the sterol side chain; transposon mutation affects filamentous growth</t>
  </si>
  <si>
    <t>gene-CAALFM_C702770WA</t>
  </si>
  <si>
    <t>CHS1</t>
  </si>
  <si>
    <t>Chitin synthase; essential; for primary septum synthesis in yeast and hyphae; 1 of several chitin synthases; enzymatically activated by proteolytic processing; complements defects of S. cerevisiae chs1 or chs2; Spider biofilm repressed</t>
  </si>
  <si>
    <t>gene-CAALFM_C702320WA</t>
  </si>
  <si>
    <t>SEC1</t>
  </si>
  <si>
    <t>Ortholog(s) have SNARE binding activity, role in exocytosis, positive regulation of vesicle fusion, vesicle docking involved in exocytosis and cellular bud neck, cellular bud tip, plasma membrane, prospore membrane localization</t>
  </si>
  <si>
    <t>gene-CAALFM_C702210WA</t>
  </si>
  <si>
    <t>orf19.6493</t>
  </si>
  <si>
    <t>gene-CAALFM_C702010CA</t>
  </si>
  <si>
    <t>orf19.6518</t>
  </si>
  <si>
    <t>Predicted aldehyde dehydrogenase [NAD(P)+]; Spider biofilm induced</t>
  </si>
  <si>
    <t>gene-CAALFM_C701930CA</t>
  </si>
  <si>
    <t>orf19.6528</t>
  </si>
  <si>
    <t>gene-CAALFM_C701560CA</t>
  </si>
  <si>
    <t>NUP</t>
  </si>
  <si>
    <t>Nucleoside permease; adenosine and guanosine are substrates, whereas cytidine, adenine, guanine, uridine, uracil are not; similar to a nucleoside permease of S. pombe; possibly processed by Kex2p</t>
  </si>
  <si>
    <t>gene-CAALFM_C701430CA</t>
  </si>
  <si>
    <t>orf19.6586</t>
  </si>
  <si>
    <t>Protein of unknown function; transcript induced by benomyl or in azole-resistant strain overexpressing MDR1; Ssn6 colony morphology-related regulation; induced by NO; Hap43-repressed; rat catheter and flow model biofilm induced</t>
  </si>
  <si>
    <t>gene-CAALFM_C701150WA</t>
  </si>
  <si>
    <t>orf19.6898</t>
  </si>
  <si>
    <t>Protein similar to S. pombe SPBC1709.16c a predicted aromatic ring-opening dioxygenase; induced by benomyl treatment or in azole-resistant strain that overexpresses MDR1; Spider biofilm induced</t>
  </si>
  <si>
    <t>gene-CAALFM_C700970CA</t>
  </si>
  <si>
    <t>YOX1</t>
  </si>
  <si>
    <t>Putative homeodomain-containing transcription factor; transcriptional repressor; periodic mRNA expression, peak at cell-cycle G1/S phase</t>
  </si>
  <si>
    <t>gene-CAALFM_C700870WA</t>
  </si>
  <si>
    <t>orf19.7029</t>
  </si>
  <si>
    <t>Putative guanine deaminase; mutation confers hypersensitivity to toxic ergosterol analog; Spider biofilm induced</t>
  </si>
  <si>
    <t>gene-CAALFM_C700770WA</t>
  </si>
  <si>
    <t>orf19.7042</t>
  </si>
  <si>
    <t>Protein of unknown function; induced by benomyl or in an azole-resistant strain overexpressing MDR1; induced by nitric oxide; Spider biofilm induced</t>
  </si>
  <si>
    <t>gene-CAALFM_C700460WA</t>
  </si>
  <si>
    <t>orf19.7073</t>
  </si>
  <si>
    <t>gene-CAALFM_C700190WA</t>
  </si>
  <si>
    <t>orf19.7104</t>
  </si>
  <si>
    <t>Adhesin-like cell wall protein; similar to mucins and to a Litomosoides microfilarial sheath protein; N-terminal secretion signal; rat catheter and Spider biofilm repressed</t>
  </si>
  <si>
    <t>gene-CAALFM_C700110WA</t>
  </si>
  <si>
    <t>SOD3</t>
  </si>
  <si>
    <t>Cytosolic manganese-containing superoxide dismutase; protects against oxidative stress; repressed by ciclopirox olamine, induced during stationary phase when SOD1 expression is low; Hap43-repressed; Spider and flow model biofilm induced</t>
  </si>
  <si>
    <t>gene-CAALFM_C604600WA</t>
  </si>
  <si>
    <t>DAC1</t>
  </si>
  <si>
    <t>N-acetylglucosamine-6-phosphate (GlcNAcP) deacetylase; N-acetylglucosamine utilization; required for wild-type hyphal growth and virulence in mouse systemic infection; gene and protein are GlcNAc-induced; Spider biofilm induced</t>
  </si>
  <si>
    <t>gene-CAALFM_C604590CA</t>
  </si>
  <si>
    <t>NAG1</t>
  </si>
  <si>
    <t>Glucosamine-6-phosphate deaminase; required for normal hyphal growth and mouse virulence; converts glucosamine 6-P to fructose 6-P; reversible reaction in vitro; gene and protein is GlcNAc-induced; Spider biofilm induced</t>
  </si>
  <si>
    <t>gene-CAALFM_C604520WA</t>
  </si>
  <si>
    <t>ILS1</t>
  </si>
  <si>
    <t>Putative isoleucyl-tRNA synthetase, the target of drugs including the cyclic beta-amino acid icofungipen/PLD-118/BAY-10-8888 and mupirocin; protein present in exponential and stationary growth phase yeast cultures </t>
  </si>
  <si>
    <t>gene-CAALFM_C604380WA</t>
  </si>
  <si>
    <t>ALS2</t>
  </si>
  <si>
    <t>ALS family protein; role in adhesion, biofilm formation, germ tube induction; expressed at infection of human buccal epithelial cells; putative GPI-anchor; induced by ketoconazole, low iron and at cell wall regeneration; regulated by Sfu1p</t>
  </si>
  <si>
    <t>gene-CAALFM_C603990CA</t>
  </si>
  <si>
    <t>orf19.5775</t>
  </si>
  <si>
    <t>Predicted ORF overlapping the Major Repeat Sequence on chromosome 6; member of a family encoded by FGR6-related genes in the RB2 repeat sequence; rat catheter biofilm repressed</t>
  </si>
  <si>
    <t>gene-CAALFM_C603790CA</t>
  </si>
  <si>
    <t>HGT10</t>
  </si>
  <si>
    <t>Glycerol permease involved in glycerol uptake; member of the major facilitator superfamily; induced by osmotic stress, at low glucose in rich media, during cell wall regeneration; 12 membrane spans; Hap43p-induced gene</t>
  </si>
  <si>
    <t>gene-CAALFM_C603710WA</t>
  </si>
  <si>
    <t>ALS9</t>
  </si>
  <si>
    <t>ALS family cell-surface glycoprotein; expressed during infection of human epithelial cells; confers laminin adhesion to S. cerevisiae; highly variable; putative GPI-anchor; Hap43-repressed</t>
  </si>
  <si>
    <t>gene-CAALFM_C603690WA</t>
  </si>
  <si>
    <t>ALS5</t>
  </si>
  <si>
    <t>ALS family adhesin; highly variable; expression in S. cerevisiae causes adhesion to human epithelium, endothelium or ECM, endothelial invasiveness by endocytosis and, at high abundance, ECM-induced aggregation; can form amyloid fibrils</t>
  </si>
  <si>
    <t>gene-CAALFM_C603630WA</t>
  </si>
  <si>
    <t>PAD1</t>
  </si>
  <si>
    <t>Putative phenylacrylic acid decarboxylase; repressed by Rgt1p</t>
  </si>
  <si>
    <t>gene-CAALFM_C603570WA</t>
  </si>
  <si>
    <t>orf19.5724</t>
  </si>
  <si>
    <t>gene-CAALFM_C603320WA</t>
  </si>
  <si>
    <t>orf19.5620</t>
  </si>
  <si>
    <t>Stationary phase enriched protein; Gcn4-regulated; induced by amino acid starvation (3-AT), benomyl or in azole-resistant strain that overexpresses MDR1; flow model biofilm induced; rat catheter biofilm repressed; overlaps orf19.5621</t>
  </si>
  <si>
    <t>gene-CAALFM_C603310WA</t>
  </si>
  <si>
    <t>orf19.5619</t>
  </si>
  <si>
    <t>Protein of unknown function; induced by alpha pheromone in SpiderM medium; Spider biofilm induced</t>
  </si>
  <si>
    <t>gene-CAALFM_C603280WA</t>
  </si>
  <si>
    <t>gene-CAALFM_C603170CA</t>
  </si>
  <si>
    <t>MDR1</t>
  </si>
  <si>
    <t>Plasma membrane MDR/MFS multidrug efflux pump; methotrexate is preferred substrate; overexpression in drug-resistant clinical isolates confers fluconazole resistance; repressed in young biofilms; rat catheter biofilm induced</t>
  </si>
  <si>
    <t>gene-CAALFM_C603040CA</t>
  </si>
  <si>
    <t>orf19.5586</t>
  </si>
  <si>
    <t>Ortholog(s) have phosphatidylinositol-3,5-bisphosphate 5-phosphatase activity, role in phosphatidylinositol dephosphorylation and PAS complex, extrinsic component of membrane, fungal-type vacuole membrane, nuclear periphery localization</t>
  </si>
  <si>
    <t>gene-CAALFM_C602480WA</t>
  </si>
  <si>
    <t>orf19.5517</t>
  </si>
  <si>
    <t>Similar to alcohol dehydrogenases; induced by benomyl treatment, nitric oxide; induced in core stress response; oxidative stress-induced via Cap1; Spider biofilm repressed</t>
  </si>
  <si>
    <t>gene-CAALFM_C602320CA</t>
  </si>
  <si>
    <t>IPL1</t>
  </si>
  <si>
    <t>Putative Aurora kinase; Hap43-induced; induced during planktonic growth; possibly an essential gene, disruptants not obtained by UAU1 method</t>
  </si>
  <si>
    <t>gene-CAALFM_C602210WA</t>
  </si>
  <si>
    <t>orf19.3461</t>
  </si>
  <si>
    <t>Protein of unknown function; oxidative stress-induced via Cap1; induced by alpha pheromone in SpiderM medium</t>
  </si>
  <si>
    <t>gene-CAALFM_C601870CA</t>
  </si>
  <si>
    <t>orf19.3395</t>
  </si>
  <si>
    <t>Predicted MFS membrane transporter, member of the drug:proton antiporter (12 spanner) (DHA1) family; induced by nitric oxide, oxidative stress, alpha pheromone; fungal-specific; Hap43-repressed; Spider biofilm induced</t>
  </si>
  <si>
    <t>gene-CAALFM_C601810WA</t>
  </si>
  <si>
    <t>orf19.3404</t>
  </si>
  <si>
    <t>Protein of unknown function; transcription repressed by fluphenazine treatment</t>
  </si>
  <si>
    <t>gene-CAALFM_C601560WA</t>
  </si>
  <si>
    <t>SIZ1</t>
  </si>
  <si>
    <t>Possible SUMO/Smt3 ligase; Rim101-repressed</t>
  </si>
  <si>
    <t>gene-CAALFM_C601510WA</t>
  </si>
  <si>
    <t>OYE23</t>
  </si>
  <si>
    <t>Putative NAPDH dehydrogenase; induced by nitric oxide, benomyl; oxidative stress-induced via Cap1; Hap43p-repressed; rat catheter biofilm induced</t>
  </si>
  <si>
    <t>gene-CAALFM_C601410CA</t>
  </si>
  <si>
    <t>OYE2</t>
  </si>
  <si>
    <t>Putative NAPDH dehydrogenase; induced by nitric oxide; Spider biofilm induced</t>
  </si>
  <si>
    <t>gene-CAALFM_C601400WA</t>
  </si>
  <si>
    <t>orf19.3444</t>
  </si>
  <si>
    <t>Predicted membrane transporter, member of the drug:proton antiporter (14 spanner) (DHA2) family, major facilitator superfamily (MFS); Hap43p-repressed gene</t>
  </si>
  <si>
    <t>gene-CAALFM_C601180CA</t>
  </si>
  <si>
    <t>EBP1</t>
  </si>
  <si>
    <t>NADPH oxidoreductase; interacts with phenolic substrates (17beta-estradiol); possible role in estrogen response; induced by oxidative, weak acid stress, NO, benomyl, GlcNAc; Cap1, Mnl1 induced; Hap43-repressed; rat catheter biofilm induced</t>
  </si>
  <si>
    <t>gene-CAALFM_C601070CA</t>
  </si>
  <si>
    <t>CIP1</t>
  </si>
  <si>
    <t>Possible oxidoreductase; transcript induced by cadmium but not other heavy metals, heat shock, yeast-hypha switch, oxidative stress (via Cap1), or macrophage interaction; stationary phase enriched protein; Spider biofilm induced</t>
  </si>
  <si>
    <t>gene-CAALFM_C600940CA</t>
  </si>
  <si>
    <t>orf19.95</t>
  </si>
  <si>
    <t>gene-CAALFM_C600930CA</t>
  </si>
  <si>
    <t>orf19.94</t>
  </si>
  <si>
    <t>Protein of unknown function; Spider biofilm induced</t>
  </si>
  <si>
    <t>gene-CAALFM_C600790CA</t>
  </si>
  <si>
    <t>CTR1</t>
  </si>
  <si>
    <t>Copper transporter; transcribed in low copper; induced Mac1, Tye7, macrophage interaction, alkaline pH via Rim101; 17-beta-estradiol repressed; complements S. cerevisiae ctr1 ctr3 copper transport mutant; flow model/Spider biofilm induced</t>
  </si>
  <si>
    <t>gene-CAALFM_C600180CA</t>
  </si>
  <si>
    <t>orf19.1178</t>
  </si>
  <si>
    <t>Protein of unknown function; Hap43p-repressed gene</t>
  </si>
  <si>
    <t>gene-CAALFM_C600160WA</t>
  </si>
  <si>
    <t>PGA48</t>
  </si>
  <si>
    <t>Putative GPI-anchored adhesin-like protein; similar to S. cerevisiae Spi1p, which is induced at stationary phase; transcript induced in high iron; flow model biofilm induced; Spider biofilm repressed</t>
  </si>
  <si>
    <t>gene-CAALFM_C600030WA</t>
  </si>
  <si>
    <t>TLO13</t>
  </si>
  <si>
    <t>Member of a family of telomere-proximal genes of unknown function; may be spliced in vivo; overlaps orf19.6337.1, which is a region annotated as blocked reading frame</t>
  </si>
  <si>
    <t>gene-CAALFM_C505500CA</t>
  </si>
  <si>
    <t>CTA24</t>
  </si>
  <si>
    <t>Putative transcription factor; positive regulator of gene expression; Efg1-repressed; member of a family of telomere-proximal genes; transcript upregulated in RHE model of oral candidiasis</t>
  </si>
  <si>
    <t>gene-CAALFM_C505230CA</t>
  </si>
  <si>
    <t>orf19.4016</t>
  </si>
  <si>
    <t>Putative ubiquinol-cytochrome-c reductase; amphotericin B induced; repressed by nitric oxide; protein level decreases in stationary phase cultures; Hap43-repressed; Spider biofilm repressed</t>
  </si>
  <si>
    <t>gene-CAALFM_C505010WA</t>
  </si>
  <si>
    <t>orf19.3992</t>
  </si>
  <si>
    <t>BLOC-1 complex subunit involved in endosomal maturation; Predicted ORF from Assembly 19; removed from Assembly 20; subsequently reinstated in Assembly 21 based on comparative genome analysis</t>
  </si>
  <si>
    <t>gene-CAALFM_C504980WA</t>
  </si>
  <si>
    <t>orf19.3988</t>
  </si>
  <si>
    <t>Putative adhesin-like protein; induced by Mnl1 under weak acid stress; rat catheter and Spider biofilm induced</t>
  </si>
  <si>
    <t>gene-CAALFM_C504940WA</t>
  </si>
  <si>
    <t>orf19.3982</t>
  </si>
  <si>
    <t>Maltase; induced during growth on sucrose; induced by alpha pheromone in SpiderM medium; early-stage flow model biofilm indced</t>
  </si>
  <si>
    <t>gene-CAALFM_C504880CA</t>
  </si>
  <si>
    <t>PUT2</t>
  </si>
  <si>
    <t>Putative delta-1-pyrroline-5-carboxylate dehydrogenase; alkaline upregulated; protein present in exponential and stationary growth phase yeast cultures; flow model biofilm induced; Spider biofilm induced</t>
  </si>
  <si>
    <t>gene-CAALFM_C504510WA</t>
  </si>
  <si>
    <t>GDE1</t>
  </si>
  <si>
    <t>Glycerophosphocholine phosphodiesterase; mutation confers hypersensitivity to 5-fluorouracil (5-FU); F-12/CO2 early biofilm induced</t>
  </si>
  <si>
    <t>Membrane protein involved in mycelial growth, biofilm formation and epithelial damage; Spider biofilm induced</t>
  </si>
  <si>
    <t>gene-CAALFM_C504230WA</t>
  </si>
  <si>
    <t>MRV6</t>
  </si>
  <si>
    <t>Ortholog of Candida albicans WO-1 : CAWG_04796</t>
  </si>
  <si>
    <t>gene-CAALFM_C504130CA</t>
  </si>
  <si>
    <t>CHT2</t>
  </si>
  <si>
    <t>GPI-linked chitinase; required for normal filamentous growth; repressed in core caspofungin response; fluconazole, Cyr1, Efg1, pH-regulated; mRNA binds She3 and is localized to yeast-form buds and hyphal tips; Spider biofilm repressed</t>
  </si>
  <si>
    <t>gene-CAALFM_C504110WA</t>
  </si>
  <si>
    <t>SCW11</t>
  </si>
  <si>
    <t>Cell wall protein; repressed in ace2 mutant; repressed in core caspofungin response; induced in high iron; possibly an essential gene, disruptants not obtained by UAU1 method; rat catheter and Spider biofilm repressed</t>
  </si>
  <si>
    <t>gene-CAALFM_C503880CA</t>
  </si>
  <si>
    <t>orf19.1106</t>
  </si>
  <si>
    <t>Protein with Mob2p-dependent hyphal regulation; fluconazole-induced</t>
  </si>
  <si>
    <t>gene-CAALFM_C503550WA</t>
  </si>
  <si>
    <t>orf19.6665</t>
  </si>
  <si>
    <t>Ortholog(s) have structural constituent of nuclear pore activity</t>
  </si>
  <si>
    <t>gene-CAALFM_C503480CA</t>
  </si>
  <si>
    <t>orf19.6656</t>
  </si>
  <si>
    <t>Spermidine transporter; induced in strains from HIV patients with oral candidiasis; alkaline repressed; amphotericin B induced; colony morphology regulated by Ssn6; reduced oral epithelial cell damage by mutant; Spider biofilm induced </t>
  </si>
  <si>
    <t>gene-CAALFM_C503270WA</t>
  </si>
  <si>
    <t>TEF4</t>
  </si>
  <si>
    <t>Putative translation elongation factor; genes encoding ribosomal subunits, translation factors, and tRNA synthetases are downregulated upon phagocytosis by murine macrophage</t>
  </si>
  <si>
    <t>gene-CAALFM_C502930CA</t>
  </si>
  <si>
    <t>GRE3</t>
  </si>
  <si>
    <t>Putative D-xylose reductase; antigenic in murine systemic infection; soluble protein in hyphae; induced by farnesol, macrophage interaction and by Mnl1 under weak acid stress; stationary-phase enriched protein; Spider biofilm induced</t>
  </si>
  <si>
    <t>gene-CAALFM_C502470WA</t>
  </si>
  <si>
    <t>INT1</t>
  </si>
  <si>
    <t>Protein structurally similar to alpha-subunit of human leukocyte integrin; role in morphogenesis, adhesion, and mouse cecal colonization and systemic virulence; similar to S. cerevisiae Bud4; Hap43-induced gene </t>
  </si>
  <si>
    <t>gene-CAALFM_C502460CA</t>
  </si>
  <si>
    <t>ECM331</t>
  </si>
  <si>
    <t>GPI-anchored protein; mainly at plasma membrane, also at cell wall; Hap43, caspofungin-induced; Plc1-regulated; Hog1, Rim101-repressed; colony morphology-related regulated by Ssn6; induced by ketoconazole and hypoxia</t>
  </si>
  <si>
    <t>gene-CAALFM_C501580CA</t>
  </si>
  <si>
    <t>CEF3</t>
  </si>
  <si>
    <t>Translation elongation factor 3; antigenic in humans; predicted C-term nucleotide-binding active site; protein on surface of yeast, not hyphae; polystyrene adherence induced; higher protein amount in stationary phase; possibly essentia</t>
  </si>
  <si>
    <t>gene-CAALFM_C501420WA</t>
  </si>
  <si>
    <t>SNA2</t>
  </si>
  <si>
    <t>Protein of unknown function; UPF0057 protein family member; localizes to the plasma membrane; Spider biofilm induced</t>
  </si>
  <si>
    <t>gene-CAALFM_C500750CA</t>
  </si>
  <si>
    <t>orf19.577</t>
  </si>
  <si>
    <t>Predicted protein tyrosine phosphatase; rat catheter biofilm induced</t>
  </si>
  <si>
    <t>gene-CAALFM_C500710WA</t>
  </si>
  <si>
    <t>IFF8</t>
  </si>
  <si>
    <t>Putative GPI-anchored adhesin-like protein; decreased transcription is observed in an azole-resistant strain that overexpresses MDR1</t>
  </si>
  <si>
    <t>gene-CAALFM_C500180WA</t>
  </si>
  <si>
    <t>VIP1</t>
  </si>
  <si>
    <t>Predicted inositol polyphosphate kinase, involved in autophagy, energy metabolism, virulence (</t>
  </si>
  <si>
    <t>gene-CAALFM_C500010WA</t>
  </si>
  <si>
    <t>TLO11</t>
  </si>
  <si>
    <t>Member of a family of telomere-proximal genes of unknown function; may be spliced in vivo</t>
  </si>
  <si>
    <t>gene-CAALFM_C407250CA</t>
  </si>
  <si>
    <t>TLO10</t>
  </si>
  <si>
    <t>Member of a family of telomere-proximal genes of unknown function</t>
  </si>
  <si>
    <t>gene-CAALFM_C407060WA</t>
  </si>
  <si>
    <t>orf19.3103</t>
  </si>
  <si>
    <t>Ortholog(s) have RNA polymerase III activity, role in tRNA transcription by RNA polymerase III and RNA polymerase III complex localization</t>
  </si>
  <si>
    <t>gene-CAALFM_C407010CA</t>
  </si>
  <si>
    <t>MGT1</t>
  </si>
  <si>
    <t>Putative DNA repair methyltransferase; induced by nitric oxide independent of Yhb1; Spider biofilm induced</t>
  </si>
  <si>
    <t>gene-CAALFM_C407000WA</t>
  </si>
  <si>
    <t>orf19.3109</t>
  </si>
  <si>
    <t>Ortholog of C. dubliniensis CD36 : Cd36_46470, C. parapsilosis CDC317 : CPAR2_500900, Debaryomyces hansenii CBS767 : DEHA2B15730g and Candida tropicalis MYA-3404 : CTRG_03755</t>
  </si>
  <si>
    <t>gene-CAALFM_C406900WA</t>
  </si>
  <si>
    <t>gst1</t>
  </si>
  <si>
    <t>Putative glutathione S-transferase; upregulated in the presence of human neutrophils; expression is regulated upon white-opaque switching; increased transcription is observed upon benomyl treatment</t>
  </si>
  <si>
    <t>gene-CAALFM_C406890WA</t>
  </si>
  <si>
    <t>ARR3</t>
  </si>
  <si>
    <t>Ortholog of S. cerevisiae Arr3; arsenite transporter of the plasma membrane required for resistance to arsenic compounds; benomyl-induced; Gcn4-regulated; Hap43-repressed; mutant is viable; Spider biofilm induced</t>
  </si>
  <si>
    <t>gene-CAALFM_C406790WA</t>
  </si>
  <si>
    <t>orf19.3130</t>
  </si>
  <si>
    <t>Ortholog of S. cerevisiae Gpn3 a GTPase with a role in biogenesis of RNA pol II and polIII; possibly an essential gene, disruptants not obtained by UAU1 method</t>
  </si>
  <si>
    <t>gene-CAALFM_C406780CA</t>
  </si>
  <si>
    <t>OYE32</t>
  </si>
  <si>
    <t>NAD(P)H oxidoreductase family protein; induced by nitric oxide, amphotericin B, oxidative stress via Cap1; upregulation associated with MDR1 overexpression or benomyl treatment; macrophage-downregulated protein; Spider biofilm induced</t>
  </si>
  <si>
    <t>gene-CAALFM_C406690CA</t>
  </si>
  <si>
    <t>orf19.3140.1</t>
  </si>
  <si>
    <t>Ortholog(s) have role in cellular response to DNA damage stimulus, proteasome assembly, ubiquitin-dependent protein catabolic process and cytoplasm, nucleus localization</t>
  </si>
  <si>
    <t>gene-CAALFM_C406360CA</t>
  </si>
  <si>
    <t>orf19.2899</t>
  </si>
  <si>
    <t>gene-CAALFM_C406250CA</t>
  </si>
  <si>
    <t>SEC3</t>
  </si>
  <si>
    <t>Predicted subunit of the exocyst complex, involved in exocytosis; required for hyphal growth after the first septin ring formation; interacts with septins Cdc3p, Cdc10p, and Cdc11p; localizes to a crescent on the surface of the hyphal tip</t>
  </si>
  <si>
    <t>gene-CAALFM_C406120WA</t>
  </si>
  <si>
    <t>GDX3</t>
  </si>
  <si>
    <t>NADP-glutamate dehydrogenase; Nrg1, Plc1 regulated; hypha, hypoxia, Efg1-repressed; Rim101-induced at pH 8; GlcNAc, ciclopirox, ketoconazole induced; exp and stationary phase protein; Spider biofilm repressed; rat catheter biofilm induced</t>
  </si>
  <si>
    <t>gene-CAALFM_C405870CA</t>
  </si>
  <si>
    <t>orf19.1274</t>
  </si>
  <si>
    <t>Has domain(s) with predicted DNA binding, zinc ion binding activity, role in transcription, DNA-templated and nucleus localization</t>
  </si>
  <si>
    <t>gene-CAALFM_C405700WA</t>
  </si>
  <si>
    <t>orf19.6637</t>
  </si>
  <si>
    <t>Predicted glycosyl hydrolase; hypoxia induced; flow model biofilm induced</t>
  </si>
  <si>
    <t>gene-CAALFM_C405680WA</t>
  </si>
  <si>
    <t>PGA31</t>
  </si>
  <si>
    <t>Cell wall protein; putative GPI anchor; expression regulated upon white-opaque switch; induced by Congo Red and cell wall regeneration; Bcr1-repressed in RPMI a/a biofilms </t>
  </si>
  <si>
    <t>gene-CAALFM_C405560CA</t>
  </si>
  <si>
    <t>ARO9</t>
  </si>
  <si>
    <t>Aromatic transaminase; Ehrlich fusel oil pathway of aromatic alcohol biosynthesis; Rim101-dependent pH-regulation (alkaline induced); Hap43-induced gene</t>
  </si>
  <si>
    <t>gene-CAALFM_C405530WA</t>
  </si>
  <si>
    <t>FGR6-10</t>
  </si>
  <si>
    <t>Protein lacking an ortholog in S. cerevisiae; member of a family encoded by FGR6-related genes in the RB2 repeat sequence; transposon mutation affects filamentous growth</t>
  </si>
  <si>
    <t>gene-CAALFM_C405400CA</t>
  </si>
  <si>
    <t>orf19.1797</t>
  </si>
  <si>
    <t>D-arabinose 5-phosphate isomerase; has GutQ domain which is associated with phosphosugar binding; other biofilm induced; rat catheter and Spider biofilm induced; F-12/CO2 early biofilm induced</t>
  </si>
  <si>
    <t>gene-CAALFM_C404720WA</t>
  </si>
  <si>
    <t>orf19.3810</t>
  </si>
  <si>
    <t>Ortholog(s) have methylenetetrahydrofolate dehydrogenase (NAD+) activity, role in folic acid-containing compound biosynthetic process, one-carbon metabolic process, purine nucleobase biosynthetic process and cytosol localization</t>
  </si>
  <si>
    <t>gene-CAALFM_C404230WA</t>
  </si>
  <si>
    <t>THI73</t>
  </si>
  <si>
    <t>Putative transporter; fungal-specific; Spider biofilm induced</t>
  </si>
  <si>
    <t>gene-CAALFM_C404190CA</t>
  </si>
  <si>
    <t>orf19.1430</t>
  </si>
  <si>
    <t>gene-CAALFM_C403820CA</t>
  </si>
  <si>
    <t>HRQ2</t>
  </si>
  <si>
    <t>Protein of unknown function; mutants are viable; rat catheter and Spider biofilm induced</t>
  </si>
  <si>
    <t>gene-CAALFM_C403430WA</t>
  </si>
  <si>
    <t>MOH1</t>
  </si>
  <si>
    <t>Ortholog of S. cerevisiae Moh1, essential for staionary phase growth; induced by alpha pheromone in SpiderM medium and by Mnl1 under weak acid stress; possibly essential (UAU1 method); flow model biofilm induced; Spider biofilm induced</t>
  </si>
  <si>
    <t>gene-CAALFM_C402990CA</t>
  </si>
  <si>
    <t>GST2</t>
  </si>
  <si>
    <t>Glutathione S transferase; induced by benomyl and in populations of cells exposed to fluconazole over multiple generations; regulated by Nrg1, Tup1; induced by nitric oxide; stationary phase enriched; Spider biofilm induced </t>
  </si>
  <si>
    <t>gene-CAALFM_C402900CA</t>
  </si>
  <si>
    <t>CRH11</t>
  </si>
  <si>
    <t>GPI-anchored cell wall transglycosylase, putative ortholog of S. cerevisiae Crh1p; predicted glycosyl hydrolase domain; similar to Csf4p and to antigenic A. fumigatus Aspf9; predicted Kex2p substrate; caspofungin-induced</t>
  </si>
  <si>
    <t>gene-CAALFM_C402740WA</t>
  </si>
  <si>
    <t>orf19.2724</t>
  </si>
  <si>
    <t>Protein of unknown function; flow model, rat catheter and Spider biofilm induced; Hap43-repressed</t>
  </si>
  <si>
    <t>gene-CAALFM_C402440CA</t>
  </si>
  <si>
    <t>PGA38</t>
  </si>
  <si>
    <t>Putative adhesin-like GPI-anchored protein; repressed during cell wall regeneration; possibly an essential gene, disruptants not obtained by UAU1 method; rat catheter and Spider biofilm repressed</t>
  </si>
  <si>
    <t>gene-CAALFM_C402410CA</t>
  </si>
  <si>
    <t>AHP1</t>
  </si>
  <si>
    <t>Alkyl hydroperoxide reductase; immunogenic; fluconazole-induced; amphotericin B, caspofungin, alkaline repressed; core stress response induced; Ssk1/Nrg1/Tup1/Ssn6/Hog1 regulated; flow model biofilm induced; rat catheter biofilm repressed</t>
  </si>
  <si>
    <t>gene-CAALFM_C402340WA</t>
  </si>
  <si>
    <t>orf19.2769</t>
  </si>
  <si>
    <t>Putative protease B inhibitor; hyphal-induced expression; Cyr1p- and Ras1p-repressed</t>
  </si>
  <si>
    <t>gene-CAALFM_C402320CA</t>
  </si>
  <si>
    <t>SOD1</t>
  </si>
  <si>
    <t>Cytosolic copper- and zinc-containing superoxide dismutase; role in protection from oxidative stress; required for full virulence; alkaline induced by Rim101; induced by human blood; rat catheter, flow model and Spider biofilm repressed</t>
  </si>
  <si>
    <t>gene-CAALFM_C402220CA</t>
  </si>
  <si>
    <t>ZCF25</t>
  </si>
  <si>
    <t>Putative Zn(II)2Cys6 transcription factor</t>
  </si>
  <si>
    <t>gene-CAALFM_C402210WA</t>
  </si>
  <si>
    <t>orf19.4569</t>
  </si>
  <si>
    <t>gene-CAALFM_C402200CA</t>
  </si>
  <si>
    <t>orf19.4570</t>
  </si>
  <si>
    <t>gene-CAALFM_C402150CA</t>
  </si>
  <si>
    <t>orf19.4577</t>
  </si>
  <si>
    <t>Ortholog(s) have GTPase activating protein binding, cAMP-dependent protein kinase inhibitor activity</t>
  </si>
  <si>
    <t>gene-CAALFM_C401340WA</t>
  </si>
  <si>
    <t>orf19.4653</t>
  </si>
  <si>
    <t>Protein similar to GPI-linked cell-wall proteins; induced in low iron; Spider biofilm induced; regulated in Spider biofilms by Bcr1, Tec1, Ndt80, Brg1</t>
  </si>
  <si>
    <t>gene-CAALFM_C401170CA</t>
  </si>
  <si>
    <t>BMT1</t>
  </si>
  <si>
    <t>Beta-mannosyltransferase, 9-gene family that includes characterized genes BMT1, BMT2, BMT3, and BMT4 with roles in beta-1,2-mannosylation of cell wall phosphopeptidomannan; regulated by Sef1, Sfu1, Hap43; rat catheter biofilm repressed</t>
  </si>
  <si>
    <t>gene-CAALFM_C401010CA</t>
  </si>
  <si>
    <t>DAG7</t>
  </si>
  <si>
    <t>Secretory protein; a-specific, alpha-factor induced; mutation confers hypersensitivity to toxic ergosterol analog; fluconazole-induced; induced during chlamydospore formation in C. albicans and C. dubliniensis</t>
  </si>
  <si>
    <t>gene-CAALFM_C400520WA</t>
  </si>
  <si>
    <t>PAM18</t>
  </si>
  <si>
    <t>Predicted component of the presequence translocase-associated import motor (PAM complex) involved in protein import into mitochondrial matrix; rat catheter biofilm induced </t>
  </si>
  <si>
    <t>gene-CAALFM_C400450CA</t>
  </si>
  <si>
    <t>PGA10</t>
  </si>
  <si>
    <t>GPI anchored membrane protein; utilization of hemin and hemoglobin for Fe in host; Rim101 at ph8/hypoxia/ketoconazole/ciclopirox/hypha-induced; required for RPMI biofilm formation, Bcr1-induced in a/a biofilm; rat catheter biofilm repressed</t>
  </si>
  <si>
    <t>gene-CAALFM_C400440CA</t>
  </si>
  <si>
    <t>OPT7</t>
  </si>
  <si>
    <t>Putative oligopeptide transporter; possibly transports GSH or related compounds; Hog1-induced; expression of OPT6, -7, or -8 does not suppress defect of mutant lacking OPT1-3; Hap43-repressed; F-12/CO2 early biofilm induced</t>
  </si>
  <si>
    <t>gene-CAALFM_C400300CA</t>
  </si>
  <si>
    <t>SWI1</t>
  </si>
  <si>
    <t>Protein involved in transcription regulation; ortholog of S. cerevisiae Swi1p, which is a subunit of the SWI/SNF chromatin remodeling complex; interacts with Snf2p; SWI/SNF complex is essential for hyphal growth and virulence</t>
  </si>
  <si>
    <t>gene-CAALFM_C400290CA</t>
  </si>
  <si>
    <t>orf19.5655</t>
  </si>
  <si>
    <t>Has domain(s) with predicted 2 iron, 2 sulfur cluster binding, iron ion binding, oxidoreductase activity, oxidoreductase activity and acting on paired donors,</t>
  </si>
  <si>
    <t>gene-CAALFM_C400260WA</t>
  </si>
  <si>
    <t>orf19.5651</t>
  </si>
  <si>
    <t>Ortholog(s) have histone demethylase activity (H3-K4 specific), histone demethylase activity (H3-dimethyl-K4 specific) and histone demethylase activity (H3-monomethyl-K4 specific), more</t>
  </si>
  <si>
    <t>gene-CAALFM_C400080CA</t>
  </si>
  <si>
    <t>orf19.376</t>
  </si>
  <si>
    <t>Protein of unknown function; Hap43-repressed; Spider biofilm induced</t>
  </si>
  <si>
    <t>gene-CAALFM_C400010WA</t>
  </si>
  <si>
    <t>TLO9</t>
  </si>
  <si>
    <t>Member of a family of telomere-proximal genes of unknown function; Hap43p-repressed gene</t>
  </si>
  <si>
    <t>gene-CAALFM_C307970CA</t>
  </si>
  <si>
    <t>TLO8</t>
  </si>
  <si>
    <t>gene-CAALFM_C307470WA</t>
  </si>
  <si>
    <t>EVP1</t>
  </si>
  <si>
    <t>Putative plasma membrane protein; predicted role in cell wall integrity; regulated by Nrg1, Tup1; induced during chlamydospore formation in both C. albicans and C. dubliniensis</t>
  </si>
  <si>
    <t>gene-CAALFM_C307410CA</t>
  </si>
  <si>
    <t>KRS1</t>
  </si>
  <si>
    <t>Putative tRNA-Lys synthetase; repressed upon phagocytosis by murine macrophages; stationary phase enriched protein; Spider biofilm repressed</t>
  </si>
  <si>
    <t>gene-CAALFM_C307380WA</t>
  </si>
  <si>
    <t>orf19.6753</t>
  </si>
  <si>
    <t>Protein with a predicted RING-type zinc finger; possibly an essential gene, disruptants not obtained by UAU1 method</t>
  </si>
  <si>
    <t>gene-CAALFM_C307200CA</t>
  </si>
  <si>
    <t>ZFU2</t>
  </si>
  <si>
    <t>Zn(II)2Cys6 transcription factor; regulator of yeast form adherence; mutants display increased colonization of mouse kidneys; required for yeast cell adherence to silicone substrate; Spider biofilm induced</t>
  </si>
  <si>
    <t>gene-CAALFM_C307020WA</t>
  </si>
  <si>
    <t>SSN6</t>
  </si>
  <si>
    <t>Functional homolog of S. cerevisiae Cyc8/Ssn6; hyphal growth regulator; repressed during hyphal growth; Ssn6 and Tup1 regulate distinct sets of genes; overexpression or mutation causes avirulence in mouse IV infection; TPR motifs</t>
  </si>
  <si>
    <t>gene-CAALFM_C306790WA</t>
  </si>
  <si>
    <t>TRY6</t>
  </si>
  <si>
    <t>Helix-loop-helix transcription factor; regulator of yeast form adherence; required for yeast cell adherence to silicone substrate; Spider and F-12/CO2 biofilm induced; repressed by alpha pheromone in SpiderM medium</t>
  </si>
  <si>
    <t>gene-CAALFM_C306730WA</t>
  </si>
  <si>
    <t>orf19.6830</t>
  </si>
  <si>
    <t>Putative enoyl-CoA hydratase; Spider biofilm induced</t>
  </si>
  <si>
    <t>gene-CAALFM_C306660CA</t>
  </si>
  <si>
    <t>orf19.7455</t>
  </si>
  <si>
    <t>Ortholog of C. dubliniensis CD36 : Cd36_86630, Candida tropicalis NEW ASSEMBLY : CTRG1_05698 and Candida tropicalis MYA-3404 : CTRG_05698</t>
  </si>
  <si>
    <t>gene-CAALFM_C306510CA</t>
  </si>
  <si>
    <t>HST6</t>
  </si>
  <si>
    <t>ABC transporter related to mammalian P-glycoproteins; functional homolog of S. cerevisiae Ste6p (a-pheromone transporter); required for mating of MTLa cells; a-type specific, not regulated during white-opaque or yeast-hyphal switching</t>
  </si>
  <si>
    <t>gene-CAALFM_C306440WA</t>
  </si>
  <si>
    <t>orf19.7433</t>
  </si>
  <si>
    <t>gene-CAALFM_C306320WA</t>
  </si>
  <si>
    <t>ALS7</t>
  </si>
  <si>
    <t>ALS family protein; hypermutable contingency gene; growth-regulated, downregulated in biofilm; two variable repeat regions; expression in S. cerevisiae does not confer adhesiveness; ALS family includes adhesins, cell-surface glycoproteins</t>
  </si>
  <si>
    <t>gene-CAALFM_C305750CA</t>
  </si>
  <si>
    <t>orf19.7356</t>
  </si>
  <si>
    <t>gene-CAALFM_C305640WA</t>
  </si>
  <si>
    <t>orf19.6999</t>
  </si>
  <si>
    <t>Predicted oxidoreductase; rat catheter biofilm repressed</t>
  </si>
  <si>
    <t>gene-CAALFM_C305620WA</t>
  </si>
  <si>
    <t>ATO5</t>
  </si>
  <si>
    <t>Putative fungal-specific transmembrane protein</t>
  </si>
  <si>
    <t>gene-CAALFM_C305600WA</t>
  </si>
  <si>
    <t>ATO6</t>
  </si>
  <si>
    <t>gene-CAALFM_C305560WA</t>
  </si>
  <si>
    <t>PRE3</t>
  </si>
  <si>
    <t>Putative beta-1 proteasome subunit; macrophage-induced protein; regulated by Gcn2p and Gcn4p; GlcNAc-induced protein</t>
  </si>
  <si>
    <t>gene-CAALFM_C305230WA</t>
  </si>
  <si>
    <t>SAP3</t>
  </si>
  <si>
    <t>Secreted aspartyl proteinase, acts in utilization of protein as nitrogen source; assessment of virulence role complicated by URA3 effects; regulated by growth phase; produced by opaque phase cells; alpha-pheromone repressed</t>
  </si>
  <si>
    <t>gene-CAALFM_C305020WA</t>
  </si>
  <si>
    <t>orf19.5971</t>
  </si>
  <si>
    <t>gene-CAALFM_C304870WA</t>
  </si>
  <si>
    <t>orf19.5954</t>
  </si>
  <si>
    <t>Ortholog(s) have ubiquitin ligase activator activity</t>
  </si>
  <si>
    <t>gene-CAALFM_C304570CA</t>
  </si>
  <si>
    <t>DUR35</t>
  </si>
  <si>
    <t>Putative urea transporter </t>
  </si>
  <si>
    <t>gene-CAALFM_C304330CA</t>
  </si>
  <si>
    <t>orf19.5876</t>
  </si>
  <si>
    <t>Protein of unknown function; Cyr1-repressed; induced by alpha pheromone in SpiderM medium; rat catheter and Spider biofilm induced</t>
  </si>
  <si>
    <t>gene-CAALFM_C304020CA</t>
  </si>
  <si>
    <t>ZCF2</t>
  </si>
  <si>
    <t>Predicted Zn(II)2Cys6 transcription factor; mutants are viable; rat catheter biofilm induced</t>
  </si>
  <si>
    <t>gene-CAALFM_C303990CA</t>
  </si>
  <si>
    <t>AAP1</t>
  </si>
  <si>
    <t>Putative amino acid permease; fungal-specific; possibly essential, disruptants not obtained by UAU1 method; Spider biofilm induced</t>
  </si>
  <si>
    <t>gene-CAALFM_C303720WA</t>
  </si>
  <si>
    <t>GTT11</t>
  </si>
  <si>
    <t>Glutathione S-transferase, localized to ER; induced in exponentially growing cells, under oxidative stress; induced by nitric oxide; Spider biofilm induced</t>
  </si>
  <si>
    <t>gene-CAALFM_C303360WA</t>
  </si>
  <si>
    <t>FCY2</t>
  </si>
  <si>
    <t>Purine-cytosine permease of pyrimidine salvage; mutation associated with resistance to flucytosine in clinical isolates; transposon mutation affects filamentation; farnesol-upregulated in biofilm</t>
  </si>
  <si>
    <t>gene-CAALFM_C303250WA</t>
  </si>
  <si>
    <t>orf19.323</t>
  </si>
  <si>
    <t>Putative haloacid dehalogenase; localized to plasma membrane</t>
  </si>
  <si>
    <t>gene-CAALFM_C302610CA</t>
  </si>
  <si>
    <t>GLX3</t>
  </si>
  <si>
    <t>Glutathione-independent glyoxalase; binds human immunoglobulin E; alkaline, fluconazole, Hog1 repressed; hypoxia, oxidative stress via Cap1, Hap43 induced; stationary-phase enriched; rat catheter, Spider biofilm induced</t>
  </si>
  <si>
    <t>gene-CAALFM_C302480CA</t>
  </si>
  <si>
    <t>CCP1</t>
  </si>
  <si>
    <t>Cytochrome-c peroxidase N terminus; Rim101, alkaline pH repressed; induced in low iron or by macrophage interaction; oxygen-induced activity; regulated by Sef1, Sfu1, and Hap43; Spider biofilm induced; rat catheter biofilm repressed</t>
  </si>
  <si>
    <t>gene-CAALFM_C302220WA</t>
  </si>
  <si>
    <t>CAP1</t>
  </si>
  <si>
    <t>AP-1 bZIP transcription factor; apoptotic, oxidative stress response/resistance, multidrug resistance; nuclear in oxidative stress; complements S. cerevisiae yap1 mutant; oralpharyngeal candidasis-, human neutrophil, Spider biofilm induced</t>
  </si>
  <si>
    <t>gene-CAALFM_C301640CA</t>
  </si>
  <si>
    <t>orf19.1679</t>
  </si>
  <si>
    <t>gene-CAALFM_C301550CA</t>
  </si>
  <si>
    <t>TOS1</t>
  </si>
  <si>
    <t>Protein similar to alpha agglutinin anchor subunit; secreted; exogenously expressed protein is a substrate for Kex2 processing in vitro; fluconazole-induced; induced by alpha pheromone in SpiderM medium; Hap43-induced</t>
  </si>
  <si>
    <t>gene-CAALFM_C301260CA</t>
  </si>
  <si>
    <t>orf19.1725</t>
  </si>
  <si>
    <t>Putative adhesin-like protein; highly expressed in white cells during pheromone response; required for adhesion, hyphal growth and biofilm formation</t>
  </si>
  <si>
    <t>gene-CAALFM_C300990CA</t>
  </si>
  <si>
    <t>orf19.2503</t>
  </si>
  <si>
    <t>gene-CAALFM_C300880WA</t>
  </si>
  <si>
    <t>KGD1</t>
  </si>
  <si>
    <t>Putative 2-oxoglutarate dehydrogenase; regulated by Efg1 under yeast but not hyphal growth conditions; transcript induced in an RHE model of oral candidiasis; stationary phase enriched protein; Hap43-repressed; rat catheter biofilm induced</t>
  </si>
  <si>
    <t>gene-CAALFM_C300720WA</t>
  </si>
  <si>
    <t>PMA1</t>
  </si>
  <si>
    <t>Plasma membrane H(+)-ATPase; highly expressed, comprises 20-40% of total plasma membrane protein; levels increase at stationary phase transition; fluconazole induced; caspofungin repressed; upregulated in RHE model; Spider biofilm repressed</t>
  </si>
  <si>
    <t>gene-CAALFM_C210320CA</t>
  </si>
  <si>
    <t>orf19.1746</t>
  </si>
  <si>
    <t>Protein similar to S. cerevisiae meiosis-specific, spore-wall-localized protein Ssp2p, which is required for wild-type outer spore wall formation in S. cerevisiae; possibly an essential gene (UAU1 method); Hap43p-repressed</t>
  </si>
  <si>
    <t>gene-CAALFM_C210180WA</t>
  </si>
  <si>
    <t>IFR1</t>
  </si>
  <si>
    <t>Predicted oxidoreductase/dehydrogenase; induced by nitric oxide; rat catheter and Spider biofilm induced</t>
  </si>
  <si>
    <t>gene-CAALFM_C210150WA</t>
  </si>
  <si>
    <t>orf19.1766</t>
  </si>
  <si>
    <t>Secreted protein; fluconazole-induced</t>
  </si>
  <si>
    <t>gene-CAALFM_C209950WA</t>
  </si>
  <si>
    <t>FCY21</t>
  </si>
  <si>
    <t>High affinity, high capacity, hypoxanthine-adenine-guanine-cytosine/H+ symporter; similar to S. cerevisiae Fcy2; mutation confers resistance to 5-fluorocytosine (5-FC); flow model biofilm induced</t>
  </si>
  <si>
    <t>gene-CAALFM_C209820WA</t>
  </si>
  <si>
    <t>orf19.1368</t>
  </si>
  <si>
    <t>Protein of unknown function; flow model biofilm induced; Spider biofilm induced</t>
  </si>
  <si>
    <t>gene-CAALFM_C209810CA</t>
  </si>
  <si>
    <t>orf19.1369</t>
  </si>
  <si>
    <t>Protein with predicted peptidase domains; Hap43-repressed gene</t>
  </si>
  <si>
    <t>gene-CAALFM_C209480WA</t>
  </si>
  <si>
    <t>REV7</t>
  </si>
  <si>
    <t>Ortholog(s) have DNA-directed DNA polymerase activity, role in error-free translesion synthesis, error-prone translesion synthesis and mitochondrion, zeta DNA polymerase complex localization</t>
  </si>
  <si>
    <t>gene-CAALFM_C209420WA</t>
  </si>
  <si>
    <t>orf19.1600</t>
  </si>
  <si>
    <t>gene-CAALFM_C208870CA</t>
  </si>
  <si>
    <t>PIR1</t>
  </si>
  <si>
    <t>1,3-beta-glucan-linked cell wall protein; N-mannosylated, O-glycosylated by Pmt1; cell wall defect in het mutant; Hog1/fluconazole/hypoxia induced; iron/Efg1/Plc1/temp regulated; flow model biofilm induced; hyphal, Spider biofilm repressed</t>
  </si>
  <si>
    <t>gene-CAALFM_C208710WA</t>
  </si>
  <si>
    <t>PEX17</t>
  </si>
  <si>
    <t>Putative peroxin</t>
  </si>
  <si>
    <t>gene-CAALFM_C208420WA</t>
  </si>
  <si>
    <t>orf19.3639</t>
  </si>
  <si>
    <t>Ortholog(s) have DNA-3-methyladenine glycosylase activity, alkylbase DNA N-glycosylase activity, damaged DNA binding activity</t>
  </si>
  <si>
    <t>gene-CAALFM_C208360CA</t>
  </si>
  <si>
    <t>OPT5</t>
  </si>
  <si>
    <t>Oligopeptide transporter; fungal-specific (no human or murine homolog); induced by BSA, but not by tetrapeptide or pentapeptide</t>
  </si>
  <si>
    <t>gene-CAALFM_C208340CA</t>
  </si>
  <si>
    <t>orf19.1349</t>
  </si>
  <si>
    <t>gene-CAALFM_C208260WA</t>
  </si>
  <si>
    <t>orf19.2220</t>
  </si>
  <si>
    <t>Protein of unknown function; Hap43-repressed gene; by Rgt1; repressed in Spider biofilms by Bcr1, Tec1, Brg1, Rob1 and induced by Efg1, Ndt80; Spider biofilm induced</t>
  </si>
  <si>
    <t>gene-CAALFM_C208200WA</t>
  </si>
  <si>
    <t>orf19.2165</t>
  </si>
  <si>
    <t>Predicted hydrolase; induced by nitric oxide</t>
  </si>
  <si>
    <t>gene-CAALFM_C207730WA</t>
  </si>
  <si>
    <t>YVC1</t>
  </si>
  <si>
    <t>Putative vacuolar cation channel shock; repressed by alpha pheromone in SpiderM medium; flow model biofilm repressed</t>
  </si>
  <si>
    <t>gene-CAALFM_C207390CA</t>
  </si>
  <si>
    <t>orf19.1893</t>
  </si>
  <si>
    <t>Protein of unknown function; Spider biofilm repressed</t>
  </si>
  <si>
    <t>gene-CAALFM_C207070WA</t>
  </si>
  <si>
    <t>orf19.2262</t>
  </si>
  <si>
    <t>Protein similar to quinone oxidoreductases; induced by benomyl treatment, nitric oxide; oxidative stress-induced via Cap1; stationary-phase enriched protein; Spider biofilm induced </t>
  </si>
  <si>
    <t>gene-CAALFM_C206890CA</t>
  </si>
  <si>
    <t>orf19.2244</t>
  </si>
  <si>
    <t>Similar to oxidoreductases and to S. cerevisiae Yjr096wp; Sfu1 repressed; induced by benomyl treatment, Ssr1; Hap43-repressed; flow model biofilm repressed</t>
  </si>
  <si>
    <t>gene-CAALFM_C206870CA</t>
  </si>
  <si>
    <t>PST1</t>
  </si>
  <si>
    <t>Flavodoxin-like protein involved in oxidative stress protection and virulence; putative 1,4-benzoquinone reductase; hyphal-induced; regulated by Cyr1, Ras1, Efg1, Nrg1, Rfg1, Tup1; Hap43-induced; Spider biofilm induced</t>
  </si>
  <si>
    <t>gene-CAALFM_C206840WA</t>
  </si>
  <si>
    <t>SPR1</t>
  </si>
  <si>
    <t>Putative GPI-anchored protein; similar but not orthologous to S. cerevisiae Spr1, a sporulation-specific exo-1,3-beta-glucanase; mutant is viable</t>
  </si>
  <si>
    <t>gene-CAALFM_C206800CA</t>
  </si>
  <si>
    <t>orf19.2231</t>
  </si>
  <si>
    <t>gene-CAALFM_C206720WA</t>
  </si>
  <si>
    <t>GRE2</t>
  </si>
  <si>
    <t>Putative reductase; Nrg1 and Tup1-regulated; benomyl- and hyphal-induced; macrophage/pseudohyphal-repressed; repressed by low iron; possibly involved in osmotic stress response; stationary phase enriched protein; Spider biofilm induced</t>
  </si>
  <si>
    <t>gene-CAALFM_C206710WA</t>
  </si>
  <si>
    <t>orf19.3151</t>
  </si>
  <si>
    <t>Has domain(s) with predicted catalytic activity and role in cellular metabolic process</t>
  </si>
  <si>
    <t>gene-CAALFM_C206570CA</t>
  </si>
  <si>
    <t>orf19.33</t>
  </si>
  <si>
    <t>Predicted ORF from Assembly 19; removed from Assembly 20; restored based on transcription data; similar to orf19.7550</t>
  </si>
  <si>
    <t>gene-CAALFM_C206350CA</t>
  </si>
  <si>
    <t>orf19.5499</t>
  </si>
  <si>
    <t>Ortholog(s) have 4-hydroxyphenylpyruvate dioxygenase activity and role in aromatic amino acid family biosynthetic process</t>
  </si>
  <si>
    <t>gene-CAALFM_C206340WA</t>
  </si>
  <si>
    <t>EFH1</t>
  </si>
  <si>
    <t>APSES transcription factor; homodimer; minor role in transcriptional regulation vs Efg1; regulates filamentous growth, phenotypic switch; EFG1 and EFH1 genetically interact; expression interferes with mouse intestinal tract colonization</t>
  </si>
  <si>
    <t>gene-CAALFM_C205640WA</t>
  </si>
  <si>
    <t>orf19.6874</t>
  </si>
  <si>
    <t>Putative helix-loop-helix (HLH) transcription factor with a role in filamentous growth</t>
  </si>
  <si>
    <t>gene-CAALFM_C205450CA</t>
  </si>
  <si>
    <t>MDJ2</t>
  </si>
  <si>
    <t>Predicted component of the mitochondrial import motor; involved in protein import into mitochondrial matrix; early-stage flow model biofilm induced</t>
  </si>
  <si>
    <t>gene-CAALFM_C205180WA</t>
  </si>
  <si>
    <t>WH11</t>
  </si>
  <si>
    <t>White-phase yeast transcript; expression in opaques increases virulence/switching; mutant switches as WT; Hap43, hypoxia, ketoconazol induced; required for RPMI biofilm; Bcr1-induced in RPMI a/a biofilm; rat catheter, Spider biofilm induced </t>
  </si>
  <si>
    <t>gene-CAALFM_C205060CA</t>
  </si>
  <si>
    <t>orf19.3537</t>
  </si>
  <si>
    <t>Putative sulfiredoxin; regulated by Tsa1, Tsa1B in minimal media at 37 degrees C; flow model biofilm induced; Spider biofilm induced</t>
  </si>
  <si>
    <t>gene-CAALFM_C204830WA</t>
  </si>
  <si>
    <t>LPL1</t>
  </si>
  <si>
    <t>gene-CAALFM_C204720CA</t>
  </si>
  <si>
    <t>FGR51</t>
  </si>
  <si>
    <t>Protein lacking an ortholog in S. cerevisiae; transposon mutation affects filamentous growth; Hap43p-repressed gene</t>
  </si>
  <si>
    <t>gene-CAALFM_C204490WA</t>
  </si>
  <si>
    <t>LSO2</t>
  </si>
  <si>
    <t>Similar to HMG-box variant of S. pombe; Spider biofilm repressed</t>
  </si>
  <si>
    <t>gene-CAALFM_C204010CA</t>
  </si>
  <si>
    <t>HSP21</t>
  </si>
  <si>
    <t>Small heat shock protein; role in stress response and virulence; fluconazole-downregulated; induced in cyr1 or ras1 mutant; stationary phase enriched protein; detected in some, not all, biofilm extracts; Spider biofilm induced</t>
  </si>
  <si>
    <t>gene-CAALFM_C203790CA</t>
  </si>
  <si>
    <t>ASR3</t>
  </si>
  <si>
    <t>Adenylyl cyclase and stress responsive protein; induced in cyr1 or ras1 mutant; Spider biofilm induced</t>
  </si>
  <si>
    <t>gene-CAALFM_C203750WA</t>
  </si>
  <si>
    <t>YIM1</t>
  </si>
  <si>
    <t>Protein similar to protease of mitochondrial inner membrane; increased transcription is observed upon benomyl treatment; macrophage-downregulated gene </t>
  </si>
  <si>
    <t>gene-CAALFM_C203690CA</t>
  </si>
  <si>
    <t>MNN42</t>
  </si>
  <si>
    <t>Protein of unknown function; repressed by Rim101; negatively modulates intracellular ATP levels during the development of azole resistance; induced by Ca(2+) in a calcineurin-dependent manner; Spider biofilm induced</t>
  </si>
  <si>
    <t>gene-CAALFM_C203100WA</t>
  </si>
  <si>
    <t>EFT2</t>
  </si>
  <si>
    <t>Elongation Factor 2 (eEF2); GTPase; essential; highly expressed; target of sordarin antifungals; antigenic in human/mouse; lacks site for regulatory phosphorylation by eEF2 kinase; GCN-regulated; higher protein amount in stationary phase </t>
  </si>
  <si>
    <t>gene-CAALFM_C202950WA</t>
  </si>
  <si>
    <t>BNA31</t>
  </si>
  <si>
    <t>Putative arylformamidase, enzyme of the NAD biosynthesis pathway; Gcn4p-regulated</t>
  </si>
  <si>
    <t>gene-CAALFM_C202850WA</t>
  </si>
  <si>
    <t>UGA6</t>
  </si>
  <si>
    <t>Putative GABA-specific permease; decreased transcription is observed upon benomyl treatment or in an azole-resistant strain that overexpresses MDR1</t>
  </si>
  <si>
    <t>gene-CAALFM_C202790CA</t>
  </si>
  <si>
    <t>orf19.5826</t>
  </si>
  <si>
    <t>Predicted amino acid transmembrane transporter; rat catheter biofilm repressed</t>
  </si>
  <si>
    <t>gene-CAALFM_C202390WA</t>
  </si>
  <si>
    <t>orf19.1562</t>
  </si>
  <si>
    <t>Protein of unknown function; flow model biofilm induced; Spider biofilm induced; repressed by alpha pheromone in SpiderM medium </t>
  </si>
  <si>
    <t>gene-CAALFM_C202230CA</t>
  </si>
  <si>
    <t>orf19.1117</t>
  </si>
  <si>
    <t>Protein similar to Candida boidinii formate dehydrogenase; virulence-group-correlated expression; Hap43-repressed; Spider biofilm repressed</t>
  </si>
  <si>
    <t>gene-CAALFM_C202130CA</t>
  </si>
  <si>
    <t>orf19.1529</t>
  </si>
  <si>
    <t>Protein of unknown function; macrophage-induced gene</t>
  </si>
  <si>
    <t>gene-CAALFM_C201840CA</t>
  </si>
  <si>
    <t>RAD7</t>
  </si>
  <si>
    <t>Protein similar to S. cerevisiae Rad7p, which is a subunit of the Nucleotide Excision Repair Factor 4; induced under hydroxyurea treatment</t>
  </si>
  <si>
    <t>gene-CAALFM_C201650WA</t>
  </si>
  <si>
    <t>orf19.1476</t>
  </si>
  <si>
    <t>Ortholog(s) have mRNA (N6-adenosine)-methyltransferase activity and role in mRNA methylation, meiotic DNA replication initiation, meiotic cell cycle, negative regulation of pseudohyphal growth</t>
  </si>
  <si>
    <t>gene-CAALFM_C201640WA</t>
  </si>
  <si>
    <t>SLA1</t>
  </si>
  <si>
    <t>Protein required for assembly of the cortical actin cytoskeleton; contains three SH3 domains; transcription is regulated by Nrg1 and Mig1; flow model biofilm repressed</t>
  </si>
  <si>
    <t>gene-CAALFM_C201450CA</t>
  </si>
  <si>
    <t>DDI3</t>
  </si>
  <si>
    <t>Protein of unknown function; induced in azole-resistant strain that overexpresses MDR1; protein present in exponential and stationary growth phase yeast cultures; Spider biofilm induced</t>
  </si>
  <si>
    <t>gene-CAALFM_C201180WA</t>
  </si>
  <si>
    <t>COX17</t>
  </si>
  <si>
    <t>Putative copper metallochaperone; Hap43p-repressed gene; rat catheter biofilm induced; Spider biofilm induced</t>
  </si>
  <si>
    <t>gene-CAALFM_C200900WA</t>
  </si>
  <si>
    <t>orf19.2034</t>
  </si>
  <si>
    <t>gene-CAALFM_C200760CA</t>
  </si>
  <si>
    <t>orf19.2048</t>
  </si>
  <si>
    <t>Proten of unknown function; transcript positively regulated by Sfu1; Hap43 repressed; Spider biofilm induced</t>
  </si>
  <si>
    <t>gene-CAALFM_C200750WA</t>
  </si>
  <si>
    <t>orf19.2049</t>
  </si>
  <si>
    <t>Plasma membrane-associated protein; heterozygous null mutant displays sensitivity to virgineone; Spider biofilm induced</t>
  </si>
  <si>
    <t>gene-CAALFM_C200660CA</t>
  </si>
  <si>
    <t>SOD4</t>
  </si>
  <si>
    <t>Cu-containing superoxide dismutase; role in response to host innate immune ROS; regulated on white-opaque switch; induced under iron starvation; ciclopirox olamine induced; caspofungin repressed; SOD1,4,5,6 gene family</t>
  </si>
  <si>
    <t>gene-CAALFM_C200140WA</t>
  </si>
  <si>
    <t>NDT80</t>
  </si>
  <si>
    <t>Ortholog of Ndt80; meiosis-specific transcription factor; activator of CDR1 induction by antifungal drugs; required for wild-type drug resistance and for Spider biofilm formation; transcript induced by antifungal drug treatment</t>
  </si>
  <si>
    <t>gene-CAALFM_C200120CA</t>
  </si>
  <si>
    <t>EMC9</t>
  </si>
  <si>
    <t>Ortholog of S. cerevisiae Nnf2; possible role in chromosome segregation; mutants are viable, induced during the mating process</t>
  </si>
  <si>
    <t>gene-CAALFM_C200050CA</t>
  </si>
  <si>
    <t>orf19.1920</t>
  </si>
  <si>
    <t>gene-CAALFM_C200010WA</t>
  </si>
  <si>
    <t>TLO5</t>
  </si>
  <si>
    <t>gene-CAALFM_C114530WA</t>
  </si>
  <si>
    <t>orf19.7271</t>
  </si>
  <si>
    <t>Protein of unknown function; transcript detected on high-resolution tiling arrays</t>
  </si>
  <si>
    <t>gene-CAALFM_C114290CA</t>
  </si>
  <si>
    <t>MDG1</t>
  </si>
  <si>
    <t>Ortholog(s) have role in pheromone-dependent signal transduction involved in conjugation with cellular fusion and membrane raft, plasma membrane localization</t>
  </si>
  <si>
    <t>gene-CAALFM_C114180WA</t>
  </si>
  <si>
    <t>orf19.7225</t>
  </si>
  <si>
    <t>gene-CAALFM_C114120CA</t>
  </si>
  <si>
    <t>RBE1</t>
  </si>
  <si>
    <t>Pry family cell wall protein; Rim101, Efg1, Ssn6, alkaline repressed; O-glycosylation; no GPI anchor predicted; ketoconazol induced; regulated by Sef1, Sfu1, Hap4; flow model biofilm induced; rat catheter and Spider biofilm repressed</t>
  </si>
  <si>
    <t>gene-CAALFM_C114090WA</t>
  </si>
  <si>
    <t>PLC1</t>
  </si>
  <si>
    <t>Ortholog(s) have chaperone binding, unfolded protein binding activity and role in chaperone-mediated protein complex assembly, protein folding, protein import into mitochondrial intermembrane space, protein refolding</t>
  </si>
  <si>
    <t>gene-CAALFM_C113820CA</t>
  </si>
  <si>
    <t>orf19.5020</t>
  </si>
  <si>
    <t>Protein of unknown function; Hap43-induced; Spider biofilm induced</t>
  </si>
  <si>
    <t>gene-CAALFM_C113430CA</t>
  </si>
  <si>
    <t>orf19.4970</t>
  </si>
  <si>
    <t>gene-CAALFM_C113080WA</t>
  </si>
  <si>
    <t>OP4</t>
  </si>
  <si>
    <t>Ala- Leu- and Ser-rich protein; secreted; N-terminal hydrophobic region; possible glycosylation; opaque-specific transcript; repressed by alpha pheromone in opaque MTLa homozygotes; fluconazole-induced; Spider biofilm induced</t>
  </si>
  <si>
    <t>gene-CAALFM_C112810WA</t>
  </si>
  <si>
    <t>RIB7</t>
  </si>
  <si>
    <t>Ortholog(s) have 5-amino-6-(5-phosphoribosylamino)uracil reductase activity and role in riboflavin biosynthetic process</t>
  </si>
  <si>
    <t>gene-CAALFM_C112650CA</t>
  </si>
  <si>
    <t>MMS2</t>
  </si>
  <si>
    <t>Ortholog(s) have ubiquitin conjugating enzyme activity, ubiquitin-protein transferase activity and role in free ubiquitin chain polymerization, postreplication repair, protein K63-linked ubiquitination, protein polyubiquitination</t>
  </si>
  <si>
    <t>gene-CAALFM_C112470WA</t>
  </si>
  <si>
    <t>orf19.69</t>
  </si>
  <si>
    <t>Protein of unknown function; induced by Mnl1 under weak acid stress</t>
  </si>
  <si>
    <t>gene-CAALFM_C112370WA</t>
  </si>
  <si>
    <t>orf19.5227</t>
  </si>
  <si>
    <t>Chaperone component; involved in assembly of alpha subunits into the 20S proteasome; flow model biofilm induced</t>
  </si>
  <si>
    <t>gene-CAALFM_C112360CA</t>
  </si>
  <si>
    <t>RIB3</t>
  </si>
  <si>
    <t>3,4-Dihydroxy-2-butanone 4-phosphate synthase; homodimeric enzyme of riboflavin biosynthesis; converts ribulose 5-phosphate to L-3,4-dihydroxy-2-butanone 4-phosphate; transcription regulated on yeast-hyphal switch, macrophage interaction</t>
  </si>
  <si>
    <t>gene-CAALFM_C112240CA</t>
  </si>
  <si>
    <t>orf19.5239</t>
  </si>
  <si>
    <t>Predicted alanine-tRNA ligase; oxidative stress-induced via Cap1 </t>
  </si>
  <si>
    <t>gene-CAALFM_C112150CA</t>
  </si>
  <si>
    <t>orf19.5249</t>
  </si>
  <si>
    <t>Ortholog(s) have role in autophagosome assembly, macroautophagy and Atg1/ULK1 kinase complex, phagophore assembly site localization</t>
  </si>
  <si>
    <t>gene-CAALFM_C112140WA</t>
  </si>
  <si>
    <t>orf19.5250</t>
  </si>
  <si>
    <t>gene-CAALFM_C112000CA</t>
  </si>
  <si>
    <t>orf19.5266</t>
  </si>
  <si>
    <t>Planktonic growth-induced gene</t>
  </si>
  <si>
    <t>gene-CAALFM_C111990WA</t>
  </si>
  <si>
    <t>orf19.5267</t>
  </si>
  <si>
    <t>Putative cell wall adhesin-like protein; repressed in core caspofungin response and by alpha pheromone in SpiderM medium; transcript reduced in ace2 mutant; flow model, rat catheter and Spider biofilm repressed</t>
  </si>
  <si>
    <t>gene-CAALFM_C111890WA</t>
  </si>
  <si>
    <t>orf19.5278</t>
  </si>
  <si>
    <t>gene-CAALFM_C111700CA</t>
  </si>
  <si>
    <t>MRF1</t>
  </si>
  <si>
    <t>Putative mitochondrial respiratory protein; induced by farnesol, benomyl, nitric oxide, core stress response; oxidative stress-induced via Cap1; stationary-phase enriched protein; Spider biofilm induced</t>
  </si>
  <si>
    <t>gene-CAALFM_C111590WA</t>
  </si>
  <si>
    <t>PLD1</t>
  </si>
  <si>
    <t>Phospholipase D1; required for phosphatidic acid and for most diacylglycerol production; required for wild-type mouse virulence, but not rat oral virulence; mutant defect in hyphal growth on solid substrates; similar to S. cerevisiae Spo14p</t>
  </si>
  <si>
    <t>gene-CAALFM_C111320CA</t>
  </si>
  <si>
    <t>orf19.670.2</t>
  </si>
  <si>
    <t>Protein of unknown function; hypoxia, Hap43-repressed; ketoconazole induced; induced in oralpharyngeal candidasis; 16h flow model biofilm repressed, late-stage flow model biofilm induced; rat catheter and Spider biofilm induced</t>
  </si>
  <si>
    <t>gene-CAALFM_C110780CA</t>
  </si>
  <si>
    <t>HNT1</t>
  </si>
  <si>
    <t>Histidine triad nucleotide-binding protein; protein level decreases in stationary phase cultures </t>
  </si>
  <si>
    <t>gene-CAALFM_C110740CA</t>
  </si>
  <si>
    <t>ASR1</t>
  </si>
  <si>
    <t>Heat shock protein; transcript regulated by cAMP, osmotic stress, ciclopirox olamine, ketoconazole; repressed by Cyr1, Ras1; colony morphology-related regulated by Ssn6; stationary phase enriched; Hap43-induced; Spider biofilm induced</t>
  </si>
  <si>
    <t>gene-CAALFM_C110700CA</t>
  </si>
  <si>
    <t>NIT3</t>
  </si>
  <si>
    <t>Putative nitrilase; regulated by Gcn2p and Gcn4p; protein present in exponential and stationary growth phase yeast cultures</t>
  </si>
  <si>
    <t>gene-CAALFM_C110520WA</t>
  </si>
  <si>
    <t>orf19.996</t>
  </si>
  <si>
    <t>Protein with a predicted leucine-rich repeat domain; possibly an essential gene, disruptants not obtained by UAU1 method</t>
  </si>
  <si>
    <t>gene-CAALFM_C110400CA</t>
  </si>
  <si>
    <t>FGR41</t>
  </si>
  <si>
    <t>Putative GPI-anchored adhesin-like protein; transposon mutation affects filamentous growth; Spider biofilm repressed</t>
  </si>
  <si>
    <t>gene-CAALFM_C110290WA</t>
  </si>
  <si>
    <t>GCA1</t>
  </si>
  <si>
    <t>Extracellular/plasma membrane-associated glucoamylase; expressed in rat oral infection; regulated by carbohydrates, pH, galactose; promotes biofilm matrix formation; flow model biofilm induced; Bcr1 repressed in RPMI a/a biofilms</t>
  </si>
  <si>
    <t>gene-CAALFM_C110280CA</t>
  </si>
  <si>
    <t>orf19.4898</t>
  </si>
  <si>
    <t>Putative protein of unknown function; induced by prostaglandins</t>
  </si>
  <si>
    <t>gene-CAALFM_C110240CA</t>
  </si>
  <si>
    <t>gene-CAALFM_C110050WA</t>
  </si>
  <si>
    <t>orf19.4872</t>
  </si>
  <si>
    <t>Protein of unknown function; induced by Mnl1 under weak acid stress; Hap43-induced; mutant is viable</t>
  </si>
  <si>
    <t>gene-CAALFM_C109880CA</t>
  </si>
  <si>
    <t>BUD31</t>
  </si>
  <si>
    <t>Bud31 ortholog; not subject to mating-type regulation, in contrast to S. cerevisiae Bud31 which has a role in specifying the bud site; Spider biofilm induced</t>
  </si>
  <si>
    <t>gene-CAALFM_C109490CA</t>
  </si>
  <si>
    <t>GUA1</t>
  </si>
  <si>
    <t>Putative GMP synthase, involved in the final step of guanine biosynthesis; soluble protein in hyphae; flucytosine induced; macrophage-downregulated protein abundance; protein level decreases in stationary phase cultures</t>
  </si>
  <si>
    <t>gene-CAALFM_C109430WA</t>
  </si>
  <si>
    <t>orf19.4805</t>
  </si>
  <si>
    <t>Putative membrane protein; induced by alpha pheromone in SpiderM medium; Hap4-induced gene; Spider biofilm induced</t>
  </si>
  <si>
    <t>gene-CAALFM_C109150WA</t>
  </si>
  <si>
    <t>AOX2</t>
  </si>
  <si>
    <t>Alternative oxidase; cyanide-resistant respiration; induced by antimycin A, oxidants; growth; Hap43, chlamydospore formation repressed; rat catheter, Spider biofilm induced; regulated in Spider biofilms by Bcr1, Tec1, Ndt80, Brg1</t>
  </si>
  <si>
    <t>gene-CAALFM_C109080CA</t>
  </si>
  <si>
    <t>PGA6</t>
  </si>
  <si>
    <t>GPI-anchored cell wall adhesin-like protein; induced by high iron; upregulated upon Als2 depletion; mRNA binds She3 and is localized to hyphal tips; Spider biofilm repressed</t>
  </si>
  <si>
    <t>gene-CAALFM_C109010WA</t>
  </si>
  <si>
    <t>NAR1</t>
  </si>
  <si>
    <t>Putative cytosolic iron-sulfur (FeS) protein assembly machinery protein; induced by nitric oxide; oxidative stress-induced via Cap1p</t>
  </si>
  <si>
    <t>gene-CAALFM_C108590CA</t>
  </si>
  <si>
    <t>ERG1</t>
  </si>
  <si>
    <t>Squalene epoxidase, epoxidation of squalene to 2,3(S)-oxidosqualene; ergosterol biosynthesis; allylamine antifungal drug target; NADH reducing cofactor but S. cerevisiae Erg1 uses NADPH; flow model biofilm induced; Spider biofilm repressed</t>
  </si>
  <si>
    <t>gene-CAALFM_C108400CA</t>
  </si>
  <si>
    <t>GCV2</t>
  </si>
  <si>
    <t>Glycine decarboxylase P subunit; protein of glycine catabolism; repressed by Efg1; Hog1-induced; induced by Rim101 at acid pH; transcript induced in elevated CO2; stationary phase enriched protein</t>
  </si>
  <si>
    <t>gene-CAALFM_C108170CA</t>
  </si>
  <si>
    <t>BUL1</t>
  </si>
  <si>
    <t>Protein similar but not orthologous to S. cerevisiae Bul1; a protein involved in selection of substrates for ubiquitination; mutants are viable; macrophage/pseudohyphal-induced; rat catheter biofilm induced</t>
  </si>
  <si>
    <t>gene-CAALFM_C107890CA</t>
  </si>
  <si>
    <t>ADE5,7</t>
  </si>
  <si>
    <t>Phosphoribosylamine-glycine ligase and phosphoribosylformylglycinamidine cyclo-ligase; interacts with Vps34p; required for hyphal growth and virulence; flucytosine induced; not induced in GCN response, in contrast to S. cerevisiae ortholog</t>
  </si>
  <si>
    <t>gene-CAALFM_C107880CA</t>
  </si>
  <si>
    <t>GCS1</t>
  </si>
  <si>
    <t>Gamma-glutamylcysteine synthetase; glutathione synthesis, required for virulence;induced in low iron, H2O2, Cd, or presence of human neutrophils; possibly adherence-induced; Spider and F-12/CO2 biofilm induced</t>
  </si>
  <si>
    <t>gene-CAALFM_C107850CA</t>
  </si>
  <si>
    <t>orf19.5056</t>
  </si>
  <si>
    <t>Ortholog(s) have enzyme regulator activity, ubiquitin protein ligase activity and role in anaphase-promoting complex-dependent catabolic process, chromatin assembly, positive regulation of ubiquitin protein ligase activity</t>
  </si>
  <si>
    <t>gene-CAALFM_C107770WA</t>
  </si>
  <si>
    <t>FGR6-3</t>
  </si>
  <si>
    <t>gene-CAALFM_C107540CA</t>
  </si>
  <si>
    <t>BBC1</t>
  </si>
  <si>
    <t>Putative SH3-domain-containing protein</t>
  </si>
  <si>
    <t>gene-CAALFM_C107240WA</t>
  </si>
  <si>
    <t>YPD1</t>
  </si>
  <si>
    <t>Phosphohistidine intermediate protein in a phosphorelay signal transduction pathway; residue His69 is the phosphoacceptor histidine; predicted to be soluble and cytosolic; functional homolog of S. cerevisiae Ypd1p</t>
  </si>
  <si>
    <t>gene-CAALFM_C107220WA</t>
  </si>
  <si>
    <t>orf19.4445</t>
  </si>
  <si>
    <t>Protein of unknown function; Plc1p-regulated; expression induced early upon infection of reconstituted human epithelium (RHE), while expression of the C. dubliniensis ortholog is not; mutant is viable; Spider biofilm induced</t>
  </si>
  <si>
    <t>gene-CAALFM_C107180WA</t>
  </si>
  <si>
    <t>CCS1</t>
  </si>
  <si>
    <t>Copper chaperone involved in activation and protection of superoxide dismutase Sod1p</t>
  </si>
  <si>
    <t>gene-CAALFM_C106930WA</t>
  </si>
  <si>
    <t>PGA63</t>
  </si>
  <si>
    <t>Component COPII vesicle coat; required for vesicle formation in ER to Golgi transport; predicted GPI-anchor; flow model and Spider biofilm repressed</t>
  </si>
  <si>
    <t>gene-CAALFM_C106750WA</t>
  </si>
  <si>
    <t>orf19.6235</t>
  </si>
  <si>
    <t>gene-CAALFM_C106120CA</t>
  </si>
  <si>
    <t>orf19.2433</t>
  </si>
  <si>
    <t>Has domain(s) with predicted flap-structured DNA binding activity and role in double-strand break repair via single-strand annealing, removal of nonhomologous ends</t>
  </si>
  <si>
    <t>gene-CAALFM_C105920WA</t>
  </si>
  <si>
    <t>orf19.2457</t>
  </si>
  <si>
    <t>Protein of unknown function; induced during chlamydospore formation in both C. albicans and C. dubliniensis; Spider biofilm induced</t>
  </si>
  <si>
    <t>gene-CAALFM_C104930CA</t>
  </si>
  <si>
    <t>orf19.751</t>
  </si>
  <si>
    <t>gene-CAALFM_C104770CA</t>
  </si>
  <si>
    <t>ERG3</t>
  </si>
  <si>
    <t>C-5 sterol desaturase; introduces C-5(6) double bond into episterol; some clinical isolates show increased azole resistance and defects in hyphal growth and virulence; Efg1p-repressed; fluconazole-induced</t>
  </si>
  <si>
    <t>gene-CAALFM_C104740WA</t>
  </si>
  <si>
    <t>PLG20</t>
  </si>
  <si>
    <t>Aldo-keto reductase family protein; similar to aryl alcohol dehydrogenases; osmotic stress-induced, correlates with overexpression of MDR1 in fluconazole-resistant isolate; stationary phase enriched protein</t>
  </si>
  <si>
    <t>gene-CAALFM_C104440WA</t>
  </si>
  <si>
    <t>orf19.6833.2</t>
  </si>
  <si>
    <t>gene-CAALFM_C104260WA</t>
  </si>
  <si>
    <t>HHT21</t>
  </si>
  <si>
    <t>Putative histone H3; amphotericin B repressed; regulated by Efg1, farnesol; Hap43-induced; rat catheter and Spider biofilm repressed</t>
  </si>
  <si>
    <t>gene-CAALFM_C104230WA</t>
  </si>
  <si>
    <t>RPN13</t>
  </si>
  <si>
    <t>Subunit of the 19S regulatory base of the proteasome</t>
  </si>
  <si>
    <t>gene-CAALFM_C104180WA</t>
  </si>
  <si>
    <t>orf19.1052</t>
  </si>
  <si>
    <t>Predicted histone H2B; Hap43-induced gene; Spider biofilm repressed</t>
  </si>
  <si>
    <t>gene-CAALFM_C104170CA</t>
  </si>
  <si>
    <t>HTA2</t>
  </si>
  <si>
    <t>Putative histone H2A; farnesol regulated; rat catheter biofilm repressed; Spider biofilm repressed; Hap43-induced</t>
  </si>
  <si>
    <t>gene-CAALFM_C104140WA</t>
  </si>
  <si>
    <t>IFD6</t>
  </si>
  <si>
    <t>Aldo-keto reductase; similar to aryl alcohol dehydrogenases; protein increase correlates with MDR1 overexpression (not CDR1 or CDR2) in fluconazole-resistant clinical isolates; farnesol regulated; possibly essential; Spider biofilm induced</t>
  </si>
  <si>
    <t>gene-CAALFM_C104060WA</t>
  </si>
  <si>
    <t>IFI3</t>
  </si>
  <si>
    <t>Protein of unknown function; constitutive expression independent of MTL or white-opaque status</t>
  </si>
  <si>
    <t>gene-CAALFM_C103990WA</t>
  </si>
  <si>
    <t>CUZ1</t>
  </si>
  <si>
    <t>Ortholog(s) have proteasome binding activity and role in cellular response to arsenic-containing substance, proteasome-mediated ubiquitin-dependent protein catabolic process</t>
  </si>
  <si>
    <t>gene-CAALFM_C103710CA</t>
  </si>
  <si>
    <t>MSB1</t>
  </si>
  <si>
    <t>Putative regulator of transcription; expression in S. cerevisiae flo8 and flo11 mutants suggests a role in regulation of adhesion factors</t>
  </si>
  <si>
    <t>gene-CAALFM_C103680WA</t>
  </si>
  <si>
    <t>ENG1</t>
  </si>
  <si>
    <t>Endo-1,3-beta-glucanase; ortholog of S. cerevisiae Dse4 needed for cell separation; caspofungin, fluconazole repressed; repressed by alpha pheromone in SpiderM medium; flow model biofilm induced; rat catheter biofilm repressed</t>
  </si>
  <si>
    <t>gene-CAALFM_C103270WA</t>
  </si>
  <si>
    <t>orf19.3021</t>
  </si>
  <si>
    <t>Putative protein of unknown function; Hap43-repressed gene; Spider biofilm induced</t>
  </si>
  <si>
    <t>gene-CAALFM_C102880CA</t>
  </si>
  <si>
    <t>MIA40</t>
  </si>
  <si>
    <t>Predicted component of the mitochondrial intermembrane space import machinery; Hap43p-repressed gene</t>
  </si>
  <si>
    <t>gene-CAALFM_C102750CA</t>
  </si>
  <si>
    <t>RSC2</t>
  </si>
  <si>
    <t>Component of the RSC chromatin remodeling complex</t>
  </si>
  <si>
    <t>gene-CAALFM_C102730WA</t>
  </si>
  <si>
    <t>orf19.2962</t>
  </si>
  <si>
    <t>gene-CAALFM_C102530CA</t>
  </si>
  <si>
    <t>DIP5</t>
  </si>
  <si>
    <t>Dicarboxylic amino acid permease; mutation confers hypersensitivity to toxic ergosterol analog; induced upon phagocytosis by macrophage; Gcn4-regulated; upregulated by Rim101 at pH 8; rat catheter and Spider biofilm induced</t>
  </si>
  <si>
    <t>gene-CAALFM_C102360CA</t>
  </si>
  <si>
    <t>PGA5</t>
  </si>
  <si>
    <t>Putative GPI-anchored beta-1,3-glucanosyltransferase with similarity to the A. fumigatus GEL family; fungal-specific (no human or murine homolog)</t>
  </si>
  <si>
    <t>gene-CAALFM_C102270CA</t>
  </si>
  <si>
    <t>orf19.3684</t>
  </si>
  <si>
    <t>Putative oxidoreductase; Spider biofilm induced</t>
  </si>
  <si>
    <t>gene-CAALFM_C102150WA</t>
  </si>
  <si>
    <t>GAL10</t>
  </si>
  <si>
    <t>UDP-glucose 4-epimerase; galactose utilization; mutant has cell wall defects and increased filamentation; GlcNAc-, fluconazole- and ketoconazole-induced; stationary phase enriched protein; rat catheter and flow model biofilm induced</t>
  </si>
  <si>
    <t>gene-CAALFM_C101810CA</t>
  </si>
  <si>
    <t>UGA2</t>
  </si>
  <si>
    <t>Predicted succinate semialdehyde dehydrogenase; predicted role in glutamate catabolism; transcription regulated by Mig1, Tup1, Gcn4; mutants are viable</t>
  </si>
  <si>
    <t>gene-CAALFM_C101610CA</t>
  </si>
  <si>
    <t>orf19.3351</t>
  </si>
  <si>
    <t>gene-CAALFM_C101520CA</t>
  </si>
  <si>
    <t>SOD2</t>
  </si>
  <si>
    <t>Mitochondrial Mn-containing superoxide dismutase; protection against oxidative stress; homotetramer active; N-terminal 34 amino acids removed on mitochondrial import; H2O2-induced via Cap1p; Hap43p-, alkaline-downregulated, farnesol-induced</t>
  </si>
  <si>
    <t>gene-CAALFM_C101350CA</t>
  </si>
  <si>
    <t>TIF1</t>
  </si>
  <si>
    <t>Translation initiation factor; upregulated in highly virulent strain compared to less virulent strain; antigenic in human; flucytosine induced; downregulated upon phagocytosis by macrophages; Spider biofilm repressed</t>
  </si>
  <si>
    <t>gene-CAALFM_C101040WA</t>
  </si>
  <si>
    <t>orf19.3292</t>
  </si>
  <si>
    <t>Ortholog(s) have peptide-methionine (R)-S-oxide reductase activity, role in cellular response to oxidative stress and mitochondrion localization</t>
  </si>
  <si>
    <t>gene-CAALFM_C100990CA</t>
  </si>
  <si>
    <t>NMA111</t>
  </si>
  <si>
    <t>Putative serine protease and general molecular chaperone; macrophage-induced gene; repressed in core stress response; merged with orf19.3288.1 in Assembly 21</t>
  </si>
  <si>
    <t>gene-CAALFM_C100540CA</t>
  </si>
  <si>
    <t>orf19.6054</t>
  </si>
  <si>
    <t>Protein with a Bul1 domain; binds the ubiquitin ligase Rsp5 and is involved in intracellular trafficking of a general amino acid permease Gap1; repressed in an azole-resistant strain overexpressing MDR1; Spider biofilm induced</t>
  </si>
  <si>
    <t>gene-CAALFM_C100500CA</t>
  </si>
  <si>
    <t>GLO1</t>
  </si>
  <si>
    <t>Putative monomeric glyoxalase I; oxidative stress-induced via Cap1; flow model and rat catheter biofilm repressed</t>
  </si>
  <si>
    <t>gene-CAALFM_C100490CA</t>
  </si>
  <si>
    <t>TTR1</t>
  </si>
  <si>
    <t>Putative glutaredoxin; described as a glutathione reductase; induced by human neutrophils and benomyl treatment; alkaline repressed; regulated by Gcn2 and Gcn4; required for virulence in mouse model; Spider biofilm induced </t>
  </si>
  <si>
    <t>gene-CAALFM_C100350CA</t>
  </si>
  <si>
    <t>HMX1</t>
  </si>
  <si>
    <t>Heme oxygenase; utilization of hemin iron; transcript induced by heat, low iron, or hemin; repressed by Efg1; induced by low iron; upregulated by Rim101 at pH 8; Hap43-induced; Spider and flow model biofilm induced</t>
  </si>
  <si>
    <t>gene-CAALFM_C100160CA</t>
  </si>
  <si>
    <t>orf19.6090</t>
  </si>
  <si>
    <t>Putative nucleolar protein with a predicted role in pre-rRNA processing and ribosome biogenesis; repressed by nitric oxide; required for flow model biofilm formation; Spider biofilm repressed</t>
  </si>
  <si>
    <t>gene-CAALFM_C100040WA</t>
  </si>
  <si>
    <t>CTA2</t>
  </si>
  <si>
    <t>Putative transcription factor; Med2 mediator domain; activates transcription in 1-hybrid assay in S. cerevisiae; repressed by Efg1; member of a family of telomere-proximal genes; Tbf1-induced</t>
  </si>
  <si>
    <t>gene-CAALFM_CR10000CA</t>
  </si>
  <si>
    <t>orf19.7576</t>
  </si>
  <si>
    <t>Ortholog of S. pombe atl1 alkyltransferase-like protein; mutants are viable; Spider biofilm induced</t>
  </si>
  <si>
    <t>gene-CAALFM_CR09750CA</t>
  </si>
  <si>
    <t>orf19.7547</t>
  </si>
  <si>
    <t>Ortholog(s) have phosphatidylinositol-3-phosphate binding, ubiquitin protein ligase activity, ubiquitin-protein transferase activity</t>
  </si>
  <si>
    <t>gene-CAALFM_CR09580CA</t>
  </si>
  <si>
    <t>orf19.6604</t>
  </si>
  <si>
    <t>Ortholog of S. cerevisiae Pba1 that is involved in 20S proteasome assembly; upregulated in a cyr1 null mutant; contains a 5' UTR intron</t>
  </si>
  <si>
    <t>gene-CAALFM_CR08710WA</t>
  </si>
  <si>
    <t>orf19.6448</t>
  </si>
  <si>
    <t>gene-CAALFM_CR08520CA</t>
  </si>
  <si>
    <t>orf19.6419.1</t>
  </si>
  <si>
    <t>gene-CAALFM_CR07810WA</t>
  </si>
  <si>
    <t>YHB5</t>
  </si>
  <si>
    <t>gene-CAALFM_CR07320CA</t>
  </si>
  <si>
    <t>orf19.6136</t>
  </si>
  <si>
    <t>gene-CAALFM_CR07220CA</t>
  </si>
  <si>
    <t>orf19.6148</t>
  </si>
  <si>
    <t>gene-CAALFM_CR06980WA</t>
  </si>
  <si>
    <t>orf19.2367</t>
  </si>
  <si>
    <t>Putative protein of unknown function; Hap43-induced; repressed by Rim101; Spider biofilm induced</t>
  </si>
  <si>
    <t>gene-CAALFM_CR06930WA</t>
  </si>
  <si>
    <t>orf19.178</t>
  </si>
  <si>
    <t>Has domain(s) with predicted role in peroxisome fission and peroxisomal membrane localization</t>
  </si>
  <si>
    <t>gene-CAALFM_CR06810WA</t>
  </si>
  <si>
    <t>HHT2</t>
  </si>
  <si>
    <t>Putative histone H3; farnesol regulated; Hap43-induced; rat catheter and Spider biofilm repressed</t>
  </si>
  <si>
    <t>gene-CAALFM_CR06560CA</t>
  </si>
  <si>
    <t>YBH3</t>
  </si>
  <si>
    <t>Protein that promotes apoptosis and negatively regulates filamentation; null mutant shows increased virulence and hyperfilamentation; Spider biofilm induced</t>
  </si>
  <si>
    <t>gene-CAALFM_CR05510WA</t>
  </si>
  <si>
    <t>STE13</t>
  </si>
  <si>
    <t>gene-CAALFM_CR05250CA</t>
  </si>
  <si>
    <t>FGR13</t>
  </si>
  <si>
    <t>Protein encoded in retrotransposon Zorro3 with a potential zinc finger; lacks an ortholog in S. cerevisiae; transposon mutation affects filamentous growth</t>
  </si>
  <si>
    <t>gene-CAALFM_CR05150WA</t>
  </si>
  <si>
    <t>orf19.639.1</t>
  </si>
  <si>
    <t>Ortholog(s) have structural constituent of ribosome activity and mitochondrial large ribosomal subunit localization</t>
  </si>
  <si>
    <t>gene-CAALFM_CR04950WA</t>
  </si>
  <si>
    <t>MED5</t>
  </si>
  <si>
    <t>RNA polymerase II mediator complex subunit; transcription positively regulated by Tbf1p</t>
  </si>
  <si>
    <t>gene-CAALFM_CR04880WA</t>
  </si>
  <si>
    <t>orf19.6305</t>
  </si>
  <si>
    <t>gene-CAALFM_CR04550WA</t>
  </si>
  <si>
    <t>PRE6</t>
  </si>
  <si>
    <t>Putative alpha-4 subunit of the proteasome; reported as macrophage-induced protein and macrophage/pseudohyphal-repressed gene; regulated by Gcn2p and Gcn4p; removed from/reinstated in Assembly 20 (see Locus History)</t>
  </si>
  <si>
    <t>gene-CAALFM_CR02920CA</t>
  </si>
  <si>
    <t>AQY1</t>
  </si>
  <si>
    <t>Aquaporin water channel; osmotic shock resistance, WT freeze tolerance; virulent in mice; flucytosine repressed; flow model/RPMI/Spider/rat catheter biofilm induced; required for RPMI biofilm formation; Bcr1-induced in a/a RPMI biofilms</t>
  </si>
  <si>
    <t>gene-CAALFM_CR02240CA</t>
  </si>
  <si>
    <t>OPT2</t>
  </si>
  <si>
    <t>Oligopeptide transporter; induced upon phagocytosis by macrophage; macrophage/pseudohyphal-repressed after 16h; fluconazole-induced; virulence-group-correlated expression; Hap43-repressed</t>
  </si>
  <si>
    <t>gene-CAALFM_CR02220CA</t>
  </si>
  <si>
    <t>OPT3</t>
  </si>
  <si>
    <t>Oligopeptide transporter; transcript induced by macrophage phagocytosis, BSA or peptides; fluconazole-induced; induced by Rim101 at pH 8; virulence-group-correlated expression; Hap43-repressed; Spider biofilm induced</t>
  </si>
  <si>
    <t>gene-CAALFM_CR02040WA</t>
  </si>
  <si>
    <t>PRK1</t>
  </si>
  <si>
    <t>Putative protein serine/threonine kinase; mutants sensitive to growth on hydrogen peroxide medium</t>
  </si>
  <si>
    <t>gene-CAALFM_CR02020CA</t>
  </si>
  <si>
    <t>OPT1</t>
  </si>
  <si>
    <t>Oligopeptide transporter; transports 3-to-5-residue peptides; alleles are distinct, one has intron; suppresses S. cerevisiae ptr2-2 mutant defects; induced by BSA or peptides; Stp3p, Hog1p regulated; flow model biofilm induced</t>
  </si>
  <si>
    <t>gene-CAALFM_CR01330WA</t>
  </si>
  <si>
    <t>CPA2</t>
  </si>
  <si>
    <t>Putative arginine-specific carbamoylphosphate synthetase; protein enriched in stationary phase yeast cultures; rat catheter biofilm induced; Spider biofilm induced</t>
  </si>
  <si>
    <t>gene-CAALFM_CR01270CA</t>
  </si>
  <si>
    <t>FTH2</t>
  </si>
  <si>
    <t>Putative iron permease involved in virulence and production of prostaglandin E2; mutants show decreased hyphal growth against C. elegans and abnormal biofilm metabolism and morphology</t>
  </si>
  <si>
    <t>gene-CAALFM_CR00780CA</t>
  </si>
  <si>
    <t>GSY1</t>
  </si>
  <si>
    <t>Glycogen synthase (UDP glucose/starch glucosyltransferase); transcript repressed by yeast-hyphal switch, Efg1-regulated; strong oxidative stress induced; colony morphology-related regulation by Ssn6; stationary phase enriched</t>
  </si>
  <si>
    <t>gene-CAALFM_CR00480WA</t>
  </si>
  <si>
    <t>MRPL6</t>
  </si>
  <si>
    <t>Putative mitochondrial ribosomal protein</t>
  </si>
  <si>
    <t>gene-CAALFM_C703930CA</t>
  </si>
  <si>
    <t>MAM33</t>
  </si>
  <si>
    <t>Putative mitochondrial acidic matrix protein; regulated by Ssn6p; protein present in exponential and stationary growth phase yeast cultures</t>
  </si>
  <si>
    <t>gene-CAALFM_C703790WA</t>
  </si>
  <si>
    <t>MRP7</t>
  </si>
  <si>
    <t xml:space="preserve">Mitochondrial ribosomal protein of the large subunit; rat catheter biofilm induced </t>
  </si>
  <si>
    <t>gene-CAALFM_C703490WA</t>
  </si>
  <si>
    <t>GYP7</t>
  </si>
  <si>
    <t>Protein similar to S. cerevisiae Gyp7p (GTPase-activating protein for Ypt1p); caspofungin-induced</t>
  </si>
  <si>
    <t>gene-CAALFM_C703390CA</t>
  </si>
  <si>
    <t>PUP3</t>
  </si>
  <si>
    <t>gene-CAALFM_C702810WA</t>
  </si>
  <si>
    <t>PRX1</t>
  </si>
  <si>
    <t>Thioredoxin peroxidase; transcriptionally induced by interaction with macrophage; fluconazole induced; Fkh2p-downregulated; caspofungin repressed; protein present in exponential and stationary growth phase yeast cultures</t>
  </si>
  <si>
    <t>gene-CAALFM_C702650WA</t>
  </si>
  <si>
    <t>TEP1</t>
  </si>
  <si>
    <t>Putative protein phosphatase of the PTP family (tyrosine-specific), similar to S. cerevisiae Tep1p</t>
  </si>
  <si>
    <t>gene-CAALFM_C702120CA</t>
  </si>
  <si>
    <t>orf19.6503</t>
  </si>
  <si>
    <t>Ortholog(s) have structural constituent of ribosome activity, role in mitochondrial translation and mitochondrial large ribosomal subunit localization</t>
  </si>
  <si>
    <t>gene-CAALFM_C701800CA</t>
  </si>
  <si>
    <t>PFK2</t>
  </si>
  <si>
    <t>Phosphofructokinase beta subunit; fructose 2,6-bisphosphate, AMP activated; ATP inhibited; phagocytosis, hyphal repressed; fluconazole-induced; stationary-phase enriched; flow model biofilm induced; rat catheter/Spider biofilm repressed</t>
  </si>
  <si>
    <t>gene-CAALFM_C701700WA</t>
  </si>
  <si>
    <t>orf19.6554</t>
  </si>
  <si>
    <t>gene-CAALFM_C701470CA</t>
  </si>
  <si>
    <t>PRE10</t>
  </si>
  <si>
    <t>gene-CAALFM_C701440WA</t>
  </si>
  <si>
    <t>orf19.6585</t>
  </si>
  <si>
    <t>Ortholog(s) have role in protein maturation by [4Fe-4S] cluster transfer and mitochondrial matrix localization</t>
  </si>
  <si>
    <t>gene-CAALFM_C701370WA</t>
  </si>
  <si>
    <t>QCE1</t>
  </si>
  <si>
    <t>Mitochondrial protein required for expression of respiratory chain complex III (coenzyme Q:cytochrome c oxidoreductase); Hap43-induced gene; Spider biofilm induced</t>
  </si>
  <si>
    <t>gene-CAALFM_C701300CA</t>
  </si>
  <si>
    <t>PSF1</t>
  </si>
  <si>
    <t>Putative GINS complex subunit which is localized to DNA replication origins; implicated in assembly of the DNA replication machinery; flow model biofilm induced</t>
  </si>
  <si>
    <t>gene-CAALFM_C701280CA</t>
  </si>
  <si>
    <t>orf19.6908</t>
  </si>
  <si>
    <t>Dihydrofolate synthetase involved in folic acid biosynthesis</t>
  </si>
  <si>
    <t>gene-CAALFM_C701210CA</t>
  </si>
  <si>
    <t>orf19.6903</t>
  </si>
  <si>
    <t>gene-CAALFM_C701020CA</t>
  </si>
  <si>
    <t>orf19.7012</t>
  </si>
  <si>
    <t>Ortholog(s) have structural constituent of ribosome activity and mitochondrial small ribosomal subunit localization</t>
  </si>
  <si>
    <t>gene-CAALFM_C700750WA</t>
  </si>
  <si>
    <t>ACB1</t>
  </si>
  <si>
    <t xml:space="preserve"> Protein similar to a region of acyl-coenzyme-A-binding protein; amphotericin B repressed; regulated by Nrg1, Tup1; Hap43-induced </t>
  </si>
  <si>
    <t>gene-CAALFM_C700530CA</t>
  </si>
  <si>
    <t>PSF3</t>
  </si>
  <si>
    <t xml:space="preserve">Putative GINS complex subunit; cell-cycle regulated periodic mRNA expression; Spider biofilm induced </t>
  </si>
  <si>
    <t>gene-CAALFM_C603810WA</t>
  </si>
  <si>
    <t>PHO80</t>
  </si>
  <si>
    <t>Ortholog(s) have cyclin-dependent protein serine/threonine kinase regulator activity</t>
  </si>
  <si>
    <t>gene-CAALFM_C603780CA</t>
  </si>
  <si>
    <t>orf19.5752</t>
  </si>
  <si>
    <t>Ortholog(s) have ubiquitin-protein transferase activity, role in SCF-dependent proteasomal ubiquitin-dependent protein catabolic process and SCF ubiquitin ligase complex localization</t>
  </si>
  <si>
    <t>gene-CAALFM_C603730CA</t>
  </si>
  <si>
    <t>orf19.5747</t>
  </si>
  <si>
    <t>gene-CAALFM_C603230WA</t>
  </si>
  <si>
    <t>ARG3</t>
  </si>
  <si>
    <t>Putative ornithine carbamoyltransferase; Gcn4-regulated; Hap43-induced; repressed in alkalinizing medium; rat catheter and Spider biofilm induced</t>
  </si>
  <si>
    <t>gene-CAALFM_C602450WA</t>
  </si>
  <si>
    <t>orf19.5514</t>
  </si>
  <si>
    <t>gene-CAALFM_C602370CA</t>
  </si>
  <si>
    <t>orf19.3480</t>
  </si>
  <si>
    <t>gene-CAALFM_C600350WA</t>
  </si>
  <si>
    <t>PKH3</t>
  </si>
  <si>
    <t>Probable serine/threonine protein kinase; appears to act redundantly with Pkh2 within the Ypk1 signaling pathway</t>
  </si>
  <si>
    <t>gene-CAALFM_C504530WA</t>
  </si>
  <si>
    <t>orf19.3938</t>
  </si>
  <si>
    <t>Putative mitochondrial ribosomal protein of the small subunit; mutation confers hypersensitivity to 5-fluorocytosine (5-FC), 5-fluorouracil (5-FU), and tubercidin (7-deazaadenosine)</t>
  </si>
  <si>
    <t>gene-CAALFM_C503410CA</t>
  </si>
  <si>
    <t>orf19.2639</t>
  </si>
  <si>
    <t>gene-CAALFM_C503310CA</t>
  </si>
  <si>
    <t>PCL1</t>
  </si>
  <si>
    <t>orf19.2650</t>
  </si>
  <si>
    <t>Protein of unknown function; rat catheter biofilm induced</t>
  </si>
  <si>
    <t>gene-CAALFM_C502990WA</t>
  </si>
  <si>
    <t>orf19.4324</t>
  </si>
  <si>
    <t>Has domain(s) with predicted role in mitochondrial respiratory chain complex I assembly and membrane localization</t>
  </si>
  <si>
    <t>gene-CAALFM_C502920WA</t>
  </si>
  <si>
    <t>orf19.4316</t>
  </si>
  <si>
    <t>Signal recognition particle (SRP) receptor alpha subunit; involved in SRP-dependent protein targeting; rat catheter biofilm repressed</t>
  </si>
  <si>
    <t>gene-CAALFM_C502590CA</t>
  </si>
  <si>
    <t>orf19.4273</t>
  </si>
  <si>
    <t>Putative mitochondrial membrane protein; ortholog of S. cerevisiae Sls1; coordinates expression of mitochondrially-encoded genes; Hap43-induced</t>
  </si>
  <si>
    <t>gene-CAALFM_C502410CA</t>
  </si>
  <si>
    <t>orf19.4250</t>
  </si>
  <si>
    <t>gene-CAALFM_C502230WA</t>
  </si>
  <si>
    <t>PRE4</t>
  </si>
  <si>
    <t>20S proteasome subunit (beta7); protein present in exponential and stationary growth phase yeast cultures</t>
  </si>
  <si>
    <t>gene-CAALFM_C502210WA</t>
  </si>
  <si>
    <t>orf19.3678</t>
  </si>
  <si>
    <t>gene-CAALFM_C501980CA</t>
  </si>
  <si>
    <t>orf19.3173</t>
  </si>
  <si>
    <t>gene-CAALFM_C501400WA</t>
  </si>
  <si>
    <t>SEF2</t>
  </si>
  <si>
    <t>Zn(II)2Cys6 transcription factor, required for normal resistance to copper; repressed by Sfu1 in high-iron conditions; regulated by Sef1, Sfu1, and Hap43; rat catheter and Spider biofilm induced</t>
  </si>
  <si>
    <t>gene-CAALFM_C501050CA</t>
  </si>
  <si>
    <t>orf19.1967</t>
  </si>
  <si>
    <t>gene-CAALFM_C500780CA</t>
  </si>
  <si>
    <t>orf19.580</t>
  </si>
  <si>
    <t>Protein of unknown function; mutants are viable; Spider biofilm induced</t>
  </si>
  <si>
    <t>gene-CAALFM_C500690CA</t>
  </si>
  <si>
    <t>TFB3</t>
  </si>
  <si>
    <t>Putative C3HC4 zinc finger transcription factor; transcript positively regulated by Tbf1; Spider biofilm induced </t>
  </si>
  <si>
    <t>gene-CAALFM_C500420CA</t>
  </si>
  <si>
    <t>MRP17</t>
  </si>
  <si>
    <t>Predicted mitochondrial ribosomal protein</t>
  </si>
  <si>
    <t>gene-CAALFM_C407130WA</t>
  </si>
  <si>
    <t>orf19.3091</t>
  </si>
  <si>
    <t>Protein of unknown function; repressed during core stress response</t>
  </si>
  <si>
    <t>gene-CAALFM_C406610CA</t>
  </si>
  <si>
    <t>SDH12</t>
  </si>
  <si>
    <t>gene-CAALFM_C406570CA</t>
  </si>
  <si>
    <t>PDC11</t>
  </si>
  <si>
    <t>Pyruvate decarboxylase; antigenic; on hyphal not yeast cell surface; Hap43, Gcn4, Efg1, Efh1, Hsf1 regulated; fluconazole, farnesol induced; amino acid starvation repressed; flow model biofilm induced; Spider biofilm repressed </t>
  </si>
  <si>
    <t>gene-CAALFM_C405890WA</t>
  </si>
  <si>
    <t>orf19.1276</t>
  </si>
  <si>
    <t>Protein with a selenoprotein domain and a thioredoxin-like fold domain; similar to S. cerevisiae Vhs3p, which is a putative phosphopantothenoylcysteine decarboxylase</t>
  </si>
  <si>
    <t>gene-CAALFM_C405670WA</t>
  </si>
  <si>
    <t>YME1</t>
  </si>
  <si>
    <t>Ortholog(s) have ATP-dependent peptidase activity</t>
  </si>
  <si>
    <t>gene-CAALFM_C405360CA</t>
  </si>
  <si>
    <t>orf19.1794</t>
  </si>
  <si>
    <t>Ortholog(s) have mRNA 5'-UTR binding, pre-mRNA intronic binding, translation regulator activity and role in Group I intron splicing, mitochondrial mRNA processing, positive regulation of mitochondrial translation</t>
  </si>
  <si>
    <t>gene-CAALFM_C405020WA</t>
  </si>
  <si>
    <t>IMG2</t>
  </si>
  <si>
    <t>Mitochondrial ribosomal protein of the large subunit; rat catheter biofilm induced</t>
  </si>
  <si>
    <t>gene-CAALFM_C404820CA</t>
  </si>
  <si>
    <t>orf19.3797</t>
  </si>
  <si>
    <t>gene-CAALFM_C404810CA</t>
  </si>
  <si>
    <t>orf19.3798</t>
  </si>
  <si>
    <t>Ortholog(s) have tRNA (guanine(46)-N7)-methyltransferase activity, role in tRNA (guanine-N7)-methylation and tRNA (m7G46) methyltransferase complex localization</t>
  </si>
  <si>
    <t>gene-CAALFM_C404260CA</t>
  </si>
  <si>
    <t>FZO1</t>
  </si>
  <si>
    <t>Mitochondrial biogenesis protein; rat catheter and Spider biofilm induced</t>
  </si>
  <si>
    <t>gene-CAALFM_C404180CA</t>
  </si>
  <si>
    <t>orf19.5291</t>
  </si>
  <si>
    <t>Ortholog(s) have role in phospholipid biosynthetic process, phospholipid homeostasis, phospholipid metabolic process and endoplasmic reticulum localization</t>
  </si>
  <si>
    <t>gene-CAALFM_C404090CA</t>
  </si>
  <si>
    <t>gene-CAALFM_C403960WA</t>
  </si>
  <si>
    <t>orf19.787.1</t>
  </si>
  <si>
    <t>Protein of unknown function; ORF added to Assembly 21 based on comparative genome analysis; protein detected by mass spec in stationary phase cultures</t>
  </si>
  <si>
    <t>gene-CAALFM_C403890WA</t>
  </si>
  <si>
    <t>PTP2</t>
  </si>
  <si>
    <t>Predicted protein tyrosine phosphatase; involved in regulation of MAP kinase Hog1 activity; induced by Mnl1 under weak acid stress; rat catheter and Spider biofilm induced</t>
  </si>
  <si>
    <t>gene-CAALFM_C403880WA</t>
  </si>
  <si>
    <t>orf19.5043</t>
  </si>
  <si>
    <t>gene-CAALFM_C403790WA</t>
  </si>
  <si>
    <t>RPN6</t>
  </si>
  <si>
    <t>Putative 26S proteasome subunit; Hap43p-induced gene; regulated by Gcn2p and Gcn4p </t>
  </si>
  <si>
    <t>gene-CAALFM_C403570WA</t>
  </si>
  <si>
    <t>HWP1</t>
  </si>
  <si>
    <t>gene-CAALFM_C403090WA</t>
  </si>
  <si>
    <t>orf19.2682</t>
  </si>
  <si>
    <t>gene-CAALFM_C402950CA</t>
  </si>
  <si>
    <t>orf19.2698</t>
  </si>
  <si>
    <t>Ortholog(s) have EMC complex localization</t>
  </si>
  <si>
    <t>gene-CAALFM_C402770CA</t>
  </si>
  <si>
    <t>orf19.2721</t>
  </si>
  <si>
    <t>Ortholog(s) have ATP binding, magnesium ion binding activity and role in eukaryotic translation initiation factor 2 complex assembly, positive regulation of translational initiation</t>
  </si>
  <si>
    <t>gene-CAALFM_C402610CA</t>
  </si>
  <si>
    <t>SUL2</t>
  </si>
  <si>
    <t>Putative sulfate transporter; transcript negatively regulated by Sfu1; amphotericin B induced; F-12/CO2 and Spider biofilm induced</t>
  </si>
  <si>
    <t>gene-CAALFM_C402480CA</t>
  </si>
  <si>
    <t>TIM13</t>
  </si>
  <si>
    <t>Predicted mitochondrial intermembrane space protein with a role in protein import into mitochondria</t>
  </si>
  <si>
    <t>gene-CAALFM_C402470CA</t>
  </si>
  <si>
    <t>PRE7</t>
  </si>
  <si>
    <t>Subunit of the 20S core particle of the proteasome</t>
  </si>
  <si>
    <t>gene-CAALFM_C401750CA</t>
  </si>
  <si>
    <t>FBA1</t>
  </si>
  <si>
    <t>Fructose-bisphosphate aldolase; glycolytic enzyme; antigenic in murine/human infection; regulated by yeast-hypha switch; induced by Efg1, Gcn4, Hog1, fluconazole; phagocytosis-repressed; flow model biofilm induced; Spider biofilm repressed</t>
  </si>
  <si>
    <t>gene-CAALFM_C401670CA</t>
  </si>
  <si>
    <t>orf19.4626</t>
  </si>
  <si>
    <t>Ortholog(s) have role in positive regulation of transcription by RNA polymerase I, regulation of TORC1 signaling and cytosol localization</t>
  </si>
  <si>
    <t>gene-CAALFM_C401120CA</t>
  </si>
  <si>
    <t>orf19.4678</t>
  </si>
  <si>
    <t>gene-CAALFM_C400790CA</t>
  </si>
  <si>
    <t>MLH1</t>
  </si>
  <si>
    <t>Putative mismatch repair protein; cell-cycle regulated periodic mRNA expression</t>
  </si>
  <si>
    <t>gene-CAALFM_C307390CA</t>
  </si>
  <si>
    <t>orf19.6752</t>
  </si>
  <si>
    <t>gene-CAALFM_C307360WA</t>
  </si>
  <si>
    <t>DLD2</t>
  </si>
  <si>
    <t>Ortholog(s) have D-lactate dehydrogenase (cytochrome) activity, role in lactate catabolic process and mitochondrial inner membrane, mitochondrion localization</t>
  </si>
  <si>
    <t>gene-CAALFM_C307120WA</t>
  </si>
  <si>
    <t>orf19.6788</t>
  </si>
  <si>
    <t>Protein with a predicted role in cotranslational protein targeting to membrane; induced during chlamydospore formation in both C. albicans and C. dubliniensis</t>
  </si>
  <si>
    <t>gene-CAALFM_C306900WA</t>
  </si>
  <si>
    <t>ISA2</t>
  </si>
  <si>
    <t>Protein required for maturation of mitochondrial [4Fe-4S] proteins; role in biotin biosynthetic process; rat catheter and Spider biofilm induced</t>
  </si>
  <si>
    <t>gene-CAALFM_C306880WA</t>
  </si>
  <si>
    <t>orf19.6813</t>
  </si>
  <si>
    <t>Protein of unknown function; Hap43-induced gene</t>
  </si>
  <si>
    <t>gene-CAALFM_C306540CA</t>
  </si>
  <si>
    <t>orf19.7443</t>
  </si>
  <si>
    <t>gene-CAALFM_C306530WA</t>
  </si>
  <si>
    <t>orf19.7442</t>
  </si>
  <si>
    <t>Has domain(s) with predicted mismatch base pair DNA N-glycosylase activity and role in base-excision repair, AP site formation</t>
  </si>
  <si>
    <t>gene-CAALFM_C306520CA</t>
  </si>
  <si>
    <t>orf19.7441</t>
  </si>
  <si>
    <t>Ortholog(s) have chromatin binding activity, role in lipid homeostasis, nuclear envelope organization, regulation of transcription by RNA polymerase II and nuclear envelope localization</t>
  </si>
  <si>
    <t>gene-CAALFM_C306290WA</t>
  </si>
  <si>
    <t>orf19.7403</t>
  </si>
  <si>
    <t>gene-CAALFM_C305940CA</t>
  </si>
  <si>
    <t>orf19.7375</t>
  </si>
  <si>
    <t>Putative U1A component of the U1 snRNP, involved in splicing; contains two RNA recognition motifs (RRMs); ortholog of S. cerevisiae MUD1</t>
  </si>
  <si>
    <t>gene-CAALFM_C305740CA</t>
  </si>
  <si>
    <t>SSN8</t>
  </si>
  <si>
    <t>gene-CAALFM_C305440CA</t>
  </si>
  <si>
    <t>orf19.6982</t>
  </si>
  <si>
    <t>Ortholog(s) have mitochondrial ribosome binding activity and role in mitochondrial translational initiation</t>
  </si>
  <si>
    <t>gene-CAALFM_C305030WA</t>
  </si>
  <si>
    <t>PHB2</t>
  </si>
  <si>
    <t>Prohibitin 2; plasma membrane localized</t>
  </si>
  <si>
    <t>gene-CAALFM_C304840CA</t>
  </si>
  <si>
    <t>orf19.5952</t>
  </si>
  <si>
    <t>Protein of unknown function; induced by nitric oxide independent of Yhb1; Sef1, Sfu1, and Hap43-induced; rat catheter and Spider biofilm induced</t>
  </si>
  <si>
    <t>gene-CAALFM_C304580CA</t>
  </si>
  <si>
    <t>STP1</t>
  </si>
  <si>
    <t>Transcription factor; regulates SAP2, OPT1 expression and thereby protein catabolism for nitrogen source; activated via amino-acid-induced proteolytic processing; macrophage/pseudohyphal-repressed; Spider biofilm repressed</t>
  </si>
  <si>
    <t>gene-CAALFM_C304100WA</t>
  </si>
  <si>
    <t>orf19.5854.1</t>
  </si>
  <si>
    <t>gene-CAALFM_C303520CA</t>
  </si>
  <si>
    <t>PRE9</t>
  </si>
  <si>
    <t>Alpha3 (C9) subunit of the 20S proteasome; transcript regulated by Mig1; flow model biofilm repressed </t>
  </si>
  <si>
    <t>gene-CAALFM_C303390CA</t>
  </si>
  <si>
    <t>YAH1</t>
  </si>
  <si>
    <t>Protein similar to oxidoreductases; induced in high iron; Hap43-repressed</t>
  </si>
  <si>
    <t>gene-CAALFM_C303270WA</t>
  </si>
  <si>
    <t>orf19.326</t>
  </si>
  <si>
    <t>gene-CAALFM_C302580CA</t>
  </si>
  <si>
    <t>orf19.247</t>
  </si>
  <si>
    <t>Ortholog(s) have role in endosome organization, regulation of protein localization and BLOC-1 complex localization</t>
  </si>
  <si>
    <t>gene-CAALFM_C302500WA</t>
  </si>
  <si>
    <t>orf19.240</t>
  </si>
  <si>
    <t>gene-CAALFM_C302450WA</t>
  </si>
  <si>
    <t>HRT1</t>
  </si>
  <si>
    <t>Ortholog of S. cerevisiae Hrt1; component of a nuclear ubiquitin-protein ligase complex involved in cell cycle control; induced by hydroxyurea; Spider biofilm induced</t>
  </si>
  <si>
    <t>gene-CAALFM_C302000WA</t>
  </si>
  <si>
    <t>RAD50</t>
  </si>
  <si>
    <t>Putative DNA double-strand break repair factor; involved in response to oxidative stress and drug resistance; flow model biofilm repressed</t>
  </si>
  <si>
    <t>gene-CAALFM_C301850WA</t>
  </si>
  <si>
    <t>orf19.1662</t>
  </si>
  <si>
    <t>gene-CAALFM_C301680CA</t>
  </si>
  <si>
    <t>orf19.1676</t>
  </si>
  <si>
    <t>gene-CAALFM_C301300CA</t>
  </si>
  <si>
    <t>NCE103</t>
  </si>
  <si>
    <t>Carbonic anhydrase; converts of CO2 to bicarbonate; essential for virulence in host niches with limited CO2, normal white-opaque switch; Mnl1-induced in weak acid stress; Hap43-induced gene; F-12/CO2, rat catheter, Spider biofilm induced</t>
  </si>
  <si>
    <t>gene-CAALFM_C300770CA</t>
  </si>
  <si>
    <t>SCL1</t>
  </si>
  <si>
    <t>Proteasome subunit YC7alpha; protein present in exponential and stationary growth phase yeast cultures; flow model and Spider biofilm repressed</t>
  </si>
  <si>
    <t>gene-CAALFM_C300640WA</t>
  </si>
  <si>
    <t>orf19.5393</t>
  </si>
  <si>
    <t>Putative cysteine sulfinate decarboxylase; transcript positively regulated by Tbf1; Spider biofilm induced</t>
  </si>
  <si>
    <t>gene-CAALFM_C210700CA</t>
  </si>
  <si>
    <t>orf19.5350</t>
  </si>
  <si>
    <t>gene-CAALFM_C209180WA</t>
  </si>
  <si>
    <t>orf19.4080</t>
  </si>
  <si>
    <t>Putative ribonuclease H2 subunit; required for RNase H2 activity; repressed in Spider biofilms by Bcr1, Tec1, Brg1, Rob1</t>
  </si>
  <si>
    <t>gene-CAALFM_C208930WA</t>
  </si>
  <si>
    <t>RPN12</t>
  </si>
  <si>
    <t>Subunit of the 19S regulatory particle lid of the proteasome</t>
  </si>
  <si>
    <t>gene-CAALFM_C208780WA</t>
  </si>
  <si>
    <t>RPT6</t>
  </si>
  <si>
    <t>Putative ATPase of the 19S regulatory particle of the 26S proteasome; transcript regulated by Mig1; regulated by Gcn2 and Gcn4</t>
  </si>
  <si>
    <t>gene-CAALFM_C208050CA</t>
  </si>
  <si>
    <t>SIT1</t>
  </si>
  <si>
    <t>gene-CAALFM_C207860WA</t>
  </si>
  <si>
    <t>orf19.2196</t>
  </si>
  <si>
    <t>Ortholog(s) have K63-linked polyubiquitin modification-dependent protein binding, ubiquitin binding activity, role in rescue of stalled ribosome and cytosolic ribosome localization</t>
  </si>
  <si>
    <t>gene-CAALFM_C207220WA</t>
  </si>
  <si>
    <t>orf19.2278</t>
  </si>
  <si>
    <t>Putative 20S proteasome assembly protein; filament induced; induced by alpha pheromone in SpiderM medium</t>
  </si>
  <si>
    <t>gene-CAALFM_C207090CA</t>
  </si>
  <si>
    <t>OLE2</t>
  </si>
  <si>
    <t>Protein with similarity to fatty acid desaturase (stearoyl-CoA desaturase); homozygous null mutant shows decreased production of prostaglandin E2</t>
  </si>
  <si>
    <t>gene-CAALFM_C206790WA</t>
  </si>
  <si>
    <t>orf19.2230</t>
  </si>
  <si>
    <t>Putative pre-mRNA-splicing factor; decreased transcription is observed upon benomyl treatment</t>
  </si>
  <si>
    <t>gene-CAALFM_C206660WA</t>
  </si>
  <si>
    <t>orf19.81</t>
  </si>
  <si>
    <t>Ortholog(s) have role in exonucleolytic trimming to generate mature 3'-end of 5.8S rRNA from tricistronic rRNA transcript (SSU-rRNA, 5.8S rRNA and LSU-rRNA), more</t>
  </si>
  <si>
    <t>gene-CAALFM_C206170CA</t>
  </si>
  <si>
    <t>ECM17</t>
  </si>
  <si>
    <t>Putative sulfite reductase beta subunit; role in cell wall biogenesis; regulated by Tsa1/Tsa1B in H2O2 stress; Gcn4-regulated; Tbf1-activated; Hap43-repressed; Spider, flow, F-12/CO2 model biofilm induced</t>
  </si>
  <si>
    <t>gene-CAALFM_C206130WA</t>
  </si>
  <si>
    <t>CSM3</t>
  </si>
  <si>
    <t>Putative subunit of a replication fork-pausing checkpoint complex</t>
  </si>
  <si>
    <t>gene-CAALFM_C206040CA</t>
  </si>
  <si>
    <t>orf19.4116</t>
  </si>
  <si>
    <t>Ortholog(s) have N-acetyltransferase activity, role in response to xenobiotic stimulus and nuclear envelope, plasma membrane localization</t>
  </si>
  <si>
    <t>gene-CAALFM_C205510CA</t>
  </si>
  <si>
    <t>orf19.3581</t>
  </si>
  <si>
    <t>Ortholog(s) have histone binding activity, role in DNA replication-dependent chromatin assembly and CAF-1 complex, cytoplasm, nucleus localization </t>
  </si>
  <si>
    <t>gene-CAALFM_C205460WA</t>
  </si>
  <si>
    <t>CDC19</t>
  </si>
  <si>
    <t>gene-CAALFM_C205280CA</t>
  </si>
  <si>
    <t>GPI19</t>
  </si>
  <si>
    <t>Subunit of GPI-GlcNAc transferase; role in synthesis of N-acetylglucosaminyl phosphatidylinositol (GlcNAc-PI), the first intermediate in GPI anchor synthesis; complements S. cerevisiae gpi19 mutant; flow model biofilm induced</t>
  </si>
  <si>
    <t>gene-CAALFM_C205210WA</t>
  </si>
  <si>
    <t>DAD2</t>
  </si>
  <si>
    <t>Essential subunit of the Dam1 (DASH) complex, which acts in chromosome segregation by coupling kinetochores to spindle microtubules</t>
  </si>
  <si>
    <t>gene-CAALFM_C205000CA</t>
  </si>
  <si>
    <t>MRPL10</t>
  </si>
  <si>
    <t>Putative mitochondrial large subunit ribosomal protein; colony morphology-related gene regulation by Ssn6</t>
  </si>
  <si>
    <t>gene-CAALFM_C204700CA</t>
  </si>
  <si>
    <t>orf19.154</t>
  </si>
  <si>
    <t>Putative ortholog of S. cerevisiae Utp30; a U3-containing 90S preribosome complex protein; Hap43-induced; Spider biofilm induced</t>
  </si>
  <si>
    <t>gene-CAALFM_C204640CA</t>
  </si>
  <si>
    <t>SNU114</t>
  </si>
  <si>
    <t>Protein similar to S. cerevisiae Snu114p, which is an RNA helicase involved in pre-mRNA splicing; likely to be essential for growth, based on an insertional mutagenesis strategy</t>
  </si>
  <si>
    <t>gene-CAALFM_C203020CA</t>
  </si>
  <si>
    <t>orf19.5799</t>
  </si>
  <si>
    <t>gene-CAALFM_C202730WA</t>
  </si>
  <si>
    <t>ECS3</t>
  </si>
  <si>
    <t>Protein involved in resistance to caspofungin and anidulafungin</t>
  </si>
  <si>
    <t>gene-CAALFM_C202710CA</t>
  </si>
  <si>
    <t xml:space="preserve"> orf19.5835</t>
  </si>
  <si>
    <t>Ortholog(s) have rRNA binding activity, role in rRNA processing, ribosomal small subunit assembly and CURI complex, UTP-C complex localization</t>
  </si>
  <si>
    <t>gene-CAALFM_C202330WA</t>
  </si>
  <si>
    <t>orf19.1551</t>
  </si>
  <si>
    <t>Predicted protein of unknown function; overlaps CPR3/orf19.1552</t>
  </si>
  <si>
    <t>gene-CAALFM_C202280WA</t>
  </si>
  <si>
    <t>orf19.1546</t>
  </si>
  <si>
    <t>Membrane-localized protein of unknown function</t>
  </si>
  <si>
    <t>gene-CAALFM_C202270CA</t>
  </si>
  <si>
    <t>orf19.1545</t>
  </si>
  <si>
    <t>gene-CAALFM_C202150CA</t>
  </si>
  <si>
    <t>orf19.1531</t>
  </si>
  <si>
    <t>Ortholog(s) have RNA binding activity and role in co-transcriptional mRNA 3'-end processing, cleavage and polyadenylation pathway, mRNA processing, response to DNA damage checkpoint signaling</t>
  </si>
  <si>
    <t>gene-CAALFM_C201930CA</t>
  </si>
  <si>
    <t>orf19.1505</t>
  </si>
  <si>
    <t>gene-CAALFM_C201920CA</t>
  </si>
  <si>
    <t>orf19.1504</t>
  </si>
  <si>
    <t>Putative patatin-like phospholipase; fungal-specific (no human or murine homolog)</t>
  </si>
  <si>
    <t>gene-CAALFM_C201780WA</t>
  </si>
  <si>
    <t>MSB2</t>
  </si>
  <si>
    <t>Mucin family adhesin-like protein; cell wall damage sensor; required for Cek1 phosphorylation by cell wall stress; Rim101-repressed; activation releases extracellular domain into medium; Spider biofilm induced</t>
  </si>
  <si>
    <t>gene-CAALFM_C201740CA</t>
  </si>
  <si>
    <t>orf19.1485</t>
  </si>
  <si>
    <t>gene-CAALFM_C201150WA</t>
  </si>
  <si>
    <t>PEX12</t>
  </si>
  <si>
    <t>Ortholog(s) have ubiquitin ligase activator activity, ubiquitin protein ligase activity and role in proteasome-mediated ubiquitin-dependent protein catabolic process, protein import into peroxisome matrix, protein polyubiquitination</t>
  </si>
  <si>
    <t>gene-CAALFM_C201030WA</t>
  </si>
  <si>
    <t>orf19.2019</t>
  </si>
  <si>
    <t>gene-CAALFM_C200600CA</t>
  </si>
  <si>
    <t>orf19.2067</t>
  </si>
  <si>
    <t>Protein with a predicted role in mitochondrial iron metabolism; Hap43-repressed; expression upregulated during growth in the mouse cecum; Spider biofilm induced</t>
  </si>
  <si>
    <t>gene-CAALFM_C200410CA</t>
  </si>
  <si>
    <t>orf19.2090</t>
  </si>
  <si>
    <t>gene-CAALFM_C114150CA</t>
  </si>
  <si>
    <t>PAM16</t>
  </si>
  <si>
    <t>Putative maltase; regulated by Gcn4; repressed by amino acid starvation (3-AT); rat catheter biofilm induced</t>
  </si>
  <si>
    <t>gene-CAALFM_C113930WA</t>
  </si>
  <si>
    <t>SSK1</t>
  </si>
  <si>
    <t>Response regulator of two-component system; role in oxidative stress response, cell wall biosynthesis, virulence, hyphal growth on solid media; expressed in hyphae and yeast; peroxisomal targeting sequence (PTS1); Spider biofilm induced</t>
  </si>
  <si>
    <t>gene-CAALFM_C113720WA</t>
  </si>
  <si>
    <t>orf19.5009</t>
  </si>
  <si>
    <t>gene-CAALFM_C113650CA</t>
  </si>
  <si>
    <t>orf19.5003</t>
  </si>
  <si>
    <t>Ortholog(s) have GTPase regulator activity and cytoplasm, nucleus localization</t>
  </si>
  <si>
    <t>gene-CAALFM_C112690CA</t>
  </si>
  <si>
    <t>orf19.6354</t>
  </si>
  <si>
    <t>gene-CAALFM_C112640WA</t>
  </si>
  <si>
    <t>orf19.6359</t>
  </si>
  <si>
    <t>Ortholog(s) have role in mitochondrial respiratory chain complex assembly and mitochondrial inner membrane, mitochondrial inner membrane peptidase complex localization</t>
  </si>
  <si>
    <t>gene-CAALFM_C112610WA</t>
  </si>
  <si>
    <t>orf19.3755</t>
  </si>
  <si>
    <t>gene-CAALFM_C112570CA</t>
  </si>
  <si>
    <t>orf19.3759</t>
  </si>
  <si>
    <t>Putative elongator complex subunit; for modification of wobble nucleosides in tRNA; Spider biofilm induced</t>
  </si>
  <si>
    <t>gene-CAALFM_C112280CA</t>
  </si>
  <si>
    <t>orf19.5235</t>
  </si>
  <si>
    <t>gene-CAALFM_C111880WA</t>
  </si>
  <si>
    <t>orf19.5279</t>
  </si>
  <si>
    <t>Ortholog(s) have structural constituent of ribosome activity, role in cell redox homeostasis, mitochondrial genome maintenance and mitochondrial large ribosomal subunit, mitochondrion localization</t>
  </si>
  <si>
    <t>gene-CAALFM_C111810WA</t>
  </si>
  <si>
    <t>CAS1</t>
  </si>
  <si>
    <t>Putative transcription factor with Ku70/Ku80 beta-barrel DNA-binding motif; involved in telomerase regulation and telomere protection; mutation causes marginal increase in caspofungin sensitivity</t>
  </si>
  <si>
    <t>gene-CAALFM_C111640CA</t>
  </si>
  <si>
    <t>DPP2</t>
  </si>
  <si>
    <t>Protein similar to S. cerevisiae pyrophosphate phosphatase Lpp1p; possible role in farnesol biosynthesis</t>
  </si>
  <si>
    <t>gene-CAALFM_C111480WA</t>
  </si>
  <si>
    <t>PHO84</t>
  </si>
  <si>
    <t>gene-CAALFM_C111230WA</t>
  </si>
  <si>
    <t>FGR39</t>
  </si>
  <si>
    <t>Protein lacking an ortholog in S. cerevisiae; transposon mutation affects filamentous growth</t>
  </si>
  <si>
    <t>gene-CAALFM_C111110CA</t>
  </si>
  <si>
    <t>orf19.2305</t>
  </si>
  <si>
    <t>Ortholog(s) have tubulin binding activity, role in tubulin complex assembly and cytoplasm, prefoldin complex localization</t>
  </si>
  <si>
    <t>gene-CAALFM_C110770WA</t>
  </si>
  <si>
    <t>SFT2</t>
  </si>
  <si>
    <t>Putative membrane protein; transcript regulated by Mig1; Spider biofilm induced</t>
  </si>
  <si>
    <t>gene-CAALFM_C109060CA</t>
  </si>
  <si>
    <t>orf19.4763</t>
  </si>
  <si>
    <t>Protein of unknown function; possibly membrane bound; mutants are viable; rat catheter biofilm repressed</t>
  </si>
  <si>
    <t>gene-CAALFM_C108980CA</t>
  </si>
  <si>
    <t>ZWF1</t>
  </si>
  <si>
    <t>Glucose-6-phosphate dehydrogenase; antigenic in mice; activity induced by O2 or oxidizing agents H2O2, menadione, macrophage; caspofungin repressed; induced in core stress response; regulated by Gcn2, Gcn4; rat catheter biofilm repressed</t>
  </si>
  <si>
    <t>gene-CAALFM_C108570CA</t>
  </si>
  <si>
    <t>PCL2</t>
  </si>
  <si>
    <t>Cyclin homolog; reduced expression observed upon depletion of Cln3; farnesol regulated; periodic mRNA expression, peak at cell-cycle G1/S phase; Hap43-induced; rat catheter biofilm repressed</t>
  </si>
  <si>
    <t>gene-CAALFM_C108070WA</t>
  </si>
  <si>
    <t>CDR4</t>
  </si>
  <si>
    <t>Putative ABC transporter superfamily; fluconazole, Sfu1, Hog1, core stress response induced; caspofungin repressed; fluconazole resistance not affected by mutation or correlated with expression; rat catheter and flow model biofilm induced</t>
  </si>
  <si>
    <t>gene-CAALFM_C107030CA</t>
  </si>
  <si>
    <t>RBT4</t>
  </si>
  <si>
    <t>gene-CAALFM_C106390WA</t>
  </si>
  <si>
    <t>orf19.6272</t>
  </si>
  <si>
    <t>Putative ubiquitin C-terminal hydrolase; regulated by Gcn2p and Gcn4p</t>
  </si>
  <si>
    <t>gene-CAALFM_C106160WA</t>
  </si>
  <si>
    <t>orf19.2429</t>
  </si>
  <si>
    <t>Protein of unknown function; induced by alpha pheromone in SpiderM medium</t>
  </si>
  <si>
    <t>gene-CAALFM_C106110CA</t>
  </si>
  <si>
    <t>NPL4</t>
  </si>
  <si>
    <t>Putative ubiquitin-binding protein; regulated by Gcn2p and Gcn4p</t>
  </si>
  <si>
    <t>gene-CAALFM_C106070WA</t>
  </si>
  <si>
    <t>orf19.2438</t>
  </si>
  <si>
    <t>gene-CAALFM_C105800CA</t>
  </si>
  <si>
    <t>orf19.2472</t>
  </si>
  <si>
    <t>Ortholog of S. pombe replication termination factor Rtf2; Spider biofilm induced </t>
  </si>
  <si>
    <t>gene-CAALFM_C105470WA</t>
  </si>
  <si>
    <t>MTM1</t>
  </si>
  <si>
    <t>Ortholog(s) have pyridoxal phosphate binding activity, role in intracellular iron ion homeostasis, pyridoxal phosphate transport and mitochondrion localization</t>
  </si>
  <si>
    <t>gene-CAALFM_C105270CA</t>
  </si>
  <si>
    <t>orf19.439</t>
  </si>
  <si>
    <t>gene-CAALFM_C105020CA</t>
  </si>
  <si>
    <t>ARG2</t>
  </si>
  <si>
    <t>Putative enzyme of arginine biosynthesis; transcription of genes of arginine biosynthesis pathway, except for ARG2, is induced upon phagocytosis by macrophage</t>
  </si>
  <si>
    <t>gene-CAALFM_C105010CA</t>
  </si>
  <si>
    <t>orf19.55</t>
  </si>
  <si>
    <t>Ortholog(s) have role in intracellular zinc ion homeostasis</t>
  </si>
  <si>
    <t>gene-CAALFM_C104970WA</t>
  </si>
  <si>
    <t>orf19.51</t>
  </si>
  <si>
    <t>Ortholog(s) have RNA binding activity</t>
  </si>
  <si>
    <t>gene-CAALFM_C104370CA</t>
  </si>
  <si>
    <t>orf19.5201</t>
  </si>
  <si>
    <t>gene-CAALFM_C104160CA</t>
  </si>
  <si>
    <t>orf19.1050</t>
  </si>
  <si>
    <t>gene-CAALFM_C104070CA</t>
  </si>
  <si>
    <t>BET4</t>
  </si>
  <si>
    <t>Ortholog(s) have Rab geranylgeranyltransferase activity and role in endoplasmic reticulum to Golgi vesicle-mediated transport, protein geranylgeranylation, protein targeting to membrane</t>
  </si>
  <si>
    <t>gene-CAALFM_C103650CA</t>
  </si>
  <si>
    <t>MRPL27</t>
  </si>
  <si>
    <t>Putative 60S ribosomal protein L27, mitochondrial precursor</t>
  </si>
  <si>
    <t>gene-CAALFM_C103540CA</t>
  </si>
  <si>
    <t>orf19.3057</t>
  </si>
  <si>
    <t>Ortholog(s) have role in mitochondrial genome maintenance</t>
  </si>
  <si>
    <t>gene-CAALFM_C102390WA</t>
  </si>
  <si>
    <t>orf19.2926</t>
  </si>
  <si>
    <t>Putative nuclease required for DNA single- and double-strand break repair; rat catheter biofilm induced</t>
  </si>
  <si>
    <t>gene-CAALFM_C101680CA</t>
  </si>
  <si>
    <t>orf19.3357</t>
  </si>
  <si>
    <t>Ortholog(s) have structural constituent of ribosome activity and mitochondrial small ribosomal subunit, mitochondrion localization</t>
  </si>
  <si>
    <t>gene-CAALFM_C101580WA</t>
  </si>
  <si>
    <t>orf19.3348</t>
  </si>
  <si>
    <t>Ortholog(s) have structural constituent of ribosome activity and fungal-type vacuole, mitochondrial large ribosomal subunit localization</t>
  </si>
  <si>
    <t>gene-CAALFM_C101460WA</t>
  </si>
  <si>
    <t>orf19.3332</t>
  </si>
  <si>
    <t>Ortholog of Bre4 in S. cerevisiae has a role in brefeldin A resistence; a drug that affect intracellular transport; Spider biofilm induced</t>
  </si>
  <si>
    <t>gene-CAALFM_C101360CA</t>
  </si>
  <si>
    <t>orf19.3325</t>
  </si>
  <si>
    <t>Putative glycogen synthesis initiator; regulated by Efg1 and Efh1; Hog1-repressed; colony morphology-related gene regulation by Ssn6; induced by prostaglandins; flow model biofilm induced</t>
  </si>
  <si>
    <t>gene-CAALFM_C100380CA</t>
  </si>
  <si>
    <t>NAA25</t>
  </si>
  <si>
    <t>gene-CAALFM_CR03280WA</t>
    <phoneticPr fontId="2" type="noConversion"/>
  </si>
  <si>
    <t>IFR2</t>
    <phoneticPr fontId="2" type="noConversion"/>
  </si>
  <si>
    <t>gene-CAALFM_C504250WA</t>
    <phoneticPr fontId="2" type="noConversion"/>
  </si>
  <si>
    <t>MRV8</t>
    <phoneticPr fontId="2" type="noConversion"/>
  </si>
  <si>
    <t>gene-CAALFM_C503300CA</t>
    <phoneticPr fontId="2" type="noConversion"/>
  </si>
  <si>
    <t>AP-1 bZIP transcription factor; apoptotic, oxidative stress response/resistance, multidrug resistance; nuclear in oxidative stress; complements S. cerevisiae yap1 mutant; oralpharyngeal candidasis-, human neutrophil, Spider biofilm induced</t>
    <phoneticPr fontId="2" type="noConversion"/>
  </si>
  <si>
    <t>ID</t>
    <phoneticPr fontId="2" type="noConversion"/>
  </si>
  <si>
    <t>Log2 Fold</t>
    <phoneticPr fontId="2" type="noConversion"/>
  </si>
  <si>
    <t>Genes</t>
    <phoneticPr fontId="2" type="noConversion"/>
  </si>
  <si>
    <t>Description</t>
    <phoneticPr fontId="2" type="noConversion"/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</si>
  <si>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Cd36_00150, </t>
    </r>
    <r>
      <rPr>
        <i/>
        <sz val="10"/>
        <rFont val="Arial"/>
        <family val="2"/>
      </rPr>
      <t>Lodderomyces elongisporus NRLL YB-4239</t>
    </r>
    <r>
      <rPr>
        <sz val="10"/>
        <rFont val="Arial"/>
        <family val="2"/>
      </rPr>
      <t> : LELG_01269 and </t>
    </r>
    <r>
      <rPr>
        <i/>
        <sz val="10"/>
        <rFont val="Arial"/>
        <family val="2"/>
      </rPr>
      <t>Candida tropicalis NEW ASSEMBLY</t>
    </r>
    <r>
      <rPr>
        <sz val="10"/>
        <rFont val="Arial"/>
        <family val="2"/>
      </rPr>
      <t> : CTRG1_CGOB_00075</t>
    </r>
  </si>
  <si>
    <r>
      <t>Ortholog of </t>
    </r>
    <r>
      <rPr>
        <i/>
        <sz val="9.75"/>
        <rFont val="Arial"/>
        <family val="2"/>
      </rPr>
      <t>Candida albicans WO-1</t>
    </r>
    <r>
      <rPr>
        <sz val="9.75"/>
        <rFont val="Arial"/>
        <family val="2"/>
      </rPr>
      <t> : CAWG_00951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</si>
  <si>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Cd36_45850,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CPAR2_500750, </t>
    </r>
    <r>
      <rPr>
        <i/>
        <sz val="10"/>
        <rFont val="Arial"/>
        <family val="2"/>
      </rPr>
      <t>Pichia stipitis Pignal</t>
    </r>
    <r>
      <rPr>
        <sz val="10"/>
        <rFont val="Arial"/>
        <family val="2"/>
      </rPr>
      <t> : PICST_43336, </t>
    </r>
    <r>
      <rPr>
        <i/>
        <sz val="10"/>
        <rFont val="Arial"/>
        <family val="2"/>
      </rPr>
      <t>Candida tropicalis MYA-3404</t>
    </r>
    <r>
      <rPr>
        <sz val="10"/>
        <rFont val="Arial"/>
        <family val="2"/>
      </rPr>
      <t> : CTRG_04038 and </t>
    </r>
    <r>
      <rPr>
        <i/>
        <sz val="10"/>
        <rFont val="Arial"/>
        <family val="2"/>
      </rPr>
      <t>Candida albicans WO-1</t>
    </r>
    <r>
      <rPr>
        <sz val="10"/>
        <rFont val="Arial"/>
        <family val="2"/>
      </rPr>
      <t> : CAWG_03191</t>
    </r>
  </si>
  <si>
    <r>
      <t>Ortholog of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CPAR2_212925,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Cd36_15840, </t>
    </r>
    <r>
      <rPr>
        <i/>
        <sz val="10"/>
        <rFont val="Arial"/>
        <family val="2"/>
      </rPr>
      <t>Candida tropicalis NEW ASSEMBLY</t>
    </r>
    <r>
      <rPr>
        <sz val="10"/>
        <rFont val="Arial"/>
        <family val="2"/>
      </rPr>
      <t> : CTRG1_01156 and </t>
    </r>
    <r>
      <rPr>
        <i/>
        <sz val="10"/>
        <rFont val="Arial"/>
        <family val="2"/>
      </rPr>
      <t>Candida orthopsilosis Co 90-125</t>
    </r>
    <r>
      <rPr>
        <sz val="10"/>
        <rFont val="Arial"/>
        <family val="2"/>
      </rPr>
      <t> : CORT_0A12230</t>
    </r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</si>
  <si>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Cd36_22470, </t>
    </r>
    <r>
      <rPr>
        <i/>
        <sz val="9.75"/>
        <rFont val="Arial"/>
        <family val="2"/>
      </rPr>
      <t>Candida tropicalis NEW ASSEMBLY</t>
    </r>
    <r>
      <rPr>
        <sz val="9.75"/>
        <rFont val="Arial"/>
        <family val="2"/>
      </rPr>
      <t> : CTRG1_01829, </t>
    </r>
    <r>
      <rPr>
        <i/>
        <sz val="9.75"/>
        <rFont val="Arial"/>
        <family val="2"/>
      </rPr>
      <t>Candida tropicalis MYA-3404</t>
    </r>
    <r>
      <rPr>
        <sz val="9.75"/>
        <rFont val="Arial"/>
        <family val="2"/>
      </rPr>
      <t> : CTRG_01829 and </t>
    </r>
    <r>
      <rPr>
        <i/>
        <sz val="9.75"/>
        <rFont val="Arial"/>
        <family val="2"/>
      </rPr>
      <t>Candida albicans WO-1</t>
    </r>
    <r>
      <rPr>
        <sz val="9.75"/>
        <rFont val="Arial"/>
        <family val="2"/>
      </rPr>
      <t> : CAWG_05920</t>
    </r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</si>
  <si>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Cd36_72020 and </t>
    </r>
    <r>
      <rPr>
        <i/>
        <sz val="9.75"/>
        <rFont val="Arial"/>
        <family val="2"/>
      </rPr>
      <t>Candida albicans WO-1</t>
    </r>
    <r>
      <rPr>
        <sz val="9.75"/>
        <rFont val="Arial"/>
        <family val="2"/>
      </rPr>
      <t> : CAWG_05570</t>
    </r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</si>
  <si>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Cd36_81550,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CPAR2_503570,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B9J08_001894 and </t>
    </r>
    <r>
      <rPr>
        <i/>
        <sz val="9.75"/>
        <rFont val="Arial"/>
        <family val="2"/>
      </rPr>
      <t>Candida tenuis NRRL Y-1498</t>
    </r>
    <r>
      <rPr>
        <sz val="9.75"/>
        <rFont val="Arial"/>
        <family val="2"/>
      </rPr>
      <t> : cten_CGOB_00261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</si>
  <si>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Cd36_43870,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CPAR2_402120, </t>
    </r>
    <r>
      <rPr>
        <i/>
        <sz val="10"/>
        <rFont val="Arial"/>
        <family val="2"/>
      </rPr>
      <t>Candida tropicalis MYA-3404</t>
    </r>
    <r>
      <rPr>
        <sz val="10"/>
        <rFont val="Arial"/>
        <family val="2"/>
      </rPr>
      <t> : CTRG_05742 and </t>
    </r>
    <r>
      <rPr>
        <i/>
        <sz val="10"/>
        <rFont val="Arial"/>
        <family val="2"/>
      </rPr>
      <t>Candida albicans WO-1</t>
    </r>
    <r>
      <rPr>
        <sz val="10"/>
        <rFont val="Arial"/>
        <family val="2"/>
      </rPr>
      <t> : CAWG_03407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</si>
  <si>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Cd36_73740, </t>
    </r>
    <r>
      <rPr>
        <i/>
        <sz val="10"/>
        <rFont val="Arial"/>
        <family val="2"/>
      </rPr>
      <t>Candida tropicalis NEW ASSEMBLY</t>
    </r>
    <r>
      <rPr>
        <sz val="10"/>
        <rFont val="Arial"/>
        <family val="2"/>
      </rPr>
      <t> : CTRG1_05151, </t>
    </r>
    <r>
      <rPr>
        <i/>
        <sz val="10"/>
        <rFont val="Arial"/>
        <family val="2"/>
      </rPr>
      <t>Candida tropicalis MYA-3404</t>
    </r>
    <r>
      <rPr>
        <sz val="10"/>
        <rFont val="Arial"/>
        <family val="2"/>
      </rPr>
      <t> : CTRG_05151 and </t>
    </r>
    <r>
      <rPr>
        <i/>
        <sz val="10"/>
        <rFont val="Arial"/>
        <family val="2"/>
      </rPr>
      <t>Candida albicans WO-1</t>
    </r>
    <r>
      <rPr>
        <sz val="10"/>
        <rFont val="Arial"/>
        <family val="2"/>
      </rPr>
      <t> : CAWG_05736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</si>
  <si>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Cd36_64110,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CPAR2_500910,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CANTEDRAFT_115913 and </t>
    </r>
    <r>
      <rPr>
        <i/>
        <sz val="10"/>
        <rFont val="Arial"/>
        <family val="2"/>
      </rPr>
      <t>Pichia stipitis Pignal</t>
    </r>
    <r>
      <rPr>
        <sz val="10"/>
        <rFont val="Arial"/>
        <family val="2"/>
      </rPr>
      <t> : PICST_32870</t>
    </r>
  </si>
  <si>
    <r>
      <t>Ortholog of </t>
    </r>
    <r>
      <rPr>
        <i/>
        <sz val="10"/>
        <rFont val="Arial"/>
        <family val="2"/>
      </rPr>
      <t>S. cerevisiae</t>
    </r>
    <r>
      <rPr>
        <sz val="10"/>
        <rFont val="Arial"/>
        <family val="2"/>
      </rPr>
      <t> : SPS4, </t>
    </r>
    <r>
      <rPr>
        <i/>
        <sz val="10"/>
        <rFont val="Arial"/>
        <family val="2"/>
      </rPr>
      <t>C. glabrata CBS138</t>
    </r>
    <r>
      <rPr>
        <sz val="10"/>
        <rFont val="Arial"/>
        <family val="2"/>
      </rPr>
      <t> : CAGL0I09834g,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Cd36_35035,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CPAR2_200810 and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B9J08_002747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</si>
  <si>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Cd36_63740,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CPAR2_503850, </t>
    </r>
    <r>
      <rPr>
        <i/>
        <sz val="10"/>
        <rFont val="Arial"/>
        <family val="2"/>
      </rPr>
      <t>Pichia stipitis Pignal</t>
    </r>
    <r>
      <rPr>
        <sz val="10"/>
        <rFont val="Arial"/>
        <family val="2"/>
      </rPr>
      <t> : PICST_32045 and </t>
    </r>
    <r>
      <rPr>
        <i/>
        <sz val="10"/>
        <rFont val="Arial"/>
        <family val="2"/>
      </rPr>
      <t>Candida guilliermondii ATCC 6260</t>
    </r>
    <r>
      <rPr>
        <sz val="10"/>
        <rFont val="Arial"/>
        <family val="2"/>
      </rPr>
      <t> : PGUG_00070</t>
    </r>
  </si>
  <si>
    <r>
      <t>Ortholog of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CPAR2_807080,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Cd36_85690, </t>
    </r>
    <r>
      <rPr>
        <i/>
        <sz val="10"/>
        <rFont val="Arial"/>
        <family val="2"/>
      </rPr>
      <t>Candida metapsilosis</t>
    </r>
    <r>
      <rPr>
        <sz val="10"/>
        <rFont val="Arial"/>
        <family val="2"/>
      </rPr>
      <t> : CMET_5772 and </t>
    </r>
    <r>
      <rPr>
        <i/>
        <sz val="10"/>
        <rFont val="Arial"/>
        <family val="2"/>
      </rPr>
      <t>Candida tropicalis NEW ASSEMBLY</t>
    </r>
    <r>
      <rPr>
        <sz val="10"/>
        <rFont val="Arial"/>
        <family val="2"/>
      </rPr>
      <t> : CTRG1_CGOB_00191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</si>
  <si>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Cd36_15040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</si>
  <si>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Cd36_42100, </t>
    </r>
    <r>
      <rPr>
        <i/>
        <sz val="10"/>
        <rFont val="Arial"/>
        <family val="2"/>
      </rPr>
      <t>Debaryomyces hansenii CBS767</t>
    </r>
    <r>
      <rPr>
        <sz val="10"/>
        <rFont val="Arial"/>
        <family val="2"/>
      </rPr>
      <t> : DEHA2C14850g, </t>
    </r>
    <r>
      <rPr>
        <i/>
        <sz val="10"/>
        <rFont val="Arial"/>
        <family val="2"/>
      </rPr>
      <t>Pichia stipitis Pignal</t>
    </r>
    <r>
      <rPr>
        <sz val="10"/>
        <rFont val="Arial"/>
        <family val="2"/>
      </rPr>
      <t> : PICST_52615 and </t>
    </r>
    <r>
      <rPr>
        <i/>
        <sz val="10"/>
        <rFont val="Arial"/>
        <family val="2"/>
      </rPr>
      <t>Candida tropicalis MYA-3404</t>
    </r>
    <r>
      <rPr>
        <sz val="10"/>
        <rFont val="Arial"/>
        <family val="2"/>
      </rPr>
      <t> : CTRG_00173</t>
    </r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</si>
  <si>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Cd36_31580,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CPAR2_205000, </t>
    </r>
    <r>
      <rPr>
        <i/>
        <sz val="9.75"/>
        <rFont val="Arial"/>
        <family val="2"/>
      </rPr>
      <t>Debaryomyces hansenii CBS767</t>
    </r>
    <r>
      <rPr>
        <sz val="9.75"/>
        <rFont val="Arial"/>
        <family val="2"/>
      </rPr>
      <t> : DEHA2G10846g and </t>
    </r>
    <r>
      <rPr>
        <i/>
        <sz val="9.75"/>
        <rFont val="Arial"/>
        <family val="2"/>
      </rPr>
      <t>Pichia stipitis Pignal</t>
    </r>
    <r>
      <rPr>
        <sz val="9.75"/>
        <rFont val="Arial"/>
        <family val="2"/>
      </rPr>
      <t> : PICST_32988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</si>
  <si>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Cd36_19390,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CPAR2_209600,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B9J08_004606 and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CANTEDRAFT_134010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</si>
  <si>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Cd36_25310, </t>
    </r>
    <r>
      <rPr>
        <i/>
        <sz val="10"/>
        <rFont val="Arial"/>
        <family val="2"/>
      </rPr>
      <t>Pichia stipitis Pignal</t>
    </r>
    <r>
      <rPr>
        <sz val="10"/>
        <rFont val="Arial"/>
        <family val="2"/>
      </rPr>
      <t> : PICST_30877, </t>
    </r>
    <r>
      <rPr>
        <i/>
        <sz val="10"/>
        <rFont val="Arial"/>
        <family val="2"/>
      </rPr>
      <t>Candida tropicalis NEW ASSEMBLY</t>
    </r>
    <r>
      <rPr>
        <sz val="10"/>
        <rFont val="Arial"/>
        <family val="2"/>
      </rPr>
      <t> : CTRG1_01053 and </t>
    </r>
    <r>
      <rPr>
        <i/>
        <sz val="10"/>
        <rFont val="Arial"/>
        <family val="2"/>
      </rPr>
      <t>Candida tropicalis MYA-3404</t>
    </r>
    <r>
      <rPr>
        <sz val="10"/>
        <rFont val="Arial"/>
        <family val="2"/>
      </rPr>
      <t> : CTRG_01053</t>
    </r>
  </si>
  <si>
    <r>
      <t>Ortholog of </t>
    </r>
    <r>
      <rPr>
        <i/>
        <sz val="9.75"/>
        <rFont val="Arial"/>
        <family val="2"/>
      </rPr>
      <t>S. cerevisiae</t>
    </r>
    <r>
      <rPr>
        <sz val="9.75"/>
        <rFont val="Arial"/>
        <family val="2"/>
      </rPr>
      <t> : YGL138C, </t>
    </r>
    <r>
      <rPr>
        <i/>
        <sz val="9.75"/>
        <rFont val="Arial"/>
        <family val="2"/>
      </rPr>
      <t>C. glabrata CBS138</t>
    </r>
    <r>
      <rPr>
        <sz val="9.75"/>
        <rFont val="Arial"/>
        <family val="2"/>
      </rPr>
      <t> : CAGL0H08910g,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Cd36_80910,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CPAR2_102230 and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B9J08_002616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</si>
  <si>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Cd36_11370,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CPAR2_207480,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B9J08_001721 and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CANTEDRAFT_120384</t>
    </r>
  </si>
  <si>
    <r>
      <t>Ortholog of </t>
    </r>
    <r>
      <rPr>
        <i/>
        <sz val="9.75"/>
        <rFont val="Arial"/>
        <family val="2"/>
      </rPr>
      <t>Candida albicans WO-1</t>
    </r>
    <r>
      <rPr>
        <sz val="9.75"/>
        <rFont val="Arial"/>
        <family val="2"/>
      </rPr>
      <t> : CAWG_02725</t>
    </r>
  </si>
  <si>
    <t>Predicted RNA polymerase III subunit C37; Spider biofilm induced </t>
  </si>
  <si>
    <r>
      <t>Ortholog of </t>
    </r>
    <r>
      <rPr>
        <i/>
        <sz val="10"/>
        <rFont val="Arial"/>
        <family val="2"/>
      </rPr>
      <t>S. cerevisiae</t>
    </r>
    <r>
      <rPr>
        <sz val="10"/>
        <rFont val="Arial"/>
        <family val="2"/>
      </rPr>
      <t> : MTC6, </t>
    </r>
    <r>
      <rPr>
        <i/>
        <sz val="10"/>
        <rFont val="Arial"/>
        <family val="2"/>
      </rPr>
      <t>C. glabrata CBS138</t>
    </r>
    <r>
      <rPr>
        <sz val="10"/>
        <rFont val="Arial"/>
        <family val="2"/>
      </rPr>
      <t> : CAGL0I01892g,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Cd36_84990,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CPAR2_405620 and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B9J08_004462</t>
    </r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</si>
  <si>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Cd36_04660, </t>
    </r>
    <r>
      <rPr>
        <i/>
        <sz val="9.75"/>
        <rFont val="Arial"/>
        <family val="2"/>
      </rPr>
      <t>Candida tropicalis NEW ASSEMBLY</t>
    </r>
    <r>
      <rPr>
        <sz val="9.75"/>
        <rFont val="Arial"/>
        <family val="2"/>
      </rPr>
      <t> : CTRG1_04484, </t>
    </r>
    <r>
      <rPr>
        <i/>
        <sz val="9.75"/>
        <rFont val="Arial"/>
        <family val="2"/>
      </rPr>
      <t>Candida tropicalis MYA-3404</t>
    </r>
    <r>
      <rPr>
        <sz val="9.75"/>
        <rFont val="Arial"/>
        <family val="2"/>
      </rPr>
      <t> : CTRG_04484 and </t>
    </r>
    <r>
      <rPr>
        <i/>
        <sz val="9.75"/>
        <rFont val="Arial"/>
        <family val="2"/>
      </rPr>
      <t>Candida albicans WO-1</t>
    </r>
    <r>
      <rPr>
        <sz val="9.75"/>
        <rFont val="Arial"/>
        <family val="2"/>
      </rPr>
      <t> : CAWG_00904</t>
    </r>
  </si>
  <si>
    <r>
      <t>Ortholog of </t>
    </r>
    <r>
      <rPr>
        <i/>
        <sz val="10"/>
        <rFont val="Arial"/>
        <family val="2"/>
      </rPr>
      <t>S. cerevisiae</t>
    </r>
    <r>
      <rPr>
        <sz val="10"/>
        <rFont val="Arial"/>
        <family val="2"/>
      </rPr>
      <t> : YCL002C,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Cd36_70180,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CPAR2_805360,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B9J08_000224 and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cten_CGOB_00114</t>
    </r>
  </si>
  <si>
    <t>Putative pheromone-processing dipeptidyl aminopeptidase; possible Kex2 substrate; transposon mutation affects filamentous growth; induced by low nitrogen, germ tube formation; flow model biofilm repressed </t>
  </si>
  <si>
    <t>Homolog of nuclear distribution factor NudE, NUDEL; regulates dynein targeting to microtubule plus ends; flow model biofilm repressed </t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</si>
  <si>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Cd36_86510,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CPAR2_206110,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B9J08_002384 and </t>
    </r>
    <r>
      <rPr>
        <i/>
        <sz val="9.75"/>
        <rFont val="Arial"/>
        <family val="2"/>
      </rPr>
      <t>Candida tenuis NRRL Y-1498</t>
    </r>
    <r>
      <rPr>
        <sz val="9.75"/>
        <rFont val="Arial"/>
        <family val="2"/>
      </rPr>
      <t> : CANTEDRAFT_112184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</si>
  <si>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Cd36_71740,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CPAR2_703440,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B9J08_001563 and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CANTEDRAFT_102923</t>
    </r>
  </si>
  <si>
    <r>
      <t>Ortholog of </t>
    </r>
    <r>
      <rPr>
        <i/>
        <sz val="9.75"/>
        <rFont val="Arial"/>
        <family val="2"/>
      </rPr>
      <t>S. cerevisiae</t>
    </r>
    <r>
      <rPr>
        <sz val="9.75"/>
        <rFont val="Arial"/>
        <family val="2"/>
      </rPr>
      <t> : KEL3, </t>
    </r>
    <r>
      <rPr>
        <i/>
        <sz val="9.75"/>
        <rFont val="Arial"/>
        <family val="2"/>
      </rPr>
      <t>C. glabrata CBS138</t>
    </r>
    <r>
      <rPr>
        <sz val="9.75"/>
        <rFont val="Arial"/>
        <family val="2"/>
      </rPr>
      <t> : CAGL0A01067g,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Cd36_12710,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CPAR2_201590 and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B9J08_002506 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</si>
  <si>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Cd36_42090, </t>
    </r>
    <r>
      <rPr>
        <i/>
        <sz val="10"/>
        <rFont val="Arial"/>
        <family val="2"/>
      </rPr>
      <t>Debaryomyces hansenii CBS767</t>
    </r>
    <r>
      <rPr>
        <sz val="10"/>
        <rFont val="Arial"/>
        <family val="2"/>
      </rPr>
      <t> : DEHA2C14872g, </t>
    </r>
    <r>
      <rPr>
        <i/>
        <sz val="10"/>
        <rFont val="Arial"/>
        <family val="2"/>
      </rPr>
      <t>Pichia stipitis Pignal</t>
    </r>
    <r>
      <rPr>
        <sz val="10"/>
        <rFont val="Arial"/>
        <family val="2"/>
      </rPr>
      <t> : PICST_74821 and </t>
    </r>
    <r>
      <rPr>
        <i/>
        <sz val="10"/>
        <rFont val="Arial"/>
        <family val="2"/>
      </rPr>
      <t>Candida tropicalis NEW ASSEMBLY</t>
    </r>
    <r>
      <rPr>
        <sz val="10"/>
        <rFont val="Arial"/>
        <family val="2"/>
      </rPr>
      <t> : CTRG1_00174</t>
    </r>
  </si>
  <si>
    <r>
      <t>Ortholog of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CPAR2_205710,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B9J08_000119, </t>
    </r>
    <r>
      <rPr>
        <i/>
        <sz val="9.75"/>
        <rFont val="Arial"/>
        <family val="2"/>
      </rPr>
      <t>Candida tenuis NRRL Y-1498</t>
    </r>
    <r>
      <rPr>
        <sz val="9.75"/>
        <rFont val="Arial"/>
        <family val="2"/>
      </rPr>
      <t> : CANTEDRAFT_117073 and </t>
    </r>
    <r>
      <rPr>
        <i/>
        <sz val="9.75"/>
        <rFont val="Arial"/>
        <family val="2"/>
      </rPr>
      <t>Debaryomyces hansenii CBS767</t>
    </r>
    <r>
      <rPr>
        <sz val="9.75"/>
        <rFont val="Arial"/>
        <family val="2"/>
      </rPr>
      <t> : DEHA2A11462g</t>
    </r>
  </si>
  <si>
    <t>Flavohemoglobin-related protein; not required for normal NO resistance; predicted globin/FAD-binding/NAD(P)-binding domains but lacks some conserved residues of flavohemoglobins; filament induced; rat catheter and Spider biofilm induced </t>
  </si>
  <si>
    <t>Ortholog of S. pombe SPCC550.08, an N-acetyltransferase; transcript induced during growth in the mouse cecum </t>
  </si>
  <si>
    <r>
      <t>Ortholog of </t>
    </r>
    <r>
      <rPr>
        <i/>
        <sz val="9.75"/>
        <rFont val="Arial"/>
        <family val="2"/>
      </rPr>
      <t>S. cerevisiae</t>
    </r>
    <r>
      <rPr>
        <sz val="9.75"/>
        <rFont val="Arial"/>
        <family val="2"/>
      </rPr>
      <t> : PDL32, </t>
    </r>
    <r>
      <rPr>
        <i/>
        <sz val="9.75"/>
        <rFont val="Arial"/>
        <family val="2"/>
      </rPr>
      <t>C. glabrata CBS138</t>
    </r>
    <r>
      <rPr>
        <sz val="9.75"/>
        <rFont val="Arial"/>
        <family val="2"/>
      </rPr>
      <t> : CAGL0J01397g,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Cd36_03920,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CPAR2_107150 and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B9J08_005139 </t>
    </r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</si>
  <si>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Cd36_11870,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CPAR2_201650,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B9J08_002515 and </t>
    </r>
    <r>
      <rPr>
        <i/>
        <sz val="9.75"/>
        <rFont val="Arial"/>
        <family val="2"/>
      </rPr>
      <t>Candida tenuis NRRL Y-1498</t>
    </r>
    <r>
      <rPr>
        <sz val="9.75"/>
        <rFont val="Arial"/>
        <family val="2"/>
      </rPr>
      <t> : cten_CGOB_00224</t>
    </r>
  </si>
  <si>
    <t>Alpha7 (C8) subunit of the 20S proteasome; multiple phosphorylated residues; transcript induced upon filamentous growth; Spider biofilm repressed </t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</si>
  <si>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Cd36_13150,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CPAR2_700610,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B9J08_003318 and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CANTEDRAFT_135418</t>
    </r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</si>
  <si>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Cd36_52200,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CPAR2_502480,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B9J08_004350 and </t>
    </r>
    <r>
      <rPr>
        <i/>
        <sz val="9.75"/>
        <rFont val="Arial"/>
        <family val="2"/>
      </rPr>
      <t>Candida tenuis NRRL Y-1498</t>
    </r>
    <r>
      <rPr>
        <sz val="9.75"/>
        <rFont val="Arial"/>
        <family val="2"/>
      </rPr>
      <t> : CANTEDRAFT_115972</t>
    </r>
  </si>
  <si>
    <t>Predicted potassium ion transporter; Spider biofilm induced </t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</si>
  <si>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Cd36_43610,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CPAR2_403770,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B9J08_000308, </t>
    </r>
    <r>
      <rPr>
        <i/>
        <sz val="9.75"/>
        <rFont val="Arial"/>
        <family val="2"/>
      </rPr>
      <t>Debaryomyces hansenii CBS767</t>
    </r>
    <r>
      <rPr>
        <sz val="9.75"/>
        <rFont val="Arial"/>
        <family val="2"/>
      </rPr>
      <t> : DEHA2G16962g and </t>
    </r>
    <r>
      <rPr>
        <i/>
        <sz val="9.75"/>
        <rFont val="Arial"/>
        <family val="2"/>
      </rPr>
      <t>Pichia stipitis Pignal</t>
    </r>
    <r>
      <rPr>
        <sz val="9.75"/>
        <rFont val="Arial"/>
        <family val="2"/>
      </rPr>
      <t> : PICST_30926</t>
    </r>
  </si>
  <si>
    <t>Putative mitochondrial ribosomal protein of the large subunit; Hap43-induced; mutants are viable; protein level decreases in stationary phase </t>
  </si>
  <si>
    <t>Ortholog of S. cerevisiae Mrpl4, a mitochondrial ribosomal protein of the large subunit; repressed by nitric oxide </t>
  </si>
  <si>
    <t>Ortholog(s) have structural constituent of ribosome activity and mitochondrial small ribosomal subunit localization </t>
  </si>
  <si>
    <t>Predicted triglyceride lipase; Spider biofilm induced </t>
  </si>
  <si>
    <r>
      <t>Ortholog of </t>
    </r>
    <r>
      <rPr>
        <i/>
        <sz val="9.75"/>
        <rFont val="Arial"/>
        <family val="2"/>
      </rPr>
      <t>S. cerevisiae</t>
    </r>
    <r>
      <rPr>
        <sz val="9.75"/>
        <rFont val="Arial"/>
        <family val="2"/>
      </rPr>
      <t> : YBR138C,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Cd36_16750,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CPAR2_212450,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B9J08_002176 and </t>
    </r>
    <r>
      <rPr>
        <i/>
        <sz val="9.75"/>
        <rFont val="Arial"/>
        <family val="2"/>
      </rPr>
      <t>Candida tenuis NRRL Y-1498</t>
    </r>
    <r>
      <rPr>
        <sz val="9.75"/>
        <rFont val="Arial"/>
        <family val="2"/>
      </rPr>
      <t> : CANTEDRAFT_92365 </t>
    </r>
  </si>
  <si>
    <t>Ortholog(s) have TBP-class protein binding, transcription coregulator activity and role in RNA polymerase II preinitiation complex assembly, transcription initiation at RNA polymerase II promoter </t>
  </si>
  <si>
    <t>Ortholog of S. cerevisiae Ssn8; a component of RNA polymerase II holoenzyme; mutants are viable and are sensitive to hydrogen peroxide medium </t>
  </si>
  <si>
    <r>
      <t>Ortholog of </t>
    </r>
    <r>
      <rPr>
        <i/>
        <sz val="9.75"/>
        <rFont val="Arial"/>
        <family val="2"/>
      </rPr>
      <t>S. cerevisiae</t>
    </r>
    <r>
      <rPr>
        <sz val="9.75"/>
        <rFont val="Arial"/>
        <family val="2"/>
      </rPr>
      <t> : SSP120,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Cd36_51830,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CPAR2_100430,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B9J08_002555 and </t>
    </r>
    <r>
      <rPr>
        <i/>
        <sz val="9.75"/>
        <rFont val="Arial"/>
        <family val="2"/>
      </rPr>
      <t>Candida tenuis NRRL Y-1498</t>
    </r>
    <r>
      <rPr>
        <sz val="9.75"/>
        <rFont val="Arial"/>
        <family val="2"/>
      </rPr>
      <t> : CANTEDRAFT_102239</t>
    </r>
  </si>
  <si>
    <r>
      <t>Ortholog of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Cd36_02060,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CPAR2_106200, </t>
    </r>
    <r>
      <rPr>
        <i/>
        <sz val="9.75"/>
        <rFont val="Arial"/>
        <family val="2"/>
      </rPr>
      <t>Candida tenuis NRRL Y-1498</t>
    </r>
    <r>
      <rPr>
        <sz val="9.75"/>
        <rFont val="Arial"/>
        <family val="2"/>
      </rPr>
      <t> : CANTEDRAFT_96322 and </t>
    </r>
    <r>
      <rPr>
        <i/>
        <sz val="9.75"/>
        <rFont val="Arial"/>
        <family val="2"/>
      </rPr>
      <t>Debaryomyces hansenii CBS767</t>
    </r>
    <r>
      <rPr>
        <sz val="9.75"/>
        <rFont val="Arial"/>
        <family val="2"/>
      </rPr>
      <t> : DEHA2C02310g</t>
    </r>
  </si>
  <si>
    <t>Putative beta 3 subunit of the 20S proteasome; macrophage/pseudohyphal-repressed </t>
  </si>
  <si>
    <r>
      <t>Ortholog of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CPAR2_201040,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B9J08_001657,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CANTEDRAFT_112677 and </t>
    </r>
    <r>
      <rPr>
        <i/>
        <sz val="10"/>
        <rFont val="Arial"/>
        <family val="2"/>
      </rPr>
      <t>Debaryomyces hansenii CBS767</t>
    </r>
    <r>
      <rPr>
        <sz val="10"/>
        <rFont val="Arial"/>
        <family val="2"/>
      </rPr>
      <t> : DEHA2E02420g</t>
    </r>
  </si>
  <si>
    <r>
      <t>Ortholog of </t>
    </r>
    <r>
      <rPr>
        <i/>
        <sz val="9.75"/>
        <rFont val="Arial"/>
        <family val="2"/>
      </rPr>
      <t>S. cerevisiae</t>
    </r>
    <r>
      <rPr>
        <sz val="9.75"/>
        <rFont val="Arial"/>
        <family val="2"/>
      </rPr>
      <t> : YML020W, </t>
    </r>
    <r>
      <rPr>
        <i/>
        <sz val="9.75"/>
        <rFont val="Arial"/>
        <family val="2"/>
      </rPr>
      <t>C. glabrata CBS138</t>
    </r>
    <r>
      <rPr>
        <sz val="9.75"/>
        <rFont val="Arial"/>
        <family val="2"/>
      </rPr>
      <t> : CAGL0G07062g,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Cd36_86190,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CPAR2_404740 and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B9J08_000043</t>
    </r>
  </si>
  <si>
    <t>Ortholog(s) have peptide alpha-N-acetyltransferase activity and role in N-terminal peptidyl-methionine acetylation, cytoskeleton organization, mitochondrion inheritance, regulation of actin cytoskeleton organization </t>
  </si>
  <si>
    <t>Hydroxytrimethyllysine aldolase, the second enzyme in the carnitine biosynthesis pathway; rat catheter biofilm repressed </t>
  </si>
  <si>
    <t>Ortholog(s) have DNA binding, DNA strand exchange activity, single-stranded DNA binding, structural constituent of ribosome activity </t>
  </si>
  <si>
    <t>Regulator of calcineurin; regulated by calcineurin-Crz1 pathway; feedback regulator of calcineurin-dependent signaling; Hap43-repressed; induced by ketoconazole, hypoxia, during growth in the mouse cecum; Spider biofilm induced </t>
  </si>
  <si>
    <t>Predicted component of the presequence translocase-associated import motor (PAM complex) involved in protein import into mitochondrial matrix </t>
  </si>
  <si>
    <t>Ortholog of S. cerevisiae Ecm16, an essential DEAH-box ATP-dependent RNA helicase specific to the U3 snoRNP required for 18S rRNA synthesis; Hap43-induced; Spider biofilm induced </t>
  </si>
  <si>
    <t>Pyruvate kinase at yeast cell surface; Gcn4/Hog1/GlcNAc regulated; Hap43/polystyrene adherence induced; repressed by phagocytosis/farnesol; hyphal growth role; stationary phase enriched; flow model biofilm induced; Spider biofilm repressed </t>
  </si>
  <si>
    <t>Succinate dehydrogenase; soluble protein in hyphae; macrophage-downregulated protein level; downregulated by Efg1p; repressed by nitric oxide; protein present in exponential and stationary growth phase yeast cultures; Hap43p-repressed gene </t>
  </si>
  <si>
    <r>
      <t>Ortholog of </t>
    </r>
    <r>
      <rPr>
        <i/>
        <sz val="9.75"/>
        <rFont val="Arial"/>
        <family val="2"/>
      </rPr>
      <t>S. cerevisiae</t>
    </r>
    <r>
      <rPr>
        <sz val="9.75"/>
        <rFont val="Arial"/>
        <family val="2"/>
      </rPr>
      <t> : TPH3, </t>
    </r>
    <r>
      <rPr>
        <i/>
        <sz val="9.75"/>
        <rFont val="Arial"/>
        <family val="2"/>
      </rPr>
      <t>C. dubliniensis CD36</t>
    </r>
    <r>
      <rPr>
        <sz val="9.75"/>
        <rFont val="Arial"/>
        <family val="2"/>
      </rPr>
      <t> : Cd36_17790, </t>
    </r>
    <r>
      <rPr>
        <i/>
        <sz val="9.75"/>
        <rFont val="Arial"/>
        <family val="2"/>
      </rPr>
      <t>C. parapsilosis CDC317</t>
    </r>
    <r>
      <rPr>
        <sz val="9.75"/>
        <rFont val="Arial"/>
        <family val="2"/>
      </rPr>
      <t> : CPAR2_212150, </t>
    </r>
    <r>
      <rPr>
        <i/>
        <sz val="9.75"/>
        <rFont val="Arial"/>
        <family val="2"/>
      </rPr>
      <t>C. auris B8441</t>
    </r>
    <r>
      <rPr>
        <sz val="9.75"/>
        <rFont val="Arial"/>
        <family val="2"/>
      </rPr>
      <t> : B9J08_004964 and </t>
    </r>
    <r>
      <rPr>
        <i/>
        <sz val="9.75"/>
        <rFont val="Arial"/>
        <family val="2"/>
      </rPr>
      <t>Candida tenuis NRRL Y-1498</t>
    </r>
    <r>
      <rPr>
        <sz val="9.75"/>
        <rFont val="Arial"/>
        <family val="2"/>
      </rPr>
      <t> : CANTEDRAFT_128815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</si>
  <si>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Cd36_30140,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CPAR2_204040,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B9J08_001978 and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CANTEDRAFT_114703</t>
    </r>
  </si>
  <si>
    <t>Hyphal cell wall protein; host transglutaminase substrate; opaque-, a-specific, alpha-factor induced; at MTLa side of conjugation tube; virulence complicated by URA3 effects; Bcr1-repressed in RPMI a/a biofilms; Spider biofilm induced </t>
  </si>
  <si>
    <t>Cyclin homolog; transcript induced by filamentous growth; induced by alpha pheromone in SpiderM medium </t>
  </si>
  <si>
    <t>Transporter of ferrichrome siderophores, not ferrioxamine B; required for human epithelial cell invasion in vitro, not for mouse systemic infection; regulated by iron, Sfu1, Rfg1, Tup1, Hap43; rat catheter and Spider biofilm induced </t>
  </si>
  <si>
    <r>
      <rPr>
        <sz val="9.75"/>
        <rFont val="Arial"/>
        <family val="2"/>
      </rPr>
      <t>Putative ARF GTPase activator; role in COPI coating of Golgi vesicle, ER to Golgi vesicle-mediated transport, retrograde Golgi to ER vesicle-mediated transport; Spider biofilm repressed 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</si>
  <si>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Cd36_28730, </t>
    </r>
    <r>
      <rPr>
        <i/>
        <sz val="10"/>
        <rFont val="Arial"/>
        <family val="2"/>
      </rPr>
      <t>Candida tropicalis NEW ASSEMBLY</t>
    </r>
    <r>
      <rPr>
        <sz val="10"/>
        <rFont val="Arial"/>
        <family val="2"/>
      </rPr>
      <t> : CTRG1_00749, </t>
    </r>
    <r>
      <rPr>
        <i/>
        <sz val="10"/>
        <rFont val="Arial"/>
        <family val="2"/>
      </rPr>
      <t>Candida tropicalis MYA-3404</t>
    </r>
    <r>
      <rPr>
        <sz val="10"/>
        <rFont val="Arial"/>
        <family val="2"/>
      </rPr>
      <t> : CTRG_00749 and </t>
    </r>
    <r>
      <rPr>
        <i/>
        <sz val="10"/>
        <rFont val="Arial"/>
        <family val="2"/>
      </rPr>
      <t>Candida albicans WO-1</t>
    </r>
    <r>
      <rPr>
        <sz val="10"/>
        <rFont val="Arial"/>
        <family val="2"/>
      </rPr>
      <t> : CAWG_01683</t>
    </r>
  </si>
  <si>
    <r>
      <t>Ortholog of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Cd36_23530,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CPAR2_406140,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B9J08_003025 and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CANTEDRAFT_116829</t>
    </r>
  </si>
  <si>
    <r>
      <t>Ortholog of </t>
    </r>
    <r>
      <rPr>
        <i/>
        <sz val="10"/>
        <rFont val="Arial"/>
        <family val="2"/>
      </rPr>
      <t>S. cerevisiae</t>
    </r>
    <r>
      <rPr>
        <sz val="10"/>
        <rFont val="Arial"/>
        <family val="2"/>
      </rPr>
      <t> : PRM5, </t>
    </r>
    <r>
      <rPr>
        <i/>
        <sz val="10"/>
        <rFont val="Arial"/>
        <family val="2"/>
      </rPr>
      <t>C. dubliniensis CD36</t>
    </r>
    <r>
      <rPr>
        <sz val="10"/>
        <rFont val="Arial"/>
        <family val="2"/>
      </rPr>
      <t> : Cd36_60980, </t>
    </r>
    <r>
      <rPr>
        <i/>
        <sz val="10"/>
        <rFont val="Arial"/>
        <family val="2"/>
      </rPr>
      <t>C. parapsilosis CDC317</t>
    </r>
    <r>
      <rPr>
        <sz val="10"/>
        <rFont val="Arial"/>
        <family val="2"/>
      </rPr>
      <t> : CPAR2_603060, </t>
    </r>
    <r>
      <rPr>
        <i/>
        <sz val="10"/>
        <rFont val="Arial"/>
        <family val="2"/>
      </rPr>
      <t>C. auris B8441</t>
    </r>
    <r>
      <rPr>
        <sz val="10"/>
        <rFont val="Arial"/>
        <family val="2"/>
      </rPr>
      <t> : B9J08_003420 and </t>
    </r>
    <r>
      <rPr>
        <i/>
        <sz val="10"/>
        <rFont val="Arial"/>
        <family val="2"/>
      </rPr>
      <t>Candida tenuis NRRL Y-1498</t>
    </r>
    <r>
      <rPr>
        <sz val="10"/>
        <rFont val="Arial"/>
        <family val="2"/>
      </rPr>
      <t> : CANTEDRAFT_113703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</si>
</sst>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Arial"/>
      <family val="2"/>
    </font>
    <font>
      <i/>
      <sz val="10"/>
      <name val="Arial"/>
      <family val="2"/>
    </font>
    <font>
      <sz val="9.75"/>
      <name val="Arial"/>
      <family val="2"/>
    </font>
    <font>
      <i/>
      <sz val="9.75"/>
      <name val="Arial"/>
      <family val="2"/>
    </font>
    <font>
      <i/>
      <sz val="11"/>
      <name val="等线"/>
      <family val="3"/>
      <charset val="134"/>
      <scheme val="minor"/>
    </font>
    <font>
      <sz val="7"/>
      <name val="Arial"/>
      <family val="2"/>
    </font>
    <font>
      <i/>
      <sz val="7"/>
      <name val="Arial"/>
      <family val="2"/>
    </font>
    <font>
      <b/>
      <sz val="14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27ACB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top" wrapText="1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top" wrapText="1"/>
    </xf>
    <xf numFmtId="0" fontId="1" fillId="3" borderId="0" xfId="1" applyFill="1" applyAlignment="1" applyProtection="1">
      <alignment vertical="center"/>
    </xf>
    <xf numFmtId="0" fontId="8" fillId="3" borderId="0" xfId="0" applyFont="1" applyFill="1">
      <alignment vertical="center"/>
    </xf>
    <xf numFmtId="0" fontId="11" fillId="2" borderId="1" xfId="0" applyFont="1" applyFill="1" applyBorder="1">
      <alignment vertical="center"/>
    </xf>
    <xf numFmtId="0" fontId="3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</cellXfs>
  <cellStyles count="2">
    <cellStyle name="常规" xfId="0" builtinId="0"/>
    <cellStyle name="超链接" xfId="1" builtinId="8"/>
  </cellStyles>
  <dxfs count="19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6"/>
  <sheetViews>
    <sheetView tabSelected="1" topLeftCell="A547" zoomScale="70" zoomScaleNormal="70" workbookViewId="0">
      <selection activeCell="D572" sqref="D572"/>
    </sheetView>
  </sheetViews>
  <sheetFormatPr defaultColWidth="9" defaultRowHeight="14" x14ac:dyDescent="0.3"/>
  <cols>
    <col min="1" max="1" width="25.08203125" style="1" customWidth="1"/>
    <col min="2" max="2" width="13.33203125" style="1" customWidth="1"/>
    <col min="3" max="3" width="12.33203125" style="7" customWidth="1"/>
    <col min="4" max="4" width="102" style="1" customWidth="1"/>
  </cols>
  <sheetData>
    <row r="1" spans="1:4" ht="25.5" customHeight="1" x14ac:dyDescent="0.3">
      <c r="A1" s="20" t="s">
        <v>1594</v>
      </c>
      <c r="B1" s="20" t="s">
        <v>1595</v>
      </c>
      <c r="C1" s="20" t="s">
        <v>1596</v>
      </c>
      <c r="D1" s="20" t="s">
        <v>1597</v>
      </c>
    </row>
    <row r="2" spans="1:4" x14ac:dyDescent="0.3">
      <c r="A2" s="1" t="s">
        <v>55</v>
      </c>
      <c r="B2" s="1">
        <v>12.4269635655857</v>
      </c>
      <c r="C2" s="7" t="s">
        <v>56</v>
      </c>
      <c r="D2" s="2" t="s">
        <v>1598</v>
      </c>
    </row>
    <row r="3" spans="1:4" x14ac:dyDescent="0.3">
      <c r="A3" s="1" t="s">
        <v>959</v>
      </c>
      <c r="B3" s="1">
        <v>12.2106713437856</v>
      </c>
      <c r="C3" s="4" t="s">
        <v>960</v>
      </c>
      <c r="D3" s="3" t="s">
        <v>1599</v>
      </c>
    </row>
    <row r="4" spans="1:4" x14ac:dyDescent="0.3">
      <c r="A4" s="1" t="s">
        <v>502</v>
      </c>
      <c r="B4" s="1">
        <v>11.3424451122279</v>
      </c>
      <c r="C4" s="4" t="s">
        <v>503</v>
      </c>
      <c r="D4" s="3" t="s">
        <v>504</v>
      </c>
    </row>
    <row r="5" spans="1:4" x14ac:dyDescent="0.3">
      <c r="A5" s="1" t="s">
        <v>431</v>
      </c>
      <c r="B5" s="1">
        <v>10.9093931028117</v>
      </c>
      <c r="C5" s="7" t="s">
        <v>432</v>
      </c>
      <c r="D5" s="2" t="s">
        <v>1600</v>
      </c>
    </row>
    <row r="6" spans="1:4" x14ac:dyDescent="0.3">
      <c r="A6" s="1" t="s">
        <v>887</v>
      </c>
      <c r="B6" s="1">
        <v>10.579315937580001</v>
      </c>
      <c r="C6" s="4" t="s">
        <v>888</v>
      </c>
      <c r="D6" s="3" t="s">
        <v>889</v>
      </c>
    </row>
    <row r="7" spans="1:4" x14ac:dyDescent="0.3">
      <c r="A7" s="1" t="s">
        <v>571</v>
      </c>
      <c r="B7" s="1">
        <v>10.53462712002</v>
      </c>
      <c r="C7" s="7" t="s">
        <v>572</v>
      </c>
      <c r="D7" s="2" t="s">
        <v>573</v>
      </c>
    </row>
    <row r="8" spans="1:4" x14ac:dyDescent="0.3">
      <c r="A8" s="1" t="s">
        <v>782</v>
      </c>
      <c r="B8" s="1">
        <v>10.040746342343301</v>
      </c>
      <c r="C8" s="7" t="s">
        <v>783</v>
      </c>
      <c r="D8" s="2" t="s">
        <v>1601</v>
      </c>
    </row>
    <row r="9" spans="1:4" x14ac:dyDescent="0.3">
      <c r="A9" s="1" t="s">
        <v>145</v>
      </c>
      <c r="B9" s="1">
        <v>9.9267901530462197</v>
      </c>
      <c r="C9" s="4" t="s">
        <v>146</v>
      </c>
      <c r="D9" s="3" t="s">
        <v>147</v>
      </c>
    </row>
    <row r="10" spans="1:4" x14ac:dyDescent="0.3">
      <c r="A10" s="1" t="s">
        <v>356</v>
      </c>
      <c r="B10" s="1">
        <v>9.8507077602153892</v>
      </c>
      <c r="C10" s="4" t="s">
        <v>357</v>
      </c>
      <c r="D10" s="3" t="s">
        <v>358</v>
      </c>
    </row>
    <row r="11" spans="1:4" x14ac:dyDescent="0.3">
      <c r="A11" s="1" t="s">
        <v>28</v>
      </c>
      <c r="B11" s="1">
        <v>9.03158634305783</v>
      </c>
      <c r="C11" s="7" t="s">
        <v>29</v>
      </c>
      <c r="D11" s="2" t="s">
        <v>30</v>
      </c>
    </row>
    <row r="12" spans="1:4" x14ac:dyDescent="0.3">
      <c r="A12" s="1" t="s">
        <v>416</v>
      </c>
      <c r="B12" s="1">
        <v>6.3112808506878499</v>
      </c>
      <c r="C12" s="7" t="s">
        <v>417</v>
      </c>
      <c r="D12" s="2" t="s">
        <v>418</v>
      </c>
    </row>
    <row r="13" spans="1:4" x14ac:dyDescent="0.3">
      <c r="A13" s="1" t="s">
        <v>425</v>
      </c>
      <c r="B13" s="1">
        <v>5.9375633866281996</v>
      </c>
      <c r="C13" s="7" t="s">
        <v>426</v>
      </c>
      <c r="D13" s="2" t="s">
        <v>427</v>
      </c>
    </row>
    <row r="14" spans="1:4" x14ac:dyDescent="0.3">
      <c r="A14" s="1" t="s">
        <v>1533</v>
      </c>
      <c r="B14" s="1">
        <v>5.8385036206282699</v>
      </c>
      <c r="C14" s="9" t="s">
        <v>1534</v>
      </c>
      <c r="D14" s="5" t="s">
        <v>1535</v>
      </c>
    </row>
    <row r="15" spans="1:4" x14ac:dyDescent="0.3">
      <c r="A15" s="1" t="s">
        <v>302</v>
      </c>
      <c r="B15" s="1">
        <v>5.3787855306798296</v>
      </c>
      <c r="C15" s="7" t="s">
        <v>303</v>
      </c>
      <c r="D15" s="2" t="s">
        <v>304</v>
      </c>
    </row>
    <row r="16" spans="1:4" x14ac:dyDescent="0.3">
      <c r="A16" s="1" t="s">
        <v>311</v>
      </c>
      <c r="B16" s="1">
        <v>5.2518242159836896</v>
      </c>
      <c r="C16" s="7" t="s">
        <v>312</v>
      </c>
      <c r="D16" s="2" t="s">
        <v>313</v>
      </c>
    </row>
    <row r="17" spans="1:4" x14ac:dyDescent="0.3">
      <c r="A17" s="1" t="s">
        <v>671</v>
      </c>
      <c r="B17" s="1">
        <v>5.08274043100793</v>
      </c>
      <c r="C17" s="4" t="s">
        <v>672</v>
      </c>
      <c r="D17" s="3" t="s">
        <v>1602</v>
      </c>
    </row>
    <row r="18" spans="1:4" x14ac:dyDescent="0.3">
      <c r="A18" s="1" t="s">
        <v>231</v>
      </c>
      <c r="B18" s="1">
        <v>4.8711865339268403</v>
      </c>
      <c r="C18" s="7" t="s">
        <v>232</v>
      </c>
      <c r="D18" s="2" t="s">
        <v>233</v>
      </c>
    </row>
    <row r="19" spans="1:4" x14ac:dyDescent="0.3">
      <c r="A19" s="1" t="s">
        <v>31</v>
      </c>
      <c r="B19" s="1">
        <v>4.8019210360069797</v>
      </c>
      <c r="C19" s="7" t="s">
        <v>32</v>
      </c>
      <c r="D19" s="2" t="s">
        <v>33</v>
      </c>
    </row>
    <row r="20" spans="1:4" x14ac:dyDescent="0.3">
      <c r="A20" s="1" t="s">
        <v>899</v>
      </c>
      <c r="B20" s="1">
        <v>4.6660235151206102</v>
      </c>
      <c r="C20" s="7" t="s">
        <v>900</v>
      </c>
      <c r="D20" s="2" t="s">
        <v>901</v>
      </c>
    </row>
    <row r="21" spans="1:4" x14ac:dyDescent="0.3">
      <c r="A21" s="1" t="s">
        <v>228</v>
      </c>
      <c r="B21" s="1">
        <v>4.4374053123073001</v>
      </c>
      <c r="C21" s="7" t="s">
        <v>229</v>
      </c>
      <c r="D21" s="2" t="s">
        <v>230</v>
      </c>
    </row>
    <row r="22" spans="1:4" x14ac:dyDescent="0.3">
      <c r="A22" s="1" t="s">
        <v>413</v>
      </c>
      <c r="B22" s="1">
        <v>4.3512224016814001</v>
      </c>
      <c r="C22" s="4" t="s">
        <v>414</v>
      </c>
      <c r="D22" s="3" t="s">
        <v>415</v>
      </c>
    </row>
    <row r="23" spans="1:4" x14ac:dyDescent="0.3">
      <c r="A23" s="1" t="s">
        <v>668</v>
      </c>
      <c r="B23" s="1">
        <v>4.3261650877738402</v>
      </c>
      <c r="C23" s="6" t="s">
        <v>669</v>
      </c>
      <c r="D23" s="2" t="s">
        <v>670</v>
      </c>
    </row>
    <row r="24" spans="1:4" x14ac:dyDescent="0.3">
      <c r="A24" s="1" t="s">
        <v>492</v>
      </c>
      <c r="B24" s="1">
        <v>4.2927817492278502</v>
      </c>
      <c r="C24" s="6" t="s">
        <v>493</v>
      </c>
      <c r="D24" s="2" t="s">
        <v>494</v>
      </c>
    </row>
    <row r="25" spans="1:4" x14ac:dyDescent="0.3">
      <c r="A25" s="1" t="s">
        <v>278</v>
      </c>
      <c r="B25" s="1">
        <v>4.1145013217741901</v>
      </c>
      <c r="C25" s="7" t="s">
        <v>279</v>
      </c>
      <c r="D25" s="2" t="s">
        <v>280</v>
      </c>
    </row>
    <row r="26" spans="1:4" x14ac:dyDescent="0.3">
      <c r="A26" s="1" t="s">
        <v>209</v>
      </c>
      <c r="B26" s="1">
        <v>4.1061994038319201</v>
      </c>
      <c r="C26" s="4" t="s">
        <v>210</v>
      </c>
      <c r="D26" s="3" t="s">
        <v>1603</v>
      </c>
    </row>
    <row r="27" spans="1:4" x14ac:dyDescent="0.3">
      <c r="A27" s="1" t="s">
        <v>620</v>
      </c>
      <c r="B27" s="1">
        <v>4.0857978727552302</v>
      </c>
      <c r="C27" s="4" t="s">
        <v>621</v>
      </c>
      <c r="D27" s="3" t="s">
        <v>1604</v>
      </c>
    </row>
    <row r="28" spans="1:4" x14ac:dyDescent="0.3">
      <c r="A28" s="1" t="s">
        <v>673</v>
      </c>
      <c r="B28" s="1">
        <v>4.0448744573155802</v>
      </c>
      <c r="C28" s="7" t="s">
        <v>674</v>
      </c>
      <c r="D28" s="2" t="s">
        <v>675</v>
      </c>
    </row>
    <row r="29" spans="1:4" x14ac:dyDescent="0.3">
      <c r="A29" s="1" t="s">
        <v>463</v>
      </c>
      <c r="B29" s="1">
        <v>4.0112272554232504</v>
      </c>
      <c r="C29" s="7" t="s">
        <v>464</v>
      </c>
      <c r="D29" s="2" t="s">
        <v>1605</v>
      </c>
    </row>
    <row r="30" spans="1:4" x14ac:dyDescent="0.3">
      <c r="A30" s="1" t="s">
        <v>130</v>
      </c>
      <c r="B30" s="1">
        <v>3.9963149531921398</v>
      </c>
      <c r="C30" s="7" t="s">
        <v>131</v>
      </c>
      <c r="D30" s="2" t="s">
        <v>132</v>
      </c>
    </row>
    <row r="31" spans="1:4" x14ac:dyDescent="0.3">
      <c r="A31" s="1" t="s">
        <v>177</v>
      </c>
      <c r="B31" s="1">
        <v>3.9788404374875301</v>
      </c>
      <c r="C31" s="7" t="s">
        <v>178</v>
      </c>
      <c r="D31" s="2" t="s">
        <v>1606</v>
      </c>
    </row>
    <row r="32" spans="1:4" x14ac:dyDescent="0.3">
      <c r="A32" s="1" t="s">
        <v>66</v>
      </c>
      <c r="B32" s="1">
        <v>3.9383384693311898</v>
      </c>
      <c r="C32" s="7" t="s">
        <v>67</v>
      </c>
      <c r="D32" s="2" t="s">
        <v>68</v>
      </c>
    </row>
    <row r="33" spans="1:4" x14ac:dyDescent="0.3">
      <c r="A33" s="1" t="s">
        <v>269</v>
      </c>
      <c r="B33" s="1">
        <v>3.9295342561526101</v>
      </c>
      <c r="C33" s="7" t="s">
        <v>270</v>
      </c>
      <c r="D33" s="2" t="s">
        <v>1607</v>
      </c>
    </row>
    <row r="34" spans="1:4" x14ac:dyDescent="0.3">
      <c r="A34" s="1" t="s">
        <v>831</v>
      </c>
      <c r="B34" s="1">
        <v>3.9236246113683202</v>
      </c>
      <c r="C34" s="7" t="s">
        <v>832</v>
      </c>
      <c r="D34" s="2" t="s">
        <v>833</v>
      </c>
    </row>
    <row r="35" spans="1:4" x14ac:dyDescent="0.3">
      <c r="A35" s="1" t="s">
        <v>699</v>
      </c>
      <c r="B35" s="1">
        <v>3.90399200725845</v>
      </c>
      <c r="C35" s="7" t="s">
        <v>700</v>
      </c>
      <c r="D35" s="2" t="s">
        <v>701</v>
      </c>
    </row>
    <row r="36" spans="1:4" x14ac:dyDescent="0.3">
      <c r="A36" s="1" t="s">
        <v>948</v>
      </c>
      <c r="B36" s="1">
        <v>3.8111665360076201</v>
      </c>
      <c r="C36" s="4" t="s">
        <v>949</v>
      </c>
      <c r="D36" s="3" t="s">
        <v>950</v>
      </c>
    </row>
    <row r="37" spans="1:4" x14ac:dyDescent="0.3">
      <c r="A37" s="1" t="s">
        <v>188</v>
      </c>
      <c r="B37" s="1">
        <v>3.7527485914071299</v>
      </c>
      <c r="C37" s="4" t="s">
        <v>189</v>
      </c>
      <c r="D37" s="3" t="s">
        <v>190</v>
      </c>
    </row>
    <row r="38" spans="1:4" x14ac:dyDescent="0.3">
      <c r="A38" s="1" t="s">
        <v>708</v>
      </c>
      <c r="B38" s="1">
        <v>3.7041342016988299</v>
      </c>
      <c r="C38" s="4" t="s">
        <v>709</v>
      </c>
      <c r="D38" s="3" t="s">
        <v>710</v>
      </c>
    </row>
    <row r="39" spans="1:4" x14ac:dyDescent="0.3">
      <c r="A39" s="1" t="s">
        <v>314</v>
      </c>
      <c r="B39" s="1">
        <v>3.6446147780050402</v>
      </c>
      <c r="C39" s="7" t="s">
        <v>315</v>
      </c>
      <c r="D39" s="2" t="s">
        <v>316</v>
      </c>
    </row>
    <row r="40" spans="1:4" x14ac:dyDescent="0.3">
      <c r="A40" s="1" t="s">
        <v>296</v>
      </c>
      <c r="B40" s="1">
        <v>3.6319494230905498</v>
      </c>
      <c r="C40" s="7" t="s">
        <v>297</v>
      </c>
      <c r="D40" s="2" t="s">
        <v>298</v>
      </c>
    </row>
    <row r="41" spans="1:4" x14ac:dyDescent="0.3">
      <c r="A41" s="1" t="s">
        <v>18</v>
      </c>
      <c r="B41" s="1">
        <v>3.62727330557912</v>
      </c>
      <c r="C41" s="7" t="s">
        <v>19</v>
      </c>
      <c r="D41" s="2" t="s">
        <v>1608</v>
      </c>
    </row>
    <row r="42" spans="1:4" x14ac:dyDescent="0.3">
      <c r="A42" s="1" t="s">
        <v>611</v>
      </c>
      <c r="B42" s="1">
        <v>3.6141564204628698</v>
      </c>
      <c r="C42" s="7" t="s">
        <v>612</v>
      </c>
      <c r="D42" s="2" t="s">
        <v>613</v>
      </c>
    </row>
    <row r="43" spans="1:4" x14ac:dyDescent="0.3">
      <c r="A43" s="1" t="s">
        <v>856</v>
      </c>
      <c r="B43" s="1">
        <v>3.5900239870817199</v>
      </c>
      <c r="C43" s="7" t="s">
        <v>857</v>
      </c>
      <c r="D43" s="2" t="s">
        <v>858</v>
      </c>
    </row>
    <row r="44" spans="1:4" x14ac:dyDescent="0.3">
      <c r="A44" s="1" t="s">
        <v>529</v>
      </c>
      <c r="B44" s="1">
        <v>3.57855435814457</v>
      </c>
      <c r="C44" s="7" t="s">
        <v>530</v>
      </c>
      <c r="D44" s="2" t="s">
        <v>531</v>
      </c>
    </row>
    <row r="45" spans="1:4" x14ac:dyDescent="0.3">
      <c r="A45" s="1" t="s">
        <v>973</v>
      </c>
      <c r="B45" s="1">
        <v>3.4114562657032499</v>
      </c>
      <c r="C45" s="7" t="s">
        <v>974</v>
      </c>
      <c r="D45" s="2" t="s">
        <v>975</v>
      </c>
    </row>
    <row r="46" spans="1:4" x14ac:dyDescent="0.3">
      <c r="A46" s="1" t="s">
        <v>108</v>
      </c>
      <c r="B46" s="1">
        <v>3.3679404926442</v>
      </c>
      <c r="C46" s="7" t="s">
        <v>109</v>
      </c>
      <c r="D46" s="2" t="s">
        <v>110</v>
      </c>
    </row>
    <row r="47" spans="1:4" x14ac:dyDescent="0.3">
      <c r="A47" s="1" t="s">
        <v>1588</v>
      </c>
      <c r="B47" s="1">
        <v>3.3650877847424501</v>
      </c>
      <c r="C47" s="7" t="s">
        <v>1589</v>
      </c>
      <c r="D47" s="2" t="s">
        <v>1609</v>
      </c>
    </row>
    <row r="48" spans="1:4" x14ac:dyDescent="0.3">
      <c r="A48" s="1" t="s">
        <v>471</v>
      </c>
      <c r="B48" s="1">
        <v>3.3572651841696</v>
      </c>
      <c r="C48" s="7" t="s">
        <v>472</v>
      </c>
      <c r="D48" s="2" t="s">
        <v>473</v>
      </c>
    </row>
    <row r="49" spans="1:9" x14ac:dyDescent="0.3">
      <c r="A49" s="1" t="s">
        <v>410</v>
      </c>
      <c r="B49" s="1">
        <v>3.3519768070540801</v>
      </c>
      <c r="C49" s="7" t="s">
        <v>411</v>
      </c>
      <c r="D49" s="2" t="s">
        <v>412</v>
      </c>
    </row>
    <row r="50" spans="1:9" x14ac:dyDescent="0.3">
      <c r="A50" s="1" t="s">
        <v>558</v>
      </c>
      <c r="B50" s="1">
        <v>3.3331263014922299</v>
      </c>
      <c r="C50" s="4" t="s">
        <v>559</v>
      </c>
      <c r="D50" s="3" t="s">
        <v>560</v>
      </c>
    </row>
    <row r="51" spans="1:9" x14ac:dyDescent="0.3">
      <c r="A51" s="1" t="s">
        <v>305</v>
      </c>
      <c r="B51" s="1">
        <v>3.2929029984625502</v>
      </c>
      <c r="C51" s="7" t="s">
        <v>306</v>
      </c>
      <c r="D51" s="2" t="s">
        <v>307</v>
      </c>
    </row>
    <row r="52" spans="1:9" x14ac:dyDescent="0.3">
      <c r="A52" s="1" t="s">
        <v>685</v>
      </c>
      <c r="B52" s="1">
        <v>3.2901115759914301</v>
      </c>
      <c r="C52" s="7" t="s">
        <v>686</v>
      </c>
      <c r="D52" s="2" t="s">
        <v>687</v>
      </c>
    </row>
    <row r="53" spans="1:9" x14ac:dyDescent="0.3">
      <c r="A53" s="1" t="s">
        <v>148</v>
      </c>
      <c r="B53" s="1">
        <v>3.2678882551744701</v>
      </c>
      <c r="C53" s="6" t="s">
        <v>149</v>
      </c>
      <c r="D53" s="2" t="s">
        <v>150</v>
      </c>
    </row>
    <row r="54" spans="1:9" s="15" customFormat="1" x14ac:dyDescent="0.3">
      <c r="A54" s="13" t="s">
        <v>277</v>
      </c>
      <c r="B54" s="13">
        <v>3.2563397532597902</v>
      </c>
      <c r="C54" s="19" t="s">
        <v>111</v>
      </c>
      <c r="D54" s="14" t="s">
        <v>1609</v>
      </c>
      <c r="E54" s="14"/>
      <c r="F54" s="14"/>
      <c r="G54" s="14"/>
      <c r="H54" s="14"/>
      <c r="I54" s="14"/>
    </row>
    <row r="55" spans="1:9" x14ac:dyDescent="0.3">
      <c r="A55" s="1" t="s">
        <v>419</v>
      </c>
      <c r="B55" s="1">
        <v>3.2265866209635798</v>
      </c>
      <c r="C55" s="7" t="s">
        <v>420</v>
      </c>
      <c r="D55" s="2" t="s">
        <v>421</v>
      </c>
    </row>
    <row r="56" spans="1:9" x14ac:dyDescent="0.3">
      <c r="A56" s="1" t="s">
        <v>139</v>
      </c>
      <c r="B56" s="1">
        <v>3.2076878511450202</v>
      </c>
      <c r="C56" s="7" t="s">
        <v>140</v>
      </c>
      <c r="D56" s="2" t="s">
        <v>141</v>
      </c>
    </row>
    <row r="57" spans="1:9" x14ac:dyDescent="0.3">
      <c r="A57" s="1" t="s">
        <v>784</v>
      </c>
      <c r="B57" s="1">
        <v>3.2067799432824402</v>
      </c>
      <c r="C57" s="7" t="s">
        <v>785</v>
      </c>
      <c r="D57" s="2" t="s">
        <v>786</v>
      </c>
    </row>
    <row r="58" spans="1:9" x14ac:dyDescent="0.3">
      <c r="A58" s="1" t="s">
        <v>52</v>
      </c>
      <c r="B58" s="1">
        <v>3.1827948016933498</v>
      </c>
      <c r="C58" s="7" t="s">
        <v>53</v>
      </c>
      <c r="D58" s="2" t="s">
        <v>54</v>
      </c>
    </row>
    <row r="59" spans="1:9" x14ac:dyDescent="0.3">
      <c r="A59" s="1" t="s">
        <v>34</v>
      </c>
      <c r="B59" s="1">
        <v>3.1582995466629802</v>
      </c>
      <c r="C59" s="7" t="s">
        <v>35</v>
      </c>
      <c r="D59" s="2" t="s">
        <v>36</v>
      </c>
    </row>
    <row r="60" spans="1:9" x14ac:dyDescent="0.3">
      <c r="A60" s="1" t="s">
        <v>764</v>
      </c>
      <c r="B60" s="1">
        <v>3.1284057320040399</v>
      </c>
      <c r="C60" s="7" t="s">
        <v>765</v>
      </c>
      <c r="D60" s="2" t="s">
        <v>766</v>
      </c>
    </row>
    <row r="61" spans="1:9" x14ac:dyDescent="0.3">
      <c r="A61" s="1" t="s">
        <v>157</v>
      </c>
      <c r="B61" s="1">
        <v>3.0964628395012901</v>
      </c>
      <c r="C61" s="7" t="s">
        <v>158</v>
      </c>
      <c r="D61" s="2" t="s">
        <v>159</v>
      </c>
    </row>
    <row r="62" spans="1:9" x14ac:dyDescent="0.3">
      <c r="A62" s="1" t="s">
        <v>142</v>
      </c>
      <c r="B62" s="1">
        <v>3.0362201879127499</v>
      </c>
      <c r="C62" s="7" t="s">
        <v>143</v>
      </c>
      <c r="D62" s="2" t="s">
        <v>144</v>
      </c>
    </row>
    <row r="63" spans="1:9" x14ac:dyDescent="0.3">
      <c r="A63" s="1" t="s">
        <v>779</v>
      </c>
      <c r="B63" s="1">
        <v>3.0356239097307198</v>
      </c>
      <c r="C63" s="4" t="s">
        <v>780</v>
      </c>
      <c r="D63" s="3" t="s">
        <v>781</v>
      </c>
    </row>
    <row r="64" spans="1:9" x14ac:dyDescent="0.3">
      <c r="A64" s="1" t="s">
        <v>12</v>
      </c>
      <c r="B64" s="1">
        <v>3.01919356523331</v>
      </c>
      <c r="C64" s="7" t="s">
        <v>13</v>
      </c>
      <c r="D64" s="2" t="s">
        <v>14</v>
      </c>
    </row>
    <row r="65" spans="1:4" x14ac:dyDescent="0.3">
      <c r="A65" s="1" t="s">
        <v>1002</v>
      </c>
      <c r="B65" s="1">
        <v>3.0049099141237998</v>
      </c>
      <c r="C65" s="7" t="s">
        <v>1003</v>
      </c>
      <c r="D65" s="2" t="s">
        <v>1004</v>
      </c>
    </row>
    <row r="66" spans="1:4" x14ac:dyDescent="0.3">
      <c r="A66" s="1" t="s">
        <v>160</v>
      </c>
      <c r="B66" s="1">
        <v>2.99771337769719</v>
      </c>
      <c r="C66" s="7" t="s">
        <v>161</v>
      </c>
      <c r="D66" s="2" t="s">
        <v>162</v>
      </c>
    </row>
    <row r="67" spans="1:4" x14ac:dyDescent="0.3">
      <c r="A67" s="1" t="s">
        <v>179</v>
      </c>
      <c r="B67" s="1">
        <v>2.94366273278693</v>
      </c>
      <c r="C67" s="7" t="s">
        <v>180</v>
      </c>
      <c r="D67" s="2" t="s">
        <v>181</v>
      </c>
    </row>
    <row r="68" spans="1:4" x14ac:dyDescent="0.3">
      <c r="A68" s="1" t="s">
        <v>340</v>
      </c>
      <c r="B68" s="1">
        <v>2.93703045568052</v>
      </c>
      <c r="C68" s="4" t="s">
        <v>341</v>
      </c>
      <c r="D68" s="3" t="s">
        <v>342</v>
      </c>
    </row>
    <row r="69" spans="1:4" x14ac:dyDescent="0.3">
      <c r="A69" s="1" t="s">
        <v>639</v>
      </c>
      <c r="B69" s="1">
        <v>2.9012507505846101</v>
      </c>
      <c r="C69" s="7" t="s">
        <v>640</v>
      </c>
      <c r="D69" s="2" t="s">
        <v>641</v>
      </c>
    </row>
    <row r="70" spans="1:4" x14ac:dyDescent="0.3">
      <c r="A70" s="1" t="s">
        <v>365</v>
      </c>
      <c r="B70" s="1">
        <v>2.8854835603028599</v>
      </c>
      <c r="C70" s="7" t="s">
        <v>366</v>
      </c>
      <c r="D70" s="2" t="s">
        <v>367</v>
      </c>
    </row>
    <row r="71" spans="1:4" x14ac:dyDescent="0.3">
      <c r="A71" s="1" t="s">
        <v>790</v>
      </c>
      <c r="B71" s="1">
        <v>2.8577851231510398</v>
      </c>
      <c r="C71" s="7" t="s">
        <v>791</v>
      </c>
      <c r="D71" s="2" t="s">
        <v>792</v>
      </c>
    </row>
    <row r="72" spans="1:4" x14ac:dyDescent="0.3">
      <c r="A72" s="1" t="s">
        <v>561</v>
      </c>
      <c r="B72" s="1">
        <v>2.8452774052013501</v>
      </c>
      <c r="C72" s="4" t="s">
        <v>562</v>
      </c>
      <c r="D72" s="3" t="s">
        <v>563</v>
      </c>
    </row>
    <row r="73" spans="1:4" x14ac:dyDescent="0.3">
      <c r="A73" s="1" t="s">
        <v>97</v>
      </c>
      <c r="B73" s="1">
        <v>2.8323067064137502</v>
      </c>
      <c r="C73" s="7" t="s">
        <v>98</v>
      </c>
      <c r="D73" s="2" t="s">
        <v>99</v>
      </c>
    </row>
    <row r="74" spans="1:4" x14ac:dyDescent="0.3">
      <c r="A74" s="1" t="s">
        <v>239</v>
      </c>
      <c r="B74" s="1">
        <v>2.8302213490766799</v>
      </c>
      <c r="C74" s="7" t="s">
        <v>240</v>
      </c>
      <c r="D74" s="2" t="s">
        <v>241</v>
      </c>
    </row>
    <row r="75" spans="1:4" x14ac:dyDescent="0.3">
      <c r="A75" s="1" t="s">
        <v>569</v>
      </c>
      <c r="B75" s="1">
        <v>2.8247747792042799</v>
      </c>
      <c r="C75" s="7" t="s">
        <v>570</v>
      </c>
      <c r="D75" s="2" t="s">
        <v>1610</v>
      </c>
    </row>
    <row r="76" spans="1:4" x14ac:dyDescent="0.3">
      <c r="A76" s="1" t="s">
        <v>934</v>
      </c>
      <c r="B76" s="1">
        <v>2.8045173493996902</v>
      </c>
      <c r="C76" s="7" t="s">
        <v>935</v>
      </c>
      <c r="D76" s="2" t="s">
        <v>936</v>
      </c>
    </row>
    <row r="77" spans="1:4" x14ac:dyDescent="0.3">
      <c r="A77" s="1" t="s">
        <v>211</v>
      </c>
      <c r="B77" s="1">
        <v>2.78922001814801</v>
      </c>
      <c r="C77" s="7" t="s">
        <v>212</v>
      </c>
      <c r="D77" s="2" t="s">
        <v>213</v>
      </c>
    </row>
    <row r="78" spans="1:4" x14ac:dyDescent="0.3">
      <c r="A78" s="1" t="s">
        <v>77</v>
      </c>
      <c r="B78" s="1">
        <v>2.78391327567783</v>
      </c>
      <c r="C78" s="7" t="s">
        <v>78</v>
      </c>
      <c r="D78" s="2" t="s">
        <v>79</v>
      </c>
    </row>
    <row r="79" spans="1:4" x14ac:dyDescent="0.3">
      <c r="A79" s="1" t="s">
        <v>642</v>
      </c>
      <c r="B79" s="1">
        <v>2.74827568930358</v>
      </c>
      <c r="C79" s="7" t="s">
        <v>643</v>
      </c>
      <c r="D79" s="2" t="s">
        <v>644</v>
      </c>
    </row>
    <row r="80" spans="1:4" x14ac:dyDescent="0.3">
      <c r="A80" s="1" t="s">
        <v>761</v>
      </c>
      <c r="B80" s="1">
        <v>2.7425037777076402</v>
      </c>
      <c r="C80" s="4" t="s">
        <v>762</v>
      </c>
      <c r="D80" s="3" t="s">
        <v>763</v>
      </c>
    </row>
    <row r="81" spans="1:4" x14ac:dyDescent="0.3">
      <c r="A81" s="1" t="s">
        <v>799</v>
      </c>
      <c r="B81" s="1">
        <v>2.7381137796950799</v>
      </c>
      <c r="C81" s="7" t="s">
        <v>800</v>
      </c>
      <c r="D81" s="2" t="s">
        <v>1611</v>
      </c>
    </row>
    <row r="82" spans="1:4" x14ac:dyDescent="0.3">
      <c r="A82" s="1" t="s">
        <v>587</v>
      </c>
      <c r="B82" s="1">
        <v>2.7322387632182701</v>
      </c>
      <c r="C82" s="7" t="s">
        <v>588</v>
      </c>
      <c r="D82" s="2" t="s">
        <v>589</v>
      </c>
    </row>
    <row r="83" spans="1:4" x14ac:dyDescent="0.3">
      <c r="A83" s="1" t="s">
        <v>222</v>
      </c>
      <c r="B83" s="1">
        <v>2.7224018531506999</v>
      </c>
      <c r="C83" s="7" t="s">
        <v>223</v>
      </c>
      <c r="D83" s="2" t="s">
        <v>224</v>
      </c>
    </row>
    <row r="84" spans="1:4" x14ac:dyDescent="0.3">
      <c r="A84" s="1" t="s">
        <v>905</v>
      </c>
      <c r="B84" s="1">
        <v>2.7207904897875501</v>
      </c>
      <c r="C84" s="7" t="s">
        <v>906</v>
      </c>
      <c r="D84" s="2" t="s">
        <v>907</v>
      </c>
    </row>
    <row r="85" spans="1:4" x14ac:dyDescent="0.3">
      <c r="A85" s="1" t="s">
        <v>1034</v>
      </c>
      <c r="B85" s="1">
        <v>2.7107383492399899</v>
      </c>
      <c r="C85" s="7" t="s">
        <v>1035</v>
      </c>
      <c r="D85" s="2" t="s">
        <v>1036</v>
      </c>
    </row>
    <row r="86" spans="1:4" x14ac:dyDescent="0.3">
      <c r="A86" s="1" t="s">
        <v>83</v>
      </c>
      <c r="B86" s="1">
        <v>2.7060715862204199</v>
      </c>
      <c r="C86" s="4" t="s">
        <v>84</v>
      </c>
      <c r="D86" s="3" t="s">
        <v>85</v>
      </c>
    </row>
    <row r="87" spans="1:4" x14ac:dyDescent="0.3">
      <c r="A87" s="1" t="s">
        <v>495</v>
      </c>
      <c r="B87" s="1">
        <v>2.6908959454702202</v>
      </c>
      <c r="C87" s="7" t="s">
        <v>496</v>
      </c>
      <c r="D87" s="2" t="s">
        <v>1612</v>
      </c>
    </row>
    <row r="88" spans="1:4" x14ac:dyDescent="0.3">
      <c r="A88" s="1" t="s">
        <v>599</v>
      </c>
      <c r="B88" s="1">
        <v>2.6810496049125301</v>
      </c>
      <c r="C88" s="6" t="s">
        <v>600</v>
      </c>
      <c r="D88" s="2" t="s">
        <v>601</v>
      </c>
    </row>
    <row r="89" spans="1:4" x14ac:dyDescent="0.3">
      <c r="A89" s="1" t="s">
        <v>168</v>
      </c>
      <c r="B89" s="1">
        <v>2.6790324312090399</v>
      </c>
      <c r="C89" s="7" t="s">
        <v>169</v>
      </c>
      <c r="D89" s="2" t="s">
        <v>170</v>
      </c>
    </row>
    <row r="90" spans="1:4" x14ac:dyDescent="0.3">
      <c r="A90" s="1" t="s">
        <v>287</v>
      </c>
      <c r="B90" s="1">
        <v>2.6476982560691198</v>
      </c>
      <c r="C90" s="8" t="s">
        <v>288</v>
      </c>
      <c r="D90" s="2" t="s">
        <v>289</v>
      </c>
    </row>
    <row r="91" spans="1:4" x14ac:dyDescent="0.3">
      <c r="A91" s="1" t="s">
        <v>720</v>
      </c>
      <c r="B91" s="1">
        <v>2.6361046970740198</v>
      </c>
      <c r="C91" s="7" t="s">
        <v>721</v>
      </c>
      <c r="D91" s="2" t="s">
        <v>722</v>
      </c>
    </row>
    <row r="92" spans="1:4" x14ac:dyDescent="0.3">
      <c r="A92" s="1" t="s">
        <v>505</v>
      </c>
      <c r="B92" s="1">
        <v>2.6289627101683899</v>
      </c>
      <c r="C92" s="7" t="s">
        <v>506</v>
      </c>
      <c r="D92" s="2" t="s">
        <v>507</v>
      </c>
    </row>
    <row r="93" spans="1:4" x14ac:dyDescent="0.3">
      <c r="A93" s="1" t="s">
        <v>121</v>
      </c>
      <c r="B93" s="1">
        <v>2.6246273768578998</v>
      </c>
      <c r="C93" s="7" t="s">
        <v>122</v>
      </c>
      <c r="D93" s="2" t="s">
        <v>123</v>
      </c>
    </row>
    <row r="94" spans="1:4" x14ac:dyDescent="0.3">
      <c r="A94" s="1" t="s">
        <v>75</v>
      </c>
      <c r="B94" s="1">
        <v>2.6184796268739401</v>
      </c>
      <c r="C94" s="4" t="s">
        <v>76</v>
      </c>
      <c r="D94" s="3" t="s">
        <v>1613</v>
      </c>
    </row>
    <row r="95" spans="1:4" x14ac:dyDescent="0.3">
      <c r="A95" s="1" t="s">
        <v>740</v>
      </c>
      <c r="B95" s="1">
        <v>2.60000591499964</v>
      </c>
      <c r="C95" s="7" t="s">
        <v>741</v>
      </c>
      <c r="D95" s="2" t="s">
        <v>742</v>
      </c>
    </row>
    <row r="96" spans="1:4" x14ac:dyDescent="0.3">
      <c r="A96" s="1" t="s">
        <v>206</v>
      </c>
      <c r="B96" s="1">
        <v>2.5857994764601799</v>
      </c>
      <c r="C96" s="7" t="s">
        <v>207</v>
      </c>
      <c r="D96" s="2" t="s">
        <v>208</v>
      </c>
    </row>
    <row r="97" spans="1:4" x14ac:dyDescent="0.3">
      <c r="A97" s="1" t="s">
        <v>374</v>
      </c>
      <c r="B97" s="1">
        <v>2.5793159375800099</v>
      </c>
      <c r="C97" s="7" t="s">
        <v>375</v>
      </c>
      <c r="D97" s="2" t="s">
        <v>376</v>
      </c>
    </row>
    <row r="98" spans="1:4" x14ac:dyDescent="0.3">
      <c r="A98" s="1" t="s">
        <v>694</v>
      </c>
      <c r="B98" s="1">
        <v>2.57210034978411</v>
      </c>
      <c r="C98" s="4" t="s">
        <v>695</v>
      </c>
      <c r="D98" s="3" t="s">
        <v>696</v>
      </c>
    </row>
    <row r="99" spans="1:4" x14ac:dyDescent="0.3">
      <c r="A99" s="1" t="s">
        <v>734</v>
      </c>
      <c r="B99" s="1">
        <v>2.56261586576914</v>
      </c>
      <c r="C99" s="7" t="s">
        <v>735</v>
      </c>
      <c r="D99" s="2" t="s">
        <v>736</v>
      </c>
    </row>
    <row r="100" spans="1:4" x14ac:dyDescent="0.3">
      <c r="A100" s="1" t="s">
        <v>477</v>
      </c>
      <c r="B100" s="1">
        <v>2.5251465093963699</v>
      </c>
      <c r="C100" s="7" t="s">
        <v>478</v>
      </c>
      <c r="D100" s="2" t="s">
        <v>479</v>
      </c>
    </row>
    <row r="101" spans="1:4" x14ac:dyDescent="0.3">
      <c r="A101" s="1" t="s">
        <v>219</v>
      </c>
      <c r="B101" s="1">
        <v>2.4692575672497901</v>
      </c>
      <c r="C101" s="7" t="s">
        <v>220</v>
      </c>
      <c r="D101" s="2" t="s">
        <v>221</v>
      </c>
    </row>
    <row r="102" spans="1:4" x14ac:dyDescent="0.3">
      <c r="A102" s="1" t="s">
        <v>770</v>
      </c>
      <c r="B102" s="1">
        <v>2.46660030439776</v>
      </c>
      <c r="C102" s="7" t="s">
        <v>771</v>
      </c>
      <c r="D102" s="2" t="s">
        <v>772</v>
      </c>
    </row>
    <row r="103" spans="1:4" x14ac:dyDescent="0.3">
      <c r="A103" s="1" t="s">
        <v>590</v>
      </c>
      <c r="B103" s="1">
        <v>2.4523247321430399</v>
      </c>
      <c r="C103" s="7" t="s">
        <v>591</v>
      </c>
      <c r="D103" s="2" t="s">
        <v>592</v>
      </c>
    </row>
    <row r="104" spans="1:4" x14ac:dyDescent="0.3">
      <c r="A104" s="1" t="s">
        <v>118</v>
      </c>
      <c r="B104" s="1">
        <v>2.43597264581331</v>
      </c>
      <c r="C104" s="4" t="s">
        <v>119</v>
      </c>
      <c r="D104" s="3" t="s">
        <v>120</v>
      </c>
    </row>
    <row r="105" spans="1:4" x14ac:dyDescent="0.3">
      <c r="A105" s="1" t="s">
        <v>486</v>
      </c>
      <c r="B105" s="1">
        <v>2.4230047386253601</v>
      </c>
      <c r="C105" s="7" t="s">
        <v>487</v>
      </c>
      <c r="D105" s="2" t="s">
        <v>488</v>
      </c>
    </row>
    <row r="106" spans="1:4" x14ac:dyDescent="0.3">
      <c r="A106" s="1" t="s">
        <v>874</v>
      </c>
      <c r="B106" s="1">
        <v>2.4162554774355098</v>
      </c>
      <c r="C106" s="4" t="s">
        <v>875</v>
      </c>
      <c r="D106" s="3" t="s">
        <v>876</v>
      </c>
    </row>
    <row r="107" spans="1:4" x14ac:dyDescent="0.3">
      <c r="A107" s="1" t="s">
        <v>552</v>
      </c>
      <c r="B107" s="1">
        <v>2.4162392444886001</v>
      </c>
      <c r="C107" s="6" t="s">
        <v>553</v>
      </c>
      <c r="D107" s="2" t="s">
        <v>554</v>
      </c>
    </row>
    <row r="108" spans="1:4" x14ac:dyDescent="0.3">
      <c r="A108" s="1" t="s">
        <v>976</v>
      </c>
      <c r="B108" s="1">
        <v>2.4124589551770601</v>
      </c>
      <c r="C108" s="7" t="s">
        <v>977</v>
      </c>
      <c r="D108" s="2" t="s">
        <v>978</v>
      </c>
    </row>
    <row r="109" spans="1:4" x14ac:dyDescent="0.3">
      <c r="A109" s="1" t="s">
        <v>688</v>
      </c>
      <c r="B109" s="1">
        <v>2.4056866653524001</v>
      </c>
      <c r="C109" s="7" t="s">
        <v>689</v>
      </c>
      <c r="D109" s="2" t="s">
        <v>690</v>
      </c>
    </row>
    <row r="110" spans="1:4" x14ac:dyDescent="0.3">
      <c r="A110" s="1" t="s">
        <v>654</v>
      </c>
      <c r="B110" s="1">
        <v>2.3997333040545898</v>
      </c>
      <c r="C110" s="7" t="s">
        <v>655</v>
      </c>
      <c r="D110" s="2" t="s">
        <v>656</v>
      </c>
    </row>
    <row r="111" spans="1:4" x14ac:dyDescent="0.3">
      <c r="A111" s="1" t="s">
        <v>454</v>
      </c>
      <c r="B111" s="1">
        <v>2.3726654569642802</v>
      </c>
      <c r="C111" s="7" t="s">
        <v>455</v>
      </c>
      <c r="D111" s="2" t="s">
        <v>456</v>
      </c>
    </row>
    <row r="112" spans="1:4" x14ac:dyDescent="0.3">
      <c r="A112" s="1" t="s">
        <v>442</v>
      </c>
      <c r="B112" s="1">
        <v>2.36476429279762</v>
      </c>
      <c r="C112" s="7" t="s">
        <v>443</v>
      </c>
      <c r="D112" s="2" t="s">
        <v>444</v>
      </c>
    </row>
    <row r="113" spans="1:4" x14ac:dyDescent="0.3">
      <c r="A113" s="1" t="s">
        <v>1590</v>
      </c>
      <c r="B113" s="1">
        <v>2.3556705203670201</v>
      </c>
      <c r="C113" s="7" t="s">
        <v>1591</v>
      </c>
      <c r="D113" s="3" t="s">
        <v>355</v>
      </c>
    </row>
    <row r="114" spans="1:4" x14ac:dyDescent="0.3">
      <c r="A114" s="1" t="s">
        <v>848</v>
      </c>
      <c r="B114" s="1">
        <v>2.3444282315987901</v>
      </c>
      <c r="C114" s="7" t="s">
        <v>849</v>
      </c>
      <c r="D114" s="2" t="s">
        <v>850</v>
      </c>
    </row>
    <row r="115" spans="1:4" x14ac:dyDescent="0.3">
      <c r="A115" s="1" t="s">
        <v>945</v>
      </c>
      <c r="B115" s="1">
        <v>2.3235427509494602</v>
      </c>
      <c r="C115" s="7" t="s">
        <v>946</v>
      </c>
      <c r="D115" s="2" t="s">
        <v>947</v>
      </c>
    </row>
    <row r="116" spans="1:4" x14ac:dyDescent="0.3">
      <c r="A116" s="1" t="s">
        <v>665</v>
      </c>
      <c r="B116" s="1">
        <v>2.3036746788993798</v>
      </c>
      <c r="C116" s="7" t="s">
        <v>666</v>
      </c>
      <c r="D116" s="2" t="s">
        <v>667</v>
      </c>
    </row>
    <row r="117" spans="1:4" x14ac:dyDescent="0.3">
      <c r="A117" s="1" t="s">
        <v>1170</v>
      </c>
      <c r="B117" s="1">
        <v>2.3015552511201798</v>
      </c>
      <c r="C117" s="4" t="s">
        <v>1171</v>
      </c>
      <c r="D117" s="3" t="s">
        <v>1172</v>
      </c>
    </row>
    <row r="118" spans="1:4" x14ac:dyDescent="0.3">
      <c r="A118" s="1" t="s">
        <v>862</v>
      </c>
      <c r="B118" s="1">
        <v>2.2887947270378599</v>
      </c>
      <c r="C118" s="7" t="s">
        <v>863</v>
      </c>
      <c r="D118" s="2" t="s">
        <v>864</v>
      </c>
    </row>
    <row r="119" spans="1:4" x14ac:dyDescent="0.3">
      <c r="A119" s="1" t="s">
        <v>743</v>
      </c>
      <c r="B119" s="1">
        <v>2.2571953935439799</v>
      </c>
      <c r="C119" s="7" t="s">
        <v>744</v>
      </c>
      <c r="D119" s="2" t="s">
        <v>745</v>
      </c>
    </row>
    <row r="120" spans="1:4" x14ac:dyDescent="0.3">
      <c r="A120" s="1" t="s">
        <v>94</v>
      </c>
      <c r="B120" s="1">
        <v>2.2538346500017798</v>
      </c>
      <c r="C120" s="7" t="s">
        <v>95</v>
      </c>
      <c r="D120" s="2" t="s">
        <v>96</v>
      </c>
    </row>
    <row r="121" spans="1:4" x14ac:dyDescent="0.3">
      <c r="A121" s="1" t="s">
        <v>711</v>
      </c>
      <c r="B121" s="1">
        <v>2.24887598368622</v>
      </c>
      <c r="C121" s="6" t="s">
        <v>712</v>
      </c>
      <c r="D121" s="2" t="s">
        <v>713</v>
      </c>
    </row>
    <row r="122" spans="1:4" x14ac:dyDescent="0.3">
      <c r="A122" s="1" t="s">
        <v>0</v>
      </c>
      <c r="B122" s="1">
        <v>2.2410462277813101</v>
      </c>
      <c r="C122" s="7" t="s">
        <v>1</v>
      </c>
      <c r="D122" s="2" t="s">
        <v>2</v>
      </c>
    </row>
    <row r="123" spans="1:4" x14ac:dyDescent="0.3">
      <c r="A123" s="1" t="s">
        <v>752</v>
      </c>
      <c r="B123" s="1">
        <v>2.2370391973008501</v>
      </c>
      <c r="C123" s="7" t="s">
        <v>753</v>
      </c>
      <c r="D123" s="2" t="s">
        <v>754</v>
      </c>
    </row>
    <row r="124" spans="1:4" x14ac:dyDescent="0.3">
      <c r="A124" s="1" t="s">
        <v>284</v>
      </c>
      <c r="B124" s="1">
        <v>2.1999739874478101</v>
      </c>
      <c r="C124" s="7" t="s">
        <v>285</v>
      </c>
      <c r="D124" s="2" t="s">
        <v>286</v>
      </c>
    </row>
    <row r="125" spans="1:4" x14ac:dyDescent="0.3">
      <c r="A125" s="1" t="s">
        <v>448</v>
      </c>
      <c r="B125" s="1">
        <v>2.1975064608672099</v>
      </c>
      <c r="C125" s="7" t="s">
        <v>449</v>
      </c>
      <c r="D125" s="2" t="s">
        <v>450</v>
      </c>
    </row>
    <row r="126" spans="1:4" x14ac:dyDescent="0.3">
      <c r="A126" s="1" t="s">
        <v>593</v>
      </c>
      <c r="B126" s="1">
        <v>2.1788631404698902</v>
      </c>
      <c r="C126" s="7" t="s">
        <v>594</v>
      </c>
      <c r="D126" s="2" t="s">
        <v>595</v>
      </c>
    </row>
    <row r="127" spans="1:4" x14ac:dyDescent="0.3">
      <c r="A127" s="1" t="s">
        <v>395</v>
      </c>
      <c r="B127" s="1">
        <v>2.1777614956742801</v>
      </c>
      <c r="C127" s="6" t="s">
        <v>396</v>
      </c>
      <c r="D127" s="2" t="s">
        <v>397</v>
      </c>
    </row>
    <row r="128" spans="1:4" x14ac:dyDescent="0.3">
      <c r="A128" s="1" t="s">
        <v>574</v>
      </c>
      <c r="B128" s="1">
        <v>2.1749838247076698</v>
      </c>
      <c r="C128" s="7" t="s">
        <v>575</v>
      </c>
      <c r="D128" s="2" t="s">
        <v>576</v>
      </c>
    </row>
    <row r="129" spans="1:21" x14ac:dyDescent="0.3">
      <c r="A129" s="1" t="s">
        <v>439</v>
      </c>
      <c r="B129" s="1">
        <v>2.1721704416479501</v>
      </c>
      <c r="C129" s="7" t="s">
        <v>440</v>
      </c>
      <c r="D129" s="2" t="s">
        <v>441</v>
      </c>
    </row>
    <row r="130" spans="1:21" x14ac:dyDescent="0.3">
      <c r="A130" s="1" t="s">
        <v>465</v>
      </c>
      <c r="B130" s="1">
        <v>2.1652614715046901</v>
      </c>
      <c r="C130" s="6" t="s">
        <v>466</v>
      </c>
      <c r="D130" s="2" t="s">
        <v>467</v>
      </c>
    </row>
    <row r="131" spans="1:21" x14ac:dyDescent="0.3">
      <c r="A131" s="1" t="s">
        <v>1005</v>
      </c>
      <c r="B131" s="1">
        <v>2.1577360997511801</v>
      </c>
      <c r="C131" s="7" t="s">
        <v>1006</v>
      </c>
      <c r="D131" s="2" t="s">
        <v>1007</v>
      </c>
    </row>
    <row r="132" spans="1:21" x14ac:dyDescent="0.3">
      <c r="A132" s="1" t="s">
        <v>346</v>
      </c>
      <c r="B132" s="1">
        <v>2.1558154020268798</v>
      </c>
      <c r="C132" s="7" t="s">
        <v>347</v>
      </c>
      <c r="D132" s="14" t="s">
        <v>348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 x14ac:dyDescent="0.3">
      <c r="A133" s="1" t="s">
        <v>755</v>
      </c>
      <c r="B133" s="1">
        <v>2.1544822557799899</v>
      </c>
      <c r="C133" s="7" t="s">
        <v>756</v>
      </c>
      <c r="D133" s="14" t="s">
        <v>757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x14ac:dyDescent="0.3">
      <c r="A134" s="1" t="s">
        <v>1022</v>
      </c>
      <c r="B134" s="1">
        <v>2.1439482723449999</v>
      </c>
      <c r="C134" s="7" t="s">
        <v>1023</v>
      </c>
      <c r="D134" s="14" t="s">
        <v>1024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x14ac:dyDescent="0.3">
      <c r="A135" s="1" t="s">
        <v>914</v>
      </c>
      <c r="B135" s="1">
        <v>2.1404572730374198</v>
      </c>
      <c r="C135" s="6" t="s">
        <v>915</v>
      </c>
      <c r="D135" s="14" t="s">
        <v>916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 x14ac:dyDescent="0.3">
      <c r="A136" s="1" t="s">
        <v>582</v>
      </c>
      <c r="B136" s="1">
        <v>2.1246010109328202</v>
      </c>
      <c r="C136" s="7" t="s">
        <v>583</v>
      </c>
      <c r="D136" s="14" t="s">
        <v>584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 x14ac:dyDescent="0.3">
      <c r="A137" s="1" t="s">
        <v>767</v>
      </c>
      <c r="B137" s="1">
        <v>2.12010071469799</v>
      </c>
      <c r="C137" s="7" t="s">
        <v>768</v>
      </c>
      <c r="D137" s="14" t="s">
        <v>769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x14ac:dyDescent="0.3">
      <c r="A138" s="1" t="s">
        <v>124</v>
      </c>
      <c r="B138" s="1">
        <v>2.1175013053116198</v>
      </c>
      <c r="C138" s="7" t="s">
        <v>125</v>
      </c>
      <c r="D138" s="14" t="s">
        <v>126</v>
      </c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 x14ac:dyDescent="0.3">
      <c r="A139" s="1" t="s">
        <v>112</v>
      </c>
      <c r="B139" s="1">
        <v>2.1118587295898399</v>
      </c>
      <c r="C139" s="7" t="s">
        <v>113</v>
      </c>
      <c r="D139" s="14" t="s">
        <v>114</v>
      </c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:21" x14ac:dyDescent="0.3">
      <c r="A140" s="1" t="s">
        <v>697</v>
      </c>
      <c r="B140" s="1">
        <v>2.1007529095252502</v>
      </c>
      <c r="C140" s="7" t="s">
        <v>698</v>
      </c>
      <c r="D140" s="14" t="s">
        <v>321</v>
      </c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:21" x14ac:dyDescent="0.3">
      <c r="A141" s="1" t="s">
        <v>676</v>
      </c>
      <c r="B141" s="1">
        <v>2.0962153152592999</v>
      </c>
      <c r="C141" s="7" t="s">
        <v>677</v>
      </c>
      <c r="D141" s="14" t="s">
        <v>678</v>
      </c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:21" x14ac:dyDescent="0.3">
      <c r="A142" s="1" t="s">
        <v>726</v>
      </c>
      <c r="B142" s="1">
        <v>2.08328168763861</v>
      </c>
      <c r="C142" s="7" t="s">
        <v>727</v>
      </c>
      <c r="D142" s="14" t="s">
        <v>1614</v>
      </c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1" x14ac:dyDescent="0.3">
      <c r="A143" s="1" t="s">
        <v>843</v>
      </c>
      <c r="B143" s="1">
        <v>2.08324237493215</v>
      </c>
      <c r="C143" s="7" t="s">
        <v>844</v>
      </c>
      <c r="D143" s="14" t="s">
        <v>845</v>
      </c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:21" x14ac:dyDescent="0.3">
      <c r="A144" s="1" t="s">
        <v>1321</v>
      </c>
      <c r="B144" s="1">
        <v>2.07515976223244</v>
      </c>
      <c r="C144" s="9" t="s">
        <v>1322</v>
      </c>
      <c r="D144" s="16" t="s">
        <v>1323</v>
      </c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:21" x14ac:dyDescent="0.3">
      <c r="A145" s="1" t="s">
        <v>979</v>
      </c>
      <c r="B145" s="1">
        <v>2.0683326311928201</v>
      </c>
      <c r="C145" s="7" t="s">
        <v>980</v>
      </c>
      <c r="D145" s="14" t="s">
        <v>981</v>
      </c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:21" x14ac:dyDescent="0.3">
      <c r="A146" s="1" t="s">
        <v>499</v>
      </c>
      <c r="B146" s="1">
        <v>2.0582986405646602</v>
      </c>
      <c r="C146" s="7" t="s">
        <v>500</v>
      </c>
      <c r="D146" s="14" t="s">
        <v>501</v>
      </c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:21" x14ac:dyDescent="0.3">
      <c r="A147" s="1" t="s">
        <v>166</v>
      </c>
      <c r="B147" s="1">
        <v>2.0552732089354202</v>
      </c>
      <c r="C147" s="7" t="s">
        <v>167</v>
      </c>
      <c r="D147" s="14" t="s">
        <v>1615</v>
      </c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:21" x14ac:dyDescent="0.3">
      <c r="A148" s="1" t="s">
        <v>523</v>
      </c>
      <c r="B148" s="1">
        <v>2.0453715077613102</v>
      </c>
      <c r="C148" s="7" t="s">
        <v>524</v>
      </c>
      <c r="D148" s="13" t="s">
        <v>525</v>
      </c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:21" x14ac:dyDescent="0.3">
      <c r="A149" s="1" t="s">
        <v>163</v>
      </c>
      <c r="B149" s="1">
        <v>2.01634394494027</v>
      </c>
      <c r="C149" s="7" t="s">
        <v>164</v>
      </c>
      <c r="D149" s="14" t="s">
        <v>165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:21" x14ac:dyDescent="0.3">
      <c r="A150" s="1" t="s">
        <v>723</v>
      </c>
      <c r="B150" s="1">
        <v>2.0076241568019499</v>
      </c>
      <c r="C150" s="7" t="s">
        <v>724</v>
      </c>
      <c r="D150" s="14" t="s">
        <v>725</v>
      </c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:21" x14ac:dyDescent="0.3">
      <c r="A151" s="1" t="s">
        <v>628</v>
      </c>
      <c r="B151" s="1">
        <v>2.0033773602023199</v>
      </c>
      <c r="C151" s="4" t="s">
        <v>629</v>
      </c>
      <c r="D151" s="16" t="s">
        <v>1616</v>
      </c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1" x14ac:dyDescent="0.3">
      <c r="A152" s="1" t="s">
        <v>1191</v>
      </c>
      <c r="B152" s="1">
        <v>1.9922791217212199</v>
      </c>
      <c r="C152" s="9" t="s">
        <v>1192</v>
      </c>
      <c r="D152" s="17" t="s">
        <v>1084</v>
      </c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 x14ac:dyDescent="0.3">
      <c r="A153" s="1" t="s">
        <v>886</v>
      </c>
      <c r="B153" s="1">
        <v>1.98671011073705</v>
      </c>
      <c r="C153" s="7" t="s">
        <v>847</v>
      </c>
      <c r="D153" s="14" t="s">
        <v>1617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:21" x14ac:dyDescent="0.3">
      <c r="A154" s="1" t="s">
        <v>1299</v>
      </c>
      <c r="B154" s="1">
        <v>1.9857994654476001</v>
      </c>
      <c r="C154" s="7" t="s">
        <v>1300</v>
      </c>
      <c r="D154" s="13" t="s">
        <v>1301</v>
      </c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:21" x14ac:dyDescent="0.3">
      <c r="A155" s="1" t="s">
        <v>555</v>
      </c>
      <c r="B155" s="1">
        <v>1.9825941950539401</v>
      </c>
      <c r="C155" s="7" t="s">
        <v>556</v>
      </c>
      <c r="D155" s="14" t="s">
        <v>557</v>
      </c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1:21" x14ac:dyDescent="0.3">
      <c r="A156" s="1" t="s">
        <v>1361</v>
      </c>
      <c r="B156" s="1">
        <v>1.9726395366080001</v>
      </c>
      <c r="C156" s="9" t="s">
        <v>1362</v>
      </c>
      <c r="D156" s="16" t="s">
        <v>1363</v>
      </c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1:21" x14ac:dyDescent="0.3">
      <c r="A157" s="1" t="s">
        <v>776</v>
      </c>
      <c r="B157" s="1">
        <v>1.96797323098687</v>
      </c>
      <c r="C157" s="7" t="s">
        <v>777</v>
      </c>
      <c r="D157" s="14" t="s">
        <v>778</v>
      </c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1:21" ht="26" x14ac:dyDescent="0.3">
      <c r="A158" s="1" t="s">
        <v>1343</v>
      </c>
      <c r="B158" s="1">
        <v>1.96503435352758</v>
      </c>
      <c r="C158" s="9" t="s">
        <v>1344</v>
      </c>
      <c r="D158" s="16" t="s">
        <v>1618</v>
      </c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1:21" x14ac:dyDescent="0.3">
      <c r="A159" s="1" t="s">
        <v>468</v>
      </c>
      <c r="B159" s="1">
        <v>1.9566725683358901</v>
      </c>
      <c r="C159" s="7" t="s">
        <v>469</v>
      </c>
      <c r="D159" s="14" t="s">
        <v>470</v>
      </c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1:21" x14ac:dyDescent="0.3">
      <c r="A160" s="1" t="s">
        <v>997</v>
      </c>
      <c r="B160" s="1">
        <v>1.9525786182353899</v>
      </c>
      <c r="C160" s="7" t="s">
        <v>998</v>
      </c>
      <c r="D160" s="14" t="s">
        <v>321</v>
      </c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1:21" x14ac:dyDescent="0.3">
      <c r="A161" s="1" t="s">
        <v>1159</v>
      </c>
      <c r="B161" s="1">
        <v>1.9524199046591499</v>
      </c>
      <c r="C161" s="9" t="s">
        <v>1160</v>
      </c>
      <c r="D161" s="16" t="s">
        <v>1619</v>
      </c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1:21" x14ac:dyDescent="0.3">
      <c r="A162" s="1" t="s">
        <v>343</v>
      </c>
      <c r="B162" s="1">
        <v>1.9438948981148501</v>
      </c>
      <c r="C162" s="7" t="s">
        <v>344</v>
      </c>
      <c r="D162" s="14" t="s">
        <v>345</v>
      </c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1:21" ht="25" x14ac:dyDescent="0.3">
      <c r="A163" s="1" t="s">
        <v>1178</v>
      </c>
      <c r="B163" s="1">
        <v>1.9436753909183599</v>
      </c>
      <c r="C163" s="9" t="s">
        <v>1179</v>
      </c>
      <c r="D163" s="17" t="s">
        <v>1180</v>
      </c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1:21" x14ac:dyDescent="0.3">
      <c r="A164" s="1" t="s">
        <v>834</v>
      </c>
      <c r="B164" s="1">
        <v>1.9408438291992001</v>
      </c>
      <c r="C164" s="7" t="s">
        <v>835</v>
      </c>
      <c r="D164" s="14" t="s">
        <v>836</v>
      </c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1:21" x14ac:dyDescent="0.3">
      <c r="A165" s="1" t="s">
        <v>185</v>
      </c>
      <c r="B165" s="1">
        <v>1.94033665563628</v>
      </c>
      <c r="C165" s="7" t="s">
        <v>186</v>
      </c>
      <c r="D165" s="14" t="s">
        <v>187</v>
      </c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1:21" x14ac:dyDescent="0.3">
      <c r="A166" s="1" t="s">
        <v>1279</v>
      </c>
      <c r="B166" s="1">
        <v>1.93596439516789</v>
      </c>
      <c r="C166" s="7" t="s">
        <v>1280</v>
      </c>
      <c r="D166" s="13" t="s">
        <v>1281</v>
      </c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1:21" x14ac:dyDescent="0.3">
      <c r="A167" s="1" t="s">
        <v>1246</v>
      </c>
      <c r="B167" s="1">
        <v>1.9330260009289899</v>
      </c>
      <c r="C167" s="9" t="s">
        <v>1247</v>
      </c>
      <c r="D167" s="16" t="s">
        <v>1248</v>
      </c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1:21" x14ac:dyDescent="0.3">
      <c r="A168" s="1" t="s">
        <v>820</v>
      </c>
      <c r="B168" s="1">
        <v>1.93301302031728</v>
      </c>
      <c r="C168" s="7" t="s">
        <v>821</v>
      </c>
      <c r="D168" s="14" t="s">
        <v>321</v>
      </c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1:21" x14ac:dyDescent="0.3">
      <c r="A169" s="1" t="s">
        <v>1555</v>
      </c>
      <c r="B169" s="1">
        <v>1.9288827094235701</v>
      </c>
      <c r="C169" s="9" t="s">
        <v>1556</v>
      </c>
      <c r="D169" s="17" t="s">
        <v>1557</v>
      </c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</row>
    <row r="170" spans="1:21" x14ac:dyDescent="0.3">
      <c r="A170" s="1" t="s">
        <v>127</v>
      </c>
      <c r="B170" s="1">
        <v>1.9213245518147299</v>
      </c>
      <c r="C170" s="7" t="s">
        <v>128</v>
      </c>
      <c r="D170" s="14" t="s">
        <v>129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</row>
    <row r="171" spans="1:21" ht="25" x14ac:dyDescent="0.3">
      <c r="A171" s="1" t="s">
        <v>1499</v>
      </c>
      <c r="B171" s="1">
        <v>1.91803549246591</v>
      </c>
      <c r="C171" s="4" t="s">
        <v>1500</v>
      </c>
      <c r="D171" s="17" t="s">
        <v>1501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</row>
    <row r="172" spans="1:21" x14ac:dyDescent="0.3">
      <c r="A172" s="1" t="s">
        <v>266</v>
      </c>
      <c r="B172" s="1">
        <v>1.9170991973477101</v>
      </c>
      <c r="C172" s="7" t="s">
        <v>267</v>
      </c>
      <c r="D172" s="14" t="s">
        <v>268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</row>
    <row r="173" spans="1:21" x14ac:dyDescent="0.3">
      <c r="A173" s="1" t="s">
        <v>1215</v>
      </c>
      <c r="B173" s="1">
        <v>1.9163162520628201</v>
      </c>
      <c r="C173" s="9" t="s">
        <v>1216</v>
      </c>
      <c r="D173" s="16" t="s">
        <v>1217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3">
      <c r="A174" s="1" t="s">
        <v>1043</v>
      </c>
      <c r="B174" s="1">
        <v>1.91380889107414</v>
      </c>
      <c r="C174" s="7" t="s">
        <v>1044</v>
      </c>
      <c r="D174" s="14" t="s">
        <v>1045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</row>
    <row r="175" spans="1:21" x14ac:dyDescent="0.3">
      <c r="A175" s="1" t="s">
        <v>308</v>
      </c>
      <c r="B175" s="1">
        <v>1.9074103920619501</v>
      </c>
      <c r="C175" s="7" t="s">
        <v>309</v>
      </c>
      <c r="D175" s="14" t="s">
        <v>310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</row>
    <row r="176" spans="1:21" x14ac:dyDescent="0.3">
      <c r="A176" s="1" t="s">
        <v>9</v>
      </c>
      <c r="B176" s="1">
        <v>1.9050715414653101</v>
      </c>
      <c r="C176" s="7" t="s">
        <v>10</v>
      </c>
      <c r="D176" s="14" t="s">
        <v>11</v>
      </c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</row>
    <row r="177" spans="1:21" x14ac:dyDescent="0.3">
      <c r="A177" s="1" t="s">
        <v>325</v>
      </c>
      <c r="B177" s="1">
        <v>1.8999756962912899</v>
      </c>
      <c r="C177" s="7" t="s">
        <v>326</v>
      </c>
      <c r="D177" s="14" t="s">
        <v>327</v>
      </c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</row>
    <row r="178" spans="1:21" x14ac:dyDescent="0.3">
      <c r="A178" s="1" t="s">
        <v>290</v>
      </c>
      <c r="B178" s="1">
        <v>1.88753205544076</v>
      </c>
      <c r="C178" s="7" t="s">
        <v>291</v>
      </c>
      <c r="D178" s="14" t="s">
        <v>292</v>
      </c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</row>
    <row r="179" spans="1:21" x14ac:dyDescent="0.3">
      <c r="A179" s="1" t="s">
        <v>814</v>
      </c>
      <c r="B179" s="1">
        <v>1.8814057401139901</v>
      </c>
      <c r="C179" s="4" t="s">
        <v>815</v>
      </c>
      <c r="D179" s="14" t="s">
        <v>816</v>
      </c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</row>
    <row r="180" spans="1:21" x14ac:dyDescent="0.3">
      <c r="A180" s="1" t="s">
        <v>585</v>
      </c>
      <c r="B180" s="1">
        <v>1.8797526458430001</v>
      </c>
      <c r="C180" s="7" t="s">
        <v>586</v>
      </c>
      <c r="D180" s="14" t="s">
        <v>1620</v>
      </c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</row>
    <row r="181" spans="1:21" x14ac:dyDescent="0.3">
      <c r="A181" s="1" t="s">
        <v>964</v>
      </c>
      <c r="B181" s="1">
        <v>1.8721633470201799</v>
      </c>
      <c r="C181" s="7" t="s">
        <v>965</v>
      </c>
      <c r="D181" s="14" t="s">
        <v>966</v>
      </c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</row>
    <row r="182" spans="1:21" x14ac:dyDescent="0.3">
      <c r="A182" s="1" t="s">
        <v>662</v>
      </c>
      <c r="B182" s="1">
        <v>1.8717426181029899</v>
      </c>
      <c r="C182" s="7" t="s">
        <v>663</v>
      </c>
      <c r="D182" s="14" t="s">
        <v>664</v>
      </c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</row>
    <row r="183" spans="1:21" x14ac:dyDescent="0.3">
      <c r="A183" s="1" t="s">
        <v>174</v>
      </c>
      <c r="B183" s="1">
        <v>1.87104736703042</v>
      </c>
      <c r="C183" s="7" t="s">
        <v>175</v>
      </c>
      <c r="D183" s="14" t="s">
        <v>176</v>
      </c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</row>
    <row r="184" spans="1:21" x14ac:dyDescent="0.3">
      <c r="A184" s="1" t="s">
        <v>691</v>
      </c>
      <c r="B184" s="1">
        <v>1.86979353315913</v>
      </c>
      <c r="C184" s="7" t="s">
        <v>692</v>
      </c>
      <c r="D184" s="14" t="s">
        <v>693</v>
      </c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</row>
    <row r="185" spans="1:21" ht="25" x14ac:dyDescent="0.3">
      <c r="A185" s="1" t="s">
        <v>1476</v>
      </c>
      <c r="B185" s="1">
        <v>1.85242362795962</v>
      </c>
      <c r="C185" s="4" t="s">
        <v>1477</v>
      </c>
      <c r="D185" s="17" t="s">
        <v>1478</v>
      </c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</row>
    <row r="186" spans="1:21" x14ac:dyDescent="0.3">
      <c r="A186" s="1" t="s">
        <v>1254</v>
      </c>
      <c r="B186" s="1">
        <v>1.8502651582807701</v>
      </c>
      <c r="C186" s="9" t="s">
        <v>1255</v>
      </c>
      <c r="D186" s="16" t="s">
        <v>1256</v>
      </c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</row>
    <row r="187" spans="1:21" x14ac:dyDescent="0.3">
      <c r="A187" s="1" t="s">
        <v>1161</v>
      </c>
      <c r="B187" s="1">
        <v>1.8466711111272001</v>
      </c>
      <c r="C187" s="9" t="s">
        <v>1162</v>
      </c>
      <c r="D187" s="17" t="s">
        <v>1163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</row>
    <row r="188" spans="1:21" x14ac:dyDescent="0.3">
      <c r="A188" s="1" t="s">
        <v>705</v>
      </c>
      <c r="B188" s="1">
        <v>1.8412844041309899</v>
      </c>
      <c r="C188" s="7" t="s">
        <v>706</v>
      </c>
      <c r="D188" s="14" t="s">
        <v>707</v>
      </c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1:21" x14ac:dyDescent="0.3">
      <c r="A189" s="1" t="s">
        <v>880</v>
      </c>
      <c r="B189" s="1">
        <v>1.83526766777801</v>
      </c>
      <c r="C189" s="6" t="s">
        <v>881</v>
      </c>
      <c r="D189" s="14" t="s">
        <v>882</v>
      </c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</row>
    <row r="190" spans="1:21" x14ac:dyDescent="0.3">
      <c r="A190" s="1" t="s">
        <v>532</v>
      </c>
      <c r="B190" s="1">
        <v>1.83327855609725</v>
      </c>
      <c r="C190" s="7" t="s">
        <v>533</v>
      </c>
      <c r="D190" s="14" t="s">
        <v>534</v>
      </c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</row>
    <row r="191" spans="1:21" x14ac:dyDescent="0.3">
      <c r="A191" s="1" t="s">
        <v>577</v>
      </c>
      <c r="B191" s="1">
        <v>1.81579462869991</v>
      </c>
      <c r="C191" s="7" t="s">
        <v>578</v>
      </c>
      <c r="D191" s="14" t="s">
        <v>576</v>
      </c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</row>
    <row r="192" spans="1:21" x14ac:dyDescent="0.3">
      <c r="A192" s="1" t="s">
        <v>1147</v>
      </c>
      <c r="B192" s="1">
        <v>1.8088139092450399</v>
      </c>
      <c r="C192" s="4" t="s">
        <v>1148</v>
      </c>
      <c r="D192" s="17" t="s">
        <v>1149</v>
      </c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</row>
    <row r="193" spans="1:21" x14ac:dyDescent="0.3">
      <c r="A193" s="1" t="s">
        <v>115</v>
      </c>
      <c r="B193" s="1">
        <v>1.8080002788301199</v>
      </c>
      <c r="C193" s="4" t="s">
        <v>116</v>
      </c>
      <c r="D193" s="16" t="s">
        <v>117</v>
      </c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</row>
    <row r="194" spans="1:21" ht="25" x14ac:dyDescent="0.3">
      <c r="A194" s="1" t="s">
        <v>1337</v>
      </c>
      <c r="B194" s="1">
        <v>1.8048845532333</v>
      </c>
      <c r="C194" s="9" t="s">
        <v>1338</v>
      </c>
      <c r="D194" s="17" t="s">
        <v>1339</v>
      </c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</row>
    <row r="195" spans="1:21" x14ac:dyDescent="0.3">
      <c r="A195" s="1" t="s">
        <v>1082</v>
      </c>
      <c r="B195" s="1">
        <v>1.8040113728370299</v>
      </c>
      <c r="C195" s="4" t="s">
        <v>1083</v>
      </c>
      <c r="D195" s="16" t="s">
        <v>1084</v>
      </c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</row>
    <row r="196" spans="1:21" x14ac:dyDescent="0.3">
      <c r="A196" s="1" t="s">
        <v>923</v>
      </c>
      <c r="B196" s="1">
        <v>1.8009086780272301</v>
      </c>
      <c r="C196" s="4" t="s">
        <v>924</v>
      </c>
      <c r="D196" s="16" t="s">
        <v>925</v>
      </c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</row>
    <row r="197" spans="1:21" x14ac:dyDescent="0.3">
      <c r="A197" s="1" t="s">
        <v>951</v>
      </c>
      <c r="B197" s="1">
        <v>1.79794575855751</v>
      </c>
      <c r="C197" s="4" t="s">
        <v>952</v>
      </c>
      <c r="D197" s="16" t="s">
        <v>1621</v>
      </c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</row>
    <row r="198" spans="1:21" x14ac:dyDescent="0.3">
      <c r="A198" s="1" t="s">
        <v>988</v>
      </c>
      <c r="B198" s="1">
        <v>1.7911559149879499</v>
      </c>
      <c r="C198" s="7" t="s">
        <v>989</v>
      </c>
      <c r="D198" s="14" t="s">
        <v>990</v>
      </c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</row>
    <row r="199" spans="1:21" x14ac:dyDescent="0.3">
      <c r="A199" s="1" t="s">
        <v>281</v>
      </c>
      <c r="B199" s="1">
        <v>1.7857446281018901</v>
      </c>
      <c r="C199" s="4" t="s">
        <v>282</v>
      </c>
      <c r="D199" s="16" t="s">
        <v>283</v>
      </c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</row>
    <row r="200" spans="1:21" x14ac:dyDescent="0.3">
      <c r="A200" s="1" t="s">
        <v>234</v>
      </c>
      <c r="B200" s="1">
        <v>1.78262959300164</v>
      </c>
      <c r="C200" s="7" t="s">
        <v>235</v>
      </c>
      <c r="D200" s="14" t="s">
        <v>1622</v>
      </c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</row>
    <row r="201" spans="1:21" x14ac:dyDescent="0.3">
      <c r="A201" s="1" t="s">
        <v>920</v>
      </c>
      <c r="B201" s="1">
        <v>1.7809927244929</v>
      </c>
      <c r="C201" s="8" t="s">
        <v>921</v>
      </c>
      <c r="D201" s="14" t="s">
        <v>922</v>
      </c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</row>
    <row r="202" spans="1:21" x14ac:dyDescent="0.3">
      <c r="A202" s="1" t="s">
        <v>535</v>
      </c>
      <c r="B202" s="1">
        <v>1.78068285806447</v>
      </c>
      <c r="C202" s="7" t="s">
        <v>536</v>
      </c>
      <c r="D202" s="14" t="s">
        <v>403</v>
      </c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</row>
    <row r="203" spans="1:21" x14ac:dyDescent="0.3">
      <c r="A203" s="1" t="s">
        <v>1399</v>
      </c>
      <c r="B203" s="1">
        <v>1.77961332057337</v>
      </c>
      <c r="C203" s="9" t="s">
        <v>1400</v>
      </c>
      <c r="D203" s="16" t="s">
        <v>1401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</row>
    <row r="204" spans="1:21" x14ac:dyDescent="0.3">
      <c r="A204" s="1" t="s">
        <v>737</v>
      </c>
      <c r="B204" s="1">
        <v>1.77675852667933</v>
      </c>
      <c r="C204" s="7" t="s">
        <v>738</v>
      </c>
      <c r="D204" s="14" t="s">
        <v>739</v>
      </c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</row>
    <row r="205" spans="1:21" x14ac:dyDescent="0.3">
      <c r="A205" s="1" t="s">
        <v>846</v>
      </c>
      <c r="B205" s="1">
        <v>1.7759686827296</v>
      </c>
      <c r="C205" s="7" t="s">
        <v>847</v>
      </c>
      <c r="D205" s="14" t="s">
        <v>1617</v>
      </c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</row>
    <row r="206" spans="1:21" x14ac:dyDescent="0.3">
      <c r="A206" s="1" t="s">
        <v>91</v>
      </c>
      <c r="B206" s="1">
        <v>1.7746237202247299</v>
      </c>
      <c r="C206" s="4" t="s">
        <v>92</v>
      </c>
      <c r="D206" s="16" t="s">
        <v>93</v>
      </c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</row>
    <row r="207" spans="1:21" x14ac:dyDescent="0.3">
      <c r="A207" s="1" t="s">
        <v>422</v>
      </c>
      <c r="B207" s="1">
        <v>1.7741125441282299</v>
      </c>
      <c r="C207" s="7" t="s">
        <v>423</v>
      </c>
      <c r="D207" s="14" t="s">
        <v>424</v>
      </c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</row>
    <row r="208" spans="1:21" x14ac:dyDescent="0.3">
      <c r="A208" s="1" t="s">
        <v>1448</v>
      </c>
      <c r="B208" s="1">
        <v>1.7680528287161399</v>
      </c>
      <c r="C208" s="9" t="s">
        <v>1449</v>
      </c>
      <c r="D208" s="16" t="s">
        <v>1163</v>
      </c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</row>
    <row r="209" spans="1:21" x14ac:dyDescent="0.3">
      <c r="A209" s="1" t="s">
        <v>717</v>
      </c>
      <c r="B209" s="1">
        <v>1.7667053197507701</v>
      </c>
      <c r="C209" s="8" t="s">
        <v>718</v>
      </c>
      <c r="D209" s="14" t="s">
        <v>719</v>
      </c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</row>
    <row r="210" spans="1:21" x14ac:dyDescent="0.3">
      <c r="A210" s="1" t="s">
        <v>1285</v>
      </c>
      <c r="B210" s="1">
        <v>1.76565120700649</v>
      </c>
      <c r="C210" s="4" t="s">
        <v>1286</v>
      </c>
      <c r="D210" s="17" t="s">
        <v>1287</v>
      </c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</row>
    <row r="211" spans="1:21" x14ac:dyDescent="0.3">
      <c r="A211" s="1" t="s">
        <v>46</v>
      </c>
      <c r="B211" s="1">
        <v>1.7603211942242201</v>
      </c>
      <c r="C211" s="4" t="s">
        <v>47</v>
      </c>
      <c r="D211" s="16" t="s">
        <v>48</v>
      </c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</row>
    <row r="212" spans="1:21" x14ac:dyDescent="0.3">
      <c r="A212" s="1" t="s">
        <v>404</v>
      </c>
      <c r="B212" s="1">
        <v>1.7574889748715099</v>
      </c>
      <c r="C212" s="7" t="s">
        <v>405</v>
      </c>
      <c r="D212" s="14" t="s">
        <v>406</v>
      </c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</row>
    <row r="213" spans="1:21" x14ac:dyDescent="0.3">
      <c r="A213" s="1" t="s">
        <v>1461</v>
      </c>
      <c r="B213" s="1">
        <v>1.7573384379333901</v>
      </c>
      <c r="C213" s="4" t="s">
        <v>1462</v>
      </c>
      <c r="D213" s="17" t="s">
        <v>1248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</row>
    <row r="214" spans="1:21" x14ac:dyDescent="0.3">
      <c r="A214" s="1" t="s">
        <v>840</v>
      </c>
      <c r="B214" s="1">
        <v>1.7560339701773</v>
      </c>
      <c r="C214" s="7" t="s">
        <v>841</v>
      </c>
      <c r="D214" s="14" t="s">
        <v>842</v>
      </c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</row>
    <row r="215" spans="1:21" x14ac:dyDescent="0.3">
      <c r="A215" s="1" t="s">
        <v>1294</v>
      </c>
      <c r="B215" s="1">
        <v>1.7553913244283701</v>
      </c>
      <c r="C215" s="9" t="s">
        <v>1295</v>
      </c>
      <c r="D215" s="16" t="s">
        <v>1296</v>
      </c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</row>
    <row r="216" spans="1:21" x14ac:dyDescent="0.3">
      <c r="A216" s="1" t="s">
        <v>63</v>
      </c>
      <c r="B216" s="1">
        <v>1.7543746359827199</v>
      </c>
      <c r="C216" s="7" t="s">
        <v>64</v>
      </c>
      <c r="D216" s="14" t="s">
        <v>65</v>
      </c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</row>
    <row r="217" spans="1:21" x14ac:dyDescent="0.3">
      <c r="A217" s="1" t="s">
        <v>1431</v>
      </c>
      <c r="B217" s="1">
        <v>1.75054856643913</v>
      </c>
      <c r="C217" s="4" t="s">
        <v>1432</v>
      </c>
      <c r="D217" s="16" t="s">
        <v>1433</v>
      </c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</row>
    <row r="218" spans="1:21" x14ac:dyDescent="0.3">
      <c r="A218" s="1" t="s">
        <v>1077</v>
      </c>
      <c r="B218" s="1">
        <v>1.74465412799791</v>
      </c>
      <c r="C218" s="4" t="s">
        <v>1078</v>
      </c>
      <c r="D218" s="16" t="s">
        <v>1623</v>
      </c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</row>
    <row r="219" spans="1:21" x14ac:dyDescent="0.3">
      <c r="A219" s="1" t="s">
        <v>787</v>
      </c>
      <c r="B219" s="1">
        <v>1.74434002709276</v>
      </c>
      <c r="C219" s="7" t="s">
        <v>788</v>
      </c>
      <c r="D219" s="14" t="s">
        <v>789</v>
      </c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</row>
    <row r="220" spans="1:21" x14ac:dyDescent="0.3">
      <c r="A220" s="1" t="s">
        <v>702</v>
      </c>
      <c r="B220" s="1">
        <v>1.74324628675176</v>
      </c>
      <c r="C220" s="7" t="s">
        <v>703</v>
      </c>
      <c r="D220" s="14" t="s">
        <v>704</v>
      </c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</row>
    <row r="221" spans="1:21" x14ac:dyDescent="0.3">
      <c r="A221" s="1" t="s">
        <v>1063</v>
      </c>
      <c r="B221" s="1">
        <v>1.74185964552107</v>
      </c>
      <c r="C221" s="9" t="s">
        <v>1064</v>
      </c>
      <c r="D221" s="16" t="s">
        <v>1624</v>
      </c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</row>
    <row r="222" spans="1:21" x14ac:dyDescent="0.3">
      <c r="A222" s="1" t="s">
        <v>1316</v>
      </c>
      <c r="B222" s="1">
        <v>1.73256977948045</v>
      </c>
      <c r="C222" s="9" t="s">
        <v>1317</v>
      </c>
      <c r="D222" s="16" t="s">
        <v>1625</v>
      </c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</row>
    <row r="223" spans="1:21" x14ac:dyDescent="0.3">
      <c r="A223" s="1" t="s">
        <v>1574</v>
      </c>
      <c r="B223" s="1">
        <v>1.73037601567314</v>
      </c>
      <c r="C223" s="9" t="s">
        <v>1575</v>
      </c>
      <c r="D223" s="16" t="s">
        <v>1576</v>
      </c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</row>
    <row r="224" spans="1:21" x14ac:dyDescent="0.3">
      <c r="A224" s="1" t="s">
        <v>728</v>
      </c>
      <c r="B224" s="1">
        <v>1.73002990168779</v>
      </c>
      <c r="C224" s="7" t="s">
        <v>729</v>
      </c>
      <c r="D224" s="14" t="s">
        <v>730</v>
      </c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</row>
    <row r="225" spans="1:21" x14ac:dyDescent="0.3">
      <c r="A225" s="1" t="s">
        <v>546</v>
      </c>
      <c r="B225" s="1">
        <v>1.7266972587123799</v>
      </c>
      <c r="C225" s="6" t="s">
        <v>547</v>
      </c>
      <c r="D225" s="14" t="s">
        <v>548</v>
      </c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</row>
    <row r="226" spans="1:21" x14ac:dyDescent="0.3">
      <c r="A226" s="1" t="s">
        <v>1079</v>
      </c>
      <c r="B226" s="1">
        <v>1.72181776787026</v>
      </c>
      <c r="C226" s="4" t="s">
        <v>1080</v>
      </c>
      <c r="D226" s="16" t="s">
        <v>1081</v>
      </c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</row>
    <row r="227" spans="1:21" x14ac:dyDescent="0.3">
      <c r="A227" s="1" t="s">
        <v>1510</v>
      </c>
      <c r="B227" s="1">
        <v>1.7193105727489799</v>
      </c>
      <c r="C227" s="4" t="s">
        <v>1511</v>
      </c>
      <c r="D227" s="17" t="s">
        <v>1512</v>
      </c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</row>
    <row r="228" spans="1:21" x14ac:dyDescent="0.3">
      <c r="A228" s="1" t="s">
        <v>322</v>
      </c>
      <c r="B228" s="1">
        <v>1.71703653818184</v>
      </c>
      <c r="C228" s="7" t="s">
        <v>323</v>
      </c>
      <c r="D228" s="14" t="s">
        <v>324</v>
      </c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</row>
    <row r="229" spans="1:21" x14ac:dyDescent="0.3">
      <c r="A229" s="1" t="s">
        <v>1571</v>
      </c>
      <c r="B229" s="1">
        <v>1.7141061605019501</v>
      </c>
      <c r="C229" s="7" t="s">
        <v>1572</v>
      </c>
      <c r="D229" s="13" t="s">
        <v>1573</v>
      </c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</row>
    <row r="230" spans="1:21" x14ac:dyDescent="0.3">
      <c r="A230" s="1" t="s">
        <v>801</v>
      </c>
      <c r="B230" s="1">
        <v>1.7133402163832601</v>
      </c>
      <c r="C230" s="7" t="s">
        <v>802</v>
      </c>
      <c r="D230" s="14" t="s">
        <v>403</v>
      </c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</row>
    <row r="231" spans="1:21" x14ac:dyDescent="0.3">
      <c r="A231" s="1" t="s">
        <v>1218</v>
      </c>
      <c r="B231" s="1">
        <v>1.71234632869641</v>
      </c>
      <c r="C231" s="4" t="s">
        <v>1219</v>
      </c>
      <c r="D231" s="16" t="s">
        <v>1084</v>
      </c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</row>
    <row r="232" spans="1:21" x14ac:dyDescent="0.3">
      <c r="A232" s="1" t="s">
        <v>214</v>
      </c>
      <c r="B232" s="1">
        <v>1.70892602299754</v>
      </c>
      <c r="C232" s="7" t="s">
        <v>215</v>
      </c>
      <c r="D232" s="14" t="s">
        <v>1626</v>
      </c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</row>
    <row r="233" spans="1:21" x14ac:dyDescent="0.3">
      <c r="A233" s="1" t="s">
        <v>825</v>
      </c>
      <c r="B233" s="1">
        <v>1.7082774287537701</v>
      </c>
      <c r="C233" s="6" t="s">
        <v>826</v>
      </c>
      <c r="D233" s="14" t="s">
        <v>827</v>
      </c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</row>
    <row r="234" spans="1:21" x14ac:dyDescent="0.3">
      <c r="A234" s="1" t="s">
        <v>1065</v>
      </c>
      <c r="B234" s="1">
        <v>1.70824818194714</v>
      </c>
      <c r="C234" s="7" t="s">
        <v>1066</v>
      </c>
      <c r="D234" s="13" t="s">
        <v>1067</v>
      </c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</row>
    <row r="235" spans="1:21" x14ac:dyDescent="0.3">
      <c r="A235" s="1" t="s">
        <v>596</v>
      </c>
      <c r="B235" s="1">
        <v>1.7056227961721599</v>
      </c>
      <c r="C235" s="7" t="s">
        <v>597</v>
      </c>
      <c r="D235" s="14" t="s">
        <v>598</v>
      </c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</row>
    <row r="236" spans="1:21" x14ac:dyDescent="0.3">
      <c r="A236" s="1" t="s">
        <v>1249</v>
      </c>
      <c r="B236" s="1">
        <v>1.70402627343868</v>
      </c>
      <c r="C236" s="9" t="s">
        <v>1250</v>
      </c>
      <c r="D236" s="17" t="s">
        <v>1084</v>
      </c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</row>
    <row r="237" spans="1:21" x14ac:dyDescent="0.3">
      <c r="A237" s="1" t="s">
        <v>20</v>
      </c>
      <c r="B237" s="1">
        <v>1.7039035734446599</v>
      </c>
      <c r="C237" s="7" t="s">
        <v>21</v>
      </c>
      <c r="D237" s="14" t="s">
        <v>22</v>
      </c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</row>
    <row r="238" spans="1:21" x14ac:dyDescent="0.3">
      <c r="A238" s="1" t="s">
        <v>937</v>
      </c>
      <c r="B238" s="1">
        <v>1.70020996272999</v>
      </c>
      <c r="C238" s="7" t="s">
        <v>938</v>
      </c>
      <c r="D238" s="14" t="s">
        <v>939</v>
      </c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</row>
    <row r="239" spans="1:21" x14ac:dyDescent="0.3">
      <c r="A239" s="1" t="s">
        <v>1288</v>
      </c>
      <c r="B239" s="1">
        <v>1.6979108747157501</v>
      </c>
      <c r="C239" s="4" t="s">
        <v>1289</v>
      </c>
      <c r="D239" s="17" t="s">
        <v>1290</v>
      </c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</row>
    <row r="240" spans="1:21" x14ac:dyDescent="0.3">
      <c r="A240" s="1" t="s">
        <v>1479</v>
      </c>
      <c r="B240" s="1">
        <v>1.6905829612327601</v>
      </c>
      <c r="C240" s="9" t="s">
        <v>1480</v>
      </c>
      <c r="D240" s="16" t="s">
        <v>1627</v>
      </c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</row>
    <row r="241" spans="1:21" ht="25" x14ac:dyDescent="0.3">
      <c r="A241" s="1" t="s">
        <v>1450</v>
      </c>
      <c r="B241" s="1">
        <v>1.6899576727641501</v>
      </c>
      <c r="C241" s="9" t="s">
        <v>1451</v>
      </c>
      <c r="D241" s="17" t="s">
        <v>1452</v>
      </c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</row>
    <row r="242" spans="1:21" x14ac:dyDescent="0.3">
      <c r="A242" s="1" t="s">
        <v>497</v>
      </c>
      <c r="B242" s="1">
        <v>1.6877696452417299</v>
      </c>
      <c r="C242" s="7" t="s">
        <v>498</v>
      </c>
      <c r="D242" s="14" t="s">
        <v>1628</v>
      </c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</row>
    <row r="243" spans="1:21" x14ac:dyDescent="0.3">
      <c r="A243" s="1" t="s">
        <v>242</v>
      </c>
      <c r="B243" s="1">
        <v>1.6867106721308001</v>
      </c>
      <c r="C243" s="4" t="s">
        <v>243</v>
      </c>
      <c r="D243" s="16" t="s">
        <v>244</v>
      </c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</row>
    <row r="244" spans="1:21" x14ac:dyDescent="0.3">
      <c r="A244" s="1" t="s">
        <v>868</v>
      </c>
      <c r="B244" s="1">
        <v>1.6835239453291</v>
      </c>
      <c r="C244" s="8" t="s">
        <v>869</v>
      </c>
      <c r="D244" s="14" t="s">
        <v>870</v>
      </c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</row>
    <row r="245" spans="1:21" ht="25" x14ac:dyDescent="0.3">
      <c r="A245" s="1" t="s">
        <v>1439</v>
      </c>
      <c r="B245" s="1">
        <v>1.6833755086205</v>
      </c>
      <c r="C245" s="7" t="s">
        <v>1440</v>
      </c>
      <c r="D245" s="17" t="s">
        <v>1441</v>
      </c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</row>
    <row r="246" spans="1:21" x14ac:dyDescent="0.3">
      <c r="A246" s="1" t="s">
        <v>1156</v>
      </c>
      <c r="B246" s="1">
        <v>1.6824704158986701</v>
      </c>
      <c r="C246" s="7" t="s">
        <v>1157</v>
      </c>
      <c r="D246" s="13" t="s">
        <v>1158</v>
      </c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</row>
    <row r="247" spans="1:21" x14ac:dyDescent="0.3">
      <c r="A247" s="1" t="s">
        <v>1331</v>
      </c>
      <c r="B247" s="1">
        <v>1.6730466285916601</v>
      </c>
      <c r="C247" s="4" t="s">
        <v>1332</v>
      </c>
      <c r="D247" s="17" t="s">
        <v>1333</v>
      </c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</row>
    <row r="248" spans="1:21" x14ac:dyDescent="0.3">
      <c r="A248" s="1" t="s">
        <v>1134</v>
      </c>
      <c r="B248" s="1">
        <v>1.6695881826679699</v>
      </c>
      <c r="C248" s="7" t="s">
        <v>1135</v>
      </c>
      <c r="D248" s="13" t="s">
        <v>1136</v>
      </c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</row>
    <row r="249" spans="1:21" x14ac:dyDescent="0.3">
      <c r="A249" s="1" t="s">
        <v>803</v>
      </c>
      <c r="B249" s="1">
        <v>1.6664046647383599</v>
      </c>
      <c r="C249" s="7" t="s">
        <v>804</v>
      </c>
      <c r="D249" s="14" t="s">
        <v>805</v>
      </c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</row>
    <row r="250" spans="1:21" ht="26" x14ac:dyDescent="0.3">
      <c r="A250" s="1" t="s">
        <v>1057</v>
      </c>
      <c r="B250" s="1">
        <v>1.6639637632233</v>
      </c>
      <c r="C250" s="9" t="s">
        <v>1058</v>
      </c>
      <c r="D250" s="16" t="s">
        <v>1629</v>
      </c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</row>
    <row r="251" spans="1:21" ht="25" x14ac:dyDescent="0.3">
      <c r="A251" s="1" t="s">
        <v>1549</v>
      </c>
      <c r="B251" s="1">
        <v>1.66003409472199</v>
      </c>
      <c r="C251" s="9" t="s">
        <v>1550</v>
      </c>
      <c r="D251" s="17" t="s">
        <v>1551</v>
      </c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</row>
    <row r="252" spans="1:21" x14ac:dyDescent="0.3">
      <c r="A252" s="1" t="s">
        <v>1059</v>
      </c>
      <c r="B252" s="1">
        <v>1.65937772502023</v>
      </c>
      <c r="C252" s="4" t="s">
        <v>1060</v>
      </c>
      <c r="D252" s="16" t="s">
        <v>1630</v>
      </c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</row>
    <row r="253" spans="1:21" x14ac:dyDescent="0.3">
      <c r="A253" s="1" t="s">
        <v>1117</v>
      </c>
      <c r="B253" s="1">
        <v>1.65212378754263</v>
      </c>
      <c r="C253" s="4" t="s">
        <v>1118</v>
      </c>
      <c r="D253" s="16" t="s">
        <v>1119</v>
      </c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</row>
    <row r="254" spans="1:21" x14ac:dyDescent="0.3">
      <c r="A254" s="1" t="s">
        <v>1411</v>
      </c>
      <c r="B254" s="1">
        <v>1.6481563272083499</v>
      </c>
      <c r="C254" s="9" t="s">
        <v>1412</v>
      </c>
      <c r="D254" s="16" t="s">
        <v>1413</v>
      </c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</row>
    <row r="255" spans="1:21" x14ac:dyDescent="0.3">
      <c r="A255" s="1" t="s">
        <v>1276</v>
      </c>
      <c r="B255" s="1">
        <v>1.6418796954975801</v>
      </c>
      <c r="C255" s="4" t="s">
        <v>1277</v>
      </c>
      <c r="D255" s="16" t="s">
        <v>1278</v>
      </c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</row>
    <row r="256" spans="1:21" ht="25" x14ac:dyDescent="0.3">
      <c r="A256" s="1" t="s">
        <v>1486</v>
      </c>
      <c r="B256" s="1">
        <v>1.63972490743755</v>
      </c>
      <c r="C256" s="4" t="s">
        <v>1487</v>
      </c>
      <c r="D256" s="17" t="s">
        <v>1488</v>
      </c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</row>
    <row r="257" spans="1:21" x14ac:dyDescent="0.3">
      <c r="A257" s="1" t="s">
        <v>1491</v>
      </c>
      <c r="B257" s="1">
        <v>1.6391263399610001</v>
      </c>
      <c r="C257" s="9" t="s">
        <v>1492</v>
      </c>
      <c r="D257" s="17" t="s">
        <v>1493</v>
      </c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</row>
    <row r="258" spans="1:21" x14ac:dyDescent="0.3">
      <c r="A258" s="1" t="s">
        <v>731</v>
      </c>
      <c r="B258" s="1">
        <v>1.6371692946474801</v>
      </c>
      <c r="C258" s="7" t="s">
        <v>732</v>
      </c>
      <c r="D258" s="14" t="s">
        <v>733</v>
      </c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</row>
    <row r="259" spans="1:21" x14ac:dyDescent="0.3">
      <c r="A259" s="1" t="s">
        <v>331</v>
      </c>
      <c r="B259" s="1">
        <v>1.6335136756608799</v>
      </c>
      <c r="C259" s="7" t="s">
        <v>332</v>
      </c>
      <c r="D259" s="14" t="s">
        <v>333</v>
      </c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</row>
    <row r="260" spans="1:21" x14ac:dyDescent="0.3">
      <c r="A260" s="1" t="s">
        <v>1008</v>
      </c>
      <c r="B260" s="1">
        <v>1.6312619119003899</v>
      </c>
      <c r="C260" s="7" t="s">
        <v>1009</v>
      </c>
      <c r="D260" s="14" t="s">
        <v>1010</v>
      </c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</row>
    <row r="261" spans="1:21" x14ac:dyDescent="0.3">
      <c r="A261" s="1" t="s">
        <v>1269</v>
      </c>
      <c r="B261" s="1">
        <v>1.6304600634439099</v>
      </c>
      <c r="C261" s="4" t="s">
        <v>1270</v>
      </c>
      <c r="D261" s="17" t="s">
        <v>1271</v>
      </c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</row>
    <row r="262" spans="1:21" x14ac:dyDescent="0.3">
      <c r="A262" s="1" t="s">
        <v>1455</v>
      </c>
      <c r="B262" s="1">
        <v>1.63014411739222</v>
      </c>
      <c r="C262" s="9" t="s">
        <v>1456</v>
      </c>
      <c r="D262" s="16" t="s">
        <v>1457</v>
      </c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</row>
    <row r="263" spans="1:21" x14ac:dyDescent="0.3">
      <c r="A263" s="1" t="s">
        <v>1181</v>
      </c>
      <c r="B263" s="1">
        <v>1.6298939666302299</v>
      </c>
      <c r="C263" s="9" t="s">
        <v>1182</v>
      </c>
      <c r="D263" s="16" t="s">
        <v>1631</v>
      </c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</row>
    <row r="264" spans="1:21" x14ac:dyDescent="0.3">
      <c r="A264" s="1" t="s">
        <v>1489</v>
      </c>
      <c r="B264" s="1">
        <v>1.6286544120397299</v>
      </c>
      <c r="C264" s="9" t="s">
        <v>1490</v>
      </c>
      <c r="D264" s="16" t="s">
        <v>1084</v>
      </c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</row>
    <row r="265" spans="1:21" x14ac:dyDescent="0.3">
      <c r="A265" s="1" t="s">
        <v>1046</v>
      </c>
      <c r="B265" s="1">
        <v>1.6277546360928901</v>
      </c>
      <c r="C265" s="4" t="s">
        <v>1047</v>
      </c>
      <c r="D265" s="16" t="s">
        <v>1048</v>
      </c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</row>
    <row r="266" spans="1:21" x14ac:dyDescent="0.3">
      <c r="A266" s="1" t="s">
        <v>1348</v>
      </c>
      <c r="B266" s="1">
        <v>1.62724593078804</v>
      </c>
      <c r="C266" s="9" t="s">
        <v>1349</v>
      </c>
      <c r="D266" s="16" t="s">
        <v>1350</v>
      </c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</row>
    <row r="267" spans="1:21" x14ac:dyDescent="0.3">
      <c r="A267" s="1" t="s">
        <v>1351</v>
      </c>
      <c r="B267" s="1">
        <v>1.6246199709118101</v>
      </c>
      <c r="C267" s="9" t="s">
        <v>1352</v>
      </c>
      <c r="D267" s="16" t="s">
        <v>684</v>
      </c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</row>
    <row r="268" spans="1:21" x14ac:dyDescent="0.3">
      <c r="A268" s="1" t="s">
        <v>1173</v>
      </c>
      <c r="B268" s="1">
        <v>1.62445614342331</v>
      </c>
      <c r="C268" s="7" t="s">
        <v>1174</v>
      </c>
      <c r="D268" s="13" t="s">
        <v>1175</v>
      </c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</row>
    <row r="269" spans="1:21" x14ac:dyDescent="0.3">
      <c r="A269" s="1" t="s">
        <v>1200</v>
      </c>
      <c r="B269" s="1">
        <v>1.62388330821996</v>
      </c>
      <c r="C269" s="7" t="s">
        <v>1201</v>
      </c>
      <c r="D269" s="13" t="s">
        <v>1202</v>
      </c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</row>
    <row r="270" spans="1:21" x14ac:dyDescent="0.3">
      <c r="A270" s="1" t="s">
        <v>1313</v>
      </c>
      <c r="B270" s="1">
        <v>1.62148117189887</v>
      </c>
      <c r="C270" s="9" t="s">
        <v>1314</v>
      </c>
      <c r="D270" s="16" t="s">
        <v>1315</v>
      </c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</row>
    <row r="271" spans="1:21" x14ac:dyDescent="0.3">
      <c r="A271" s="1" t="s">
        <v>319</v>
      </c>
      <c r="B271" s="1">
        <v>1.6204807378613999</v>
      </c>
      <c r="C271" s="7" t="s">
        <v>320</v>
      </c>
      <c r="D271" s="14" t="s">
        <v>321</v>
      </c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</row>
    <row r="272" spans="1:21" x14ac:dyDescent="0.3">
      <c r="A272" s="1" t="s">
        <v>1408</v>
      </c>
      <c r="B272" s="1">
        <v>1.61994132268095</v>
      </c>
      <c r="C272" s="7" t="s">
        <v>1409</v>
      </c>
      <c r="D272" s="13" t="s">
        <v>1410</v>
      </c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</row>
    <row r="273" spans="1:21" x14ac:dyDescent="0.3">
      <c r="A273" s="1" t="s">
        <v>1592</v>
      </c>
      <c r="B273" s="1">
        <v>1.6195315901652201</v>
      </c>
      <c r="C273" s="9" t="s">
        <v>1195</v>
      </c>
      <c r="D273" s="16" t="s">
        <v>1196</v>
      </c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</row>
    <row r="274" spans="1:21" x14ac:dyDescent="0.3">
      <c r="A274" s="1" t="s">
        <v>389</v>
      </c>
      <c r="B274" s="1">
        <v>1.6192188400345899</v>
      </c>
      <c r="C274" s="7" t="s">
        <v>390</v>
      </c>
      <c r="D274" s="14" t="s">
        <v>391</v>
      </c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</row>
    <row r="275" spans="1:21" x14ac:dyDescent="0.3">
      <c r="A275" s="1" t="s">
        <v>1203</v>
      </c>
      <c r="B275" s="1">
        <v>1.61823134712845</v>
      </c>
      <c r="C275" s="9" t="s">
        <v>1204</v>
      </c>
      <c r="D275" s="16" t="s">
        <v>1205</v>
      </c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</row>
    <row r="276" spans="1:21" x14ac:dyDescent="0.3">
      <c r="A276" s="1" t="s">
        <v>511</v>
      </c>
      <c r="B276" s="1">
        <v>1.6163256478148</v>
      </c>
      <c r="C276" s="7" t="s">
        <v>512</v>
      </c>
      <c r="D276" s="14" t="s">
        <v>513</v>
      </c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</row>
    <row r="277" spans="1:21" x14ac:dyDescent="0.3">
      <c r="A277" s="1" t="s">
        <v>1560</v>
      </c>
      <c r="B277" s="1">
        <v>1.61327225891688</v>
      </c>
      <c r="C277" s="9" t="s">
        <v>1561</v>
      </c>
      <c r="D277" s="16" t="s">
        <v>1632</v>
      </c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</row>
    <row r="278" spans="1:21" x14ac:dyDescent="0.3">
      <c r="A278" s="1" t="s">
        <v>1484</v>
      </c>
      <c r="B278" s="1">
        <v>1.6117553466076999</v>
      </c>
      <c r="C278" s="9" t="s">
        <v>1485</v>
      </c>
      <c r="D278" s="16" t="s">
        <v>1633</v>
      </c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</row>
    <row r="279" spans="1:21" x14ac:dyDescent="0.3">
      <c r="A279" s="1" t="s">
        <v>1145</v>
      </c>
      <c r="B279" s="1">
        <v>1.6111520247020199</v>
      </c>
      <c r="C279" s="4" t="s">
        <v>1146</v>
      </c>
      <c r="D279" s="16" t="s">
        <v>1634</v>
      </c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</row>
    <row r="280" spans="1:21" x14ac:dyDescent="0.3">
      <c r="A280" s="1" t="s">
        <v>809</v>
      </c>
      <c r="B280" s="1">
        <v>1.6109577092541001</v>
      </c>
      <c r="C280" s="7" t="s">
        <v>810</v>
      </c>
      <c r="D280" s="14" t="s">
        <v>1635</v>
      </c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</row>
    <row r="281" spans="1:21" x14ac:dyDescent="0.3">
      <c r="A281" s="1" t="s">
        <v>1402</v>
      </c>
      <c r="B281" s="1">
        <v>1.60963266520073</v>
      </c>
      <c r="C281" s="4" t="s">
        <v>1403</v>
      </c>
      <c r="D281" s="16" t="s">
        <v>1404</v>
      </c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</row>
    <row r="282" spans="1:21" x14ac:dyDescent="0.3">
      <c r="A282" s="1" t="s">
        <v>1183</v>
      </c>
      <c r="B282" s="1">
        <v>1.6075647788121701</v>
      </c>
      <c r="C282" s="9" t="s">
        <v>1184</v>
      </c>
      <c r="D282" s="17" t="s">
        <v>1163</v>
      </c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</row>
    <row r="283" spans="1:21" x14ac:dyDescent="0.3">
      <c r="A283" s="1" t="s">
        <v>23</v>
      </c>
      <c r="B283" s="1">
        <v>1.6074595006797101</v>
      </c>
      <c r="C283" s="7" t="s">
        <v>24</v>
      </c>
      <c r="D283" s="14" t="s">
        <v>25</v>
      </c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</row>
    <row r="284" spans="1:21" x14ac:dyDescent="0.3">
      <c r="A284" s="1" t="s">
        <v>1251</v>
      </c>
      <c r="B284" s="1">
        <v>1.6047415086700301</v>
      </c>
      <c r="C284" s="9" t="s">
        <v>1252</v>
      </c>
      <c r="D284" s="16" t="s">
        <v>1253</v>
      </c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</row>
    <row r="285" spans="1:21" ht="26" x14ac:dyDescent="0.3">
      <c r="A285" s="1" t="s">
        <v>1206</v>
      </c>
      <c r="B285" s="1">
        <v>1.60244881770891</v>
      </c>
      <c r="C285" s="9" t="s">
        <v>1207</v>
      </c>
      <c r="D285" s="17" t="s">
        <v>1636</v>
      </c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</row>
    <row r="286" spans="1:21" x14ac:dyDescent="0.3">
      <c r="A286" s="1" t="s">
        <v>1366</v>
      </c>
      <c r="B286" s="1">
        <v>1.5957405326220799</v>
      </c>
      <c r="C286" s="9" t="s">
        <v>1367</v>
      </c>
      <c r="D286" s="16" t="s">
        <v>1637</v>
      </c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</row>
    <row r="287" spans="1:21" ht="26" x14ac:dyDescent="0.3">
      <c r="A287" s="1" t="s">
        <v>1267</v>
      </c>
      <c r="B287" s="1">
        <v>1.5905113346417801</v>
      </c>
      <c r="C287" s="9" t="s">
        <v>1268</v>
      </c>
      <c r="D287" s="17" t="s">
        <v>1638</v>
      </c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</row>
    <row r="288" spans="1:21" ht="25" x14ac:dyDescent="0.3">
      <c r="A288" s="1" t="s">
        <v>1188</v>
      </c>
      <c r="B288" s="1">
        <v>1.58553635369143</v>
      </c>
      <c r="C288" s="9" t="s">
        <v>1189</v>
      </c>
      <c r="D288" s="17" t="s">
        <v>1190</v>
      </c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</row>
    <row r="289" spans="1:21" x14ac:dyDescent="0.3">
      <c r="A289" s="1" t="s">
        <v>1310</v>
      </c>
      <c r="B289" s="1">
        <v>1.58535971852126</v>
      </c>
      <c r="C289" s="7" t="s">
        <v>1311</v>
      </c>
      <c r="D289" s="13" t="s">
        <v>1312</v>
      </c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</row>
    <row r="290" spans="1:21" x14ac:dyDescent="0.3">
      <c r="A290" s="1" t="s">
        <v>1126</v>
      </c>
      <c r="B290" s="1">
        <v>1.58488395892181</v>
      </c>
      <c r="C290" s="4" t="s">
        <v>1127</v>
      </c>
      <c r="D290" s="16" t="s">
        <v>1128</v>
      </c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</row>
    <row r="291" spans="1:21" x14ac:dyDescent="0.3">
      <c r="A291" s="1" t="s">
        <v>1220</v>
      </c>
      <c r="B291" s="1">
        <v>1.5834975877089601</v>
      </c>
      <c r="C291" s="4" t="s">
        <v>1221</v>
      </c>
      <c r="D291" s="17" t="s">
        <v>1222</v>
      </c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</row>
    <row r="292" spans="1:21" x14ac:dyDescent="0.3">
      <c r="A292" s="1" t="s">
        <v>483</v>
      </c>
      <c r="B292" s="1">
        <v>1.58259494474204</v>
      </c>
      <c r="C292" s="7" t="s">
        <v>484</v>
      </c>
      <c r="D292" s="14" t="s">
        <v>485</v>
      </c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</row>
    <row r="293" spans="1:21" x14ac:dyDescent="0.3">
      <c r="A293" s="1" t="s">
        <v>1164</v>
      </c>
      <c r="B293" s="1">
        <v>1.58181867411892</v>
      </c>
      <c r="C293" s="9" t="s">
        <v>1165</v>
      </c>
      <c r="D293" s="13" t="s">
        <v>1166</v>
      </c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</row>
    <row r="294" spans="1:21" x14ac:dyDescent="0.3">
      <c r="A294" s="1" t="s">
        <v>1494</v>
      </c>
      <c r="B294" s="1">
        <v>1.5790257971731501</v>
      </c>
      <c r="C294" s="9" t="s">
        <v>1495</v>
      </c>
      <c r="D294" s="16" t="s">
        <v>1639</v>
      </c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</row>
    <row r="295" spans="1:21" x14ac:dyDescent="0.3">
      <c r="A295" s="1" t="s">
        <v>865</v>
      </c>
      <c r="B295" s="1">
        <v>1.5776305812925</v>
      </c>
      <c r="C295" s="7" t="s">
        <v>866</v>
      </c>
      <c r="D295" s="14" t="s">
        <v>867</v>
      </c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</row>
    <row r="296" spans="1:21" ht="25" x14ac:dyDescent="0.3">
      <c r="A296" s="1" t="s">
        <v>1496</v>
      </c>
      <c r="B296" s="1">
        <v>1.5769881518455799</v>
      </c>
      <c r="C296" s="9" t="s">
        <v>1497</v>
      </c>
      <c r="D296" s="17" t="s">
        <v>1498</v>
      </c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</row>
    <row r="297" spans="1:21" x14ac:dyDescent="0.3">
      <c r="A297" s="1" t="s">
        <v>1353</v>
      </c>
      <c r="B297" s="1">
        <v>1.57431918398044</v>
      </c>
      <c r="C297" s="9" t="s">
        <v>1354</v>
      </c>
      <c r="D297" s="17" t="s">
        <v>1355</v>
      </c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</row>
    <row r="298" spans="1:21" x14ac:dyDescent="0.3">
      <c r="A298" s="1" t="s">
        <v>1237</v>
      </c>
      <c r="B298" s="1">
        <v>1.56200135227784</v>
      </c>
      <c r="C298" s="9" t="s">
        <v>1238</v>
      </c>
      <c r="D298" s="16" t="s">
        <v>1239</v>
      </c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</row>
    <row r="299" spans="1:21" ht="25" x14ac:dyDescent="0.3">
      <c r="A299" s="1" t="s">
        <v>1414</v>
      </c>
      <c r="B299" s="1">
        <v>1.55953806764938</v>
      </c>
      <c r="C299" s="9" t="s">
        <v>1415</v>
      </c>
      <c r="D299" s="17" t="s">
        <v>1416</v>
      </c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</row>
    <row r="300" spans="1:21" x14ac:dyDescent="0.3">
      <c r="A300" s="1" t="s">
        <v>890</v>
      </c>
      <c r="B300" s="1">
        <v>1.5593537512798701</v>
      </c>
      <c r="C300" s="6" t="s">
        <v>891</v>
      </c>
      <c r="D300" s="14" t="s">
        <v>892</v>
      </c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</row>
    <row r="301" spans="1:21" x14ac:dyDescent="0.3">
      <c r="A301" s="1" t="s">
        <v>1377</v>
      </c>
      <c r="B301" s="1">
        <v>1.5585041608274599</v>
      </c>
      <c r="C301" s="4" t="s">
        <v>1378</v>
      </c>
      <c r="D301" s="16" t="s">
        <v>1172</v>
      </c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</row>
    <row r="302" spans="1:21" x14ac:dyDescent="0.3">
      <c r="A302" s="1" t="s">
        <v>1061</v>
      </c>
      <c r="B302" s="1">
        <v>1.5572491004065501</v>
      </c>
      <c r="C302" s="4" t="s">
        <v>1062</v>
      </c>
      <c r="D302" s="16" t="s">
        <v>1640</v>
      </c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</row>
    <row r="303" spans="1:21" x14ac:dyDescent="0.3">
      <c r="A303" s="1" t="s">
        <v>489</v>
      </c>
      <c r="B303" s="1">
        <v>1.5572211722481699</v>
      </c>
      <c r="C303" s="7" t="s">
        <v>490</v>
      </c>
      <c r="D303" s="14" t="s">
        <v>491</v>
      </c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</row>
    <row r="304" spans="1:21" x14ac:dyDescent="0.3">
      <c r="A304" s="1" t="s">
        <v>103</v>
      </c>
      <c r="B304" s="1">
        <v>1.55084683298648</v>
      </c>
      <c r="C304" s="7" t="s">
        <v>104</v>
      </c>
      <c r="D304" s="14" t="s">
        <v>105</v>
      </c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</row>
    <row r="305" spans="1:21" x14ac:dyDescent="0.3">
      <c r="A305" s="1" t="s">
        <v>1507</v>
      </c>
      <c r="B305" s="1">
        <v>1.5483912005043301</v>
      </c>
      <c r="C305" s="9" t="s">
        <v>1508</v>
      </c>
      <c r="D305" s="17" t="s">
        <v>1509</v>
      </c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</row>
    <row r="306" spans="1:21" x14ac:dyDescent="0.3">
      <c r="A306" s="1" t="s">
        <v>1422</v>
      </c>
      <c r="B306" s="1">
        <v>1.5478447563618201</v>
      </c>
      <c r="C306" s="4" t="s">
        <v>1423</v>
      </c>
      <c r="D306" s="16" t="s">
        <v>1424</v>
      </c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</row>
    <row r="307" spans="1:21" x14ac:dyDescent="0.3">
      <c r="A307" s="1" t="s">
        <v>943</v>
      </c>
      <c r="B307" s="1">
        <v>1.54736705993802</v>
      </c>
      <c r="C307" s="7" t="s">
        <v>944</v>
      </c>
      <c r="D307" s="14" t="s">
        <v>321</v>
      </c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</row>
    <row r="308" spans="1:21" x14ac:dyDescent="0.3">
      <c r="A308" s="1" t="s">
        <v>617</v>
      </c>
      <c r="B308" s="1">
        <v>1.5444727072721001</v>
      </c>
      <c r="C308" s="7" t="s">
        <v>618</v>
      </c>
      <c r="D308" s="14" t="s">
        <v>1593</v>
      </c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</row>
    <row r="309" spans="1:21" x14ac:dyDescent="0.3">
      <c r="A309" s="1" t="s">
        <v>1090</v>
      </c>
      <c r="B309" s="1">
        <v>1.54274801986895</v>
      </c>
      <c r="C309" s="7" t="s">
        <v>1091</v>
      </c>
      <c r="D309" s="13" t="s">
        <v>1092</v>
      </c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</row>
    <row r="310" spans="1:21" x14ac:dyDescent="0.3">
      <c r="A310" s="1" t="s">
        <v>334</v>
      </c>
      <c r="B310" s="1">
        <v>1.5426311675847</v>
      </c>
      <c r="C310" s="4" t="s">
        <v>335</v>
      </c>
      <c r="D310" s="16" t="s">
        <v>336</v>
      </c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</row>
    <row r="311" spans="1:21" x14ac:dyDescent="0.3">
      <c r="A311" s="1" t="s">
        <v>1137</v>
      </c>
      <c r="B311" s="1">
        <v>1.54248708252679</v>
      </c>
      <c r="C311" s="9" t="s">
        <v>1138</v>
      </c>
      <c r="D311" s="16" t="s">
        <v>1139</v>
      </c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</row>
    <row r="312" spans="1:21" x14ac:dyDescent="0.3">
      <c r="A312" s="1" t="s">
        <v>401</v>
      </c>
      <c r="B312" s="1">
        <v>1.54182995942782</v>
      </c>
      <c r="C312" s="7" t="s">
        <v>402</v>
      </c>
      <c r="D312" s="14" t="s">
        <v>403</v>
      </c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</row>
    <row r="313" spans="1:21" x14ac:dyDescent="0.3">
      <c r="A313" s="1" t="s">
        <v>1364</v>
      </c>
      <c r="B313" s="1">
        <v>1.54055025653449</v>
      </c>
      <c r="C313" s="9" t="s">
        <v>1365</v>
      </c>
      <c r="D313" s="16" t="s">
        <v>1163</v>
      </c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</row>
    <row r="314" spans="1:21" x14ac:dyDescent="0.3">
      <c r="A314" s="1" t="s">
        <v>1539</v>
      </c>
      <c r="B314" s="1">
        <v>1.54018348211283</v>
      </c>
      <c r="C314" s="9" t="s">
        <v>1540</v>
      </c>
      <c r="D314" s="16" t="s">
        <v>1641</v>
      </c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</row>
    <row r="315" spans="1:21" x14ac:dyDescent="0.3">
      <c r="A315" s="1" t="s">
        <v>651</v>
      </c>
      <c r="B315" s="1">
        <v>1.5375970457808501</v>
      </c>
      <c r="C315" s="7" t="s">
        <v>652</v>
      </c>
      <c r="D315" s="14" t="s">
        <v>653</v>
      </c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</row>
    <row r="316" spans="1:21" x14ac:dyDescent="0.3">
      <c r="A316" s="1" t="s">
        <v>1473</v>
      </c>
      <c r="B316" s="1">
        <v>1.5336211611614401</v>
      </c>
      <c r="C316" s="4" t="s">
        <v>1474</v>
      </c>
      <c r="D316" s="16" t="s">
        <v>1475</v>
      </c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</row>
    <row r="317" spans="1:21" x14ac:dyDescent="0.3">
      <c r="A317" s="1" t="s">
        <v>1111</v>
      </c>
      <c r="B317" s="1">
        <v>1.53192971583563</v>
      </c>
      <c r="C317" s="4" t="s">
        <v>1112</v>
      </c>
      <c r="D317" s="16" t="s">
        <v>1113</v>
      </c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</row>
    <row r="318" spans="1:21" x14ac:dyDescent="0.3">
      <c r="A318" s="1" t="s">
        <v>245</v>
      </c>
      <c r="B318" s="1">
        <v>1.5308894745221999</v>
      </c>
      <c r="C318" s="7" t="s">
        <v>246</v>
      </c>
      <c r="D318" s="14" t="s">
        <v>247</v>
      </c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</row>
    <row r="319" spans="1:21" x14ac:dyDescent="0.3">
      <c r="A319" s="1" t="s">
        <v>1318</v>
      </c>
      <c r="B319" s="1">
        <v>1.5289336808792999</v>
      </c>
      <c r="C319" s="9" t="s">
        <v>1319</v>
      </c>
      <c r="D319" s="16" t="s">
        <v>1320</v>
      </c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</row>
    <row r="320" spans="1:21" x14ac:dyDescent="0.3">
      <c r="A320" s="1" t="s">
        <v>854</v>
      </c>
      <c r="B320" s="1">
        <v>1.52821751063756</v>
      </c>
      <c r="C320" s="7" t="s">
        <v>855</v>
      </c>
      <c r="D320" s="14" t="s">
        <v>321</v>
      </c>
      <c r="E320" s="18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</row>
    <row r="321" spans="1:21" x14ac:dyDescent="0.3">
      <c r="A321" s="1" t="s">
        <v>1558</v>
      </c>
      <c r="B321" s="1">
        <v>1.5281221952928301</v>
      </c>
      <c r="C321" s="9" t="s">
        <v>1559</v>
      </c>
      <c r="D321" s="17" t="s">
        <v>1163</v>
      </c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</row>
    <row r="322" spans="1:21" x14ac:dyDescent="0.3">
      <c r="A322" s="1" t="s">
        <v>1442</v>
      </c>
      <c r="B322" s="1">
        <v>1.5266454469845101</v>
      </c>
      <c r="C322" s="9" t="s">
        <v>1443</v>
      </c>
      <c r="D322" s="17" t="s">
        <v>1444</v>
      </c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</row>
    <row r="323" spans="1:21" x14ac:dyDescent="0.3">
      <c r="A323" s="1" t="s">
        <v>1379</v>
      </c>
      <c r="B323" s="1">
        <v>1.52431442392851</v>
      </c>
      <c r="C323" s="9" t="s">
        <v>1380</v>
      </c>
      <c r="D323" s="16" t="s">
        <v>1381</v>
      </c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</row>
    <row r="324" spans="1:21" x14ac:dyDescent="0.3">
      <c r="A324" s="1" t="s">
        <v>1481</v>
      </c>
      <c r="B324" s="1">
        <v>1.5201022349443201</v>
      </c>
      <c r="C324" s="9" t="s">
        <v>1482</v>
      </c>
      <c r="D324" s="5" t="s">
        <v>1483</v>
      </c>
    </row>
    <row r="325" spans="1:21" x14ac:dyDescent="0.3">
      <c r="A325" s="1" t="s">
        <v>749</v>
      </c>
      <c r="B325" s="1">
        <v>1.5180119415153399</v>
      </c>
      <c r="C325" s="7" t="s">
        <v>750</v>
      </c>
      <c r="D325" s="2" t="s">
        <v>751</v>
      </c>
    </row>
    <row r="326" spans="1:21" x14ac:dyDescent="0.3">
      <c r="A326" s="1" t="s">
        <v>1565</v>
      </c>
      <c r="B326" s="1">
        <v>1.5167698055060199</v>
      </c>
      <c r="C326" s="4" t="s">
        <v>1566</v>
      </c>
      <c r="D326" s="16" t="s">
        <v>1567</v>
      </c>
      <c r="E326" s="15"/>
      <c r="F326" s="15"/>
      <c r="G326" s="15"/>
      <c r="H326" s="15"/>
      <c r="I326" s="15"/>
      <c r="J326" s="15"/>
      <c r="K326" s="15"/>
      <c r="L326" s="15"/>
    </row>
    <row r="327" spans="1:21" x14ac:dyDescent="0.3">
      <c r="A327" s="1" t="s">
        <v>1390</v>
      </c>
      <c r="B327" s="1">
        <v>1.51357909841662</v>
      </c>
      <c r="C327" s="4" t="s">
        <v>1391</v>
      </c>
      <c r="D327" s="16" t="s">
        <v>1392</v>
      </c>
      <c r="E327" s="15"/>
      <c r="F327" s="15"/>
      <c r="G327" s="15"/>
      <c r="H327" s="15"/>
      <c r="I327" s="15"/>
      <c r="J327" s="15"/>
      <c r="K327" s="15"/>
      <c r="L327" s="15"/>
    </row>
    <row r="328" spans="1:21" x14ac:dyDescent="0.3">
      <c r="A328" s="1" t="s">
        <v>1167</v>
      </c>
      <c r="B328" s="1">
        <v>1.5112838788866401</v>
      </c>
      <c r="C328" s="9" t="s">
        <v>1168</v>
      </c>
      <c r="D328" s="17" t="s">
        <v>1169</v>
      </c>
      <c r="E328" s="15"/>
      <c r="F328" s="15"/>
      <c r="G328" s="15"/>
      <c r="H328" s="15"/>
      <c r="I328" s="15"/>
      <c r="J328" s="15"/>
      <c r="K328" s="15"/>
      <c r="L328" s="15"/>
    </row>
    <row r="329" spans="1:21" ht="25" x14ac:dyDescent="0.3">
      <c r="A329" s="1" t="s">
        <v>1544</v>
      </c>
      <c r="B329" s="1">
        <v>1.51048696027657</v>
      </c>
      <c r="C329" s="9" t="s">
        <v>1545</v>
      </c>
      <c r="D329" s="17" t="s">
        <v>1546</v>
      </c>
      <c r="E329" s="15"/>
      <c r="F329" s="15"/>
      <c r="G329" s="15"/>
      <c r="H329" s="15"/>
      <c r="I329" s="15"/>
      <c r="J329" s="15"/>
      <c r="K329" s="15"/>
      <c r="L329" s="15"/>
    </row>
    <row r="330" spans="1:21" x14ac:dyDescent="0.3">
      <c r="A330" s="1" t="s">
        <v>1436</v>
      </c>
      <c r="B330" s="1">
        <v>1.5098917063370301</v>
      </c>
      <c r="C330" s="4" t="s">
        <v>1437</v>
      </c>
      <c r="D330" s="16" t="s">
        <v>1438</v>
      </c>
      <c r="E330" s="15"/>
      <c r="F330" s="15"/>
      <c r="G330" s="15"/>
      <c r="H330" s="15"/>
      <c r="I330" s="15"/>
      <c r="J330" s="15"/>
      <c r="K330" s="15"/>
      <c r="L330" s="15"/>
    </row>
    <row r="331" spans="1:21" x14ac:dyDescent="0.3">
      <c r="A331" s="1" t="s">
        <v>1123</v>
      </c>
      <c r="B331" s="1">
        <v>1.5085568400149001</v>
      </c>
      <c r="C331" s="4" t="s">
        <v>1124</v>
      </c>
      <c r="D331" s="16" t="s">
        <v>1125</v>
      </c>
      <c r="E331" s="15"/>
      <c r="F331" s="15"/>
      <c r="G331" s="15"/>
      <c r="H331" s="15"/>
      <c r="I331" s="15"/>
      <c r="J331" s="15"/>
      <c r="K331" s="15"/>
      <c r="L331" s="15"/>
    </row>
    <row r="332" spans="1:21" x14ac:dyDescent="0.3">
      <c r="A332" s="1" t="s">
        <v>1014</v>
      </c>
      <c r="B332" s="1">
        <v>1.5082267350771901</v>
      </c>
      <c r="C332" s="7" t="s">
        <v>1015</v>
      </c>
      <c r="D332" s="14" t="s">
        <v>819</v>
      </c>
      <c r="E332" s="15"/>
      <c r="F332" s="15"/>
      <c r="G332" s="15"/>
      <c r="H332" s="15"/>
      <c r="I332" s="15"/>
      <c r="J332" s="15"/>
      <c r="K332" s="15"/>
      <c r="L332" s="15"/>
    </row>
    <row r="333" spans="1:21" x14ac:dyDescent="0.3">
      <c r="A333" s="1" t="s">
        <v>1577</v>
      </c>
      <c r="B333" s="1">
        <v>1.5045413812300501</v>
      </c>
      <c r="C333" s="9" t="s">
        <v>1578</v>
      </c>
      <c r="D333" s="17" t="s">
        <v>1579</v>
      </c>
      <c r="E333" s="15"/>
      <c r="F333" s="15"/>
      <c r="G333" s="15"/>
      <c r="H333" s="15"/>
      <c r="I333" s="15"/>
      <c r="J333" s="15"/>
      <c r="K333" s="15"/>
      <c r="L333" s="15"/>
    </row>
    <row r="334" spans="1:21" x14ac:dyDescent="0.3">
      <c r="A334" s="1" t="s">
        <v>837</v>
      </c>
      <c r="B334" s="1">
        <v>1.5022494632216801</v>
      </c>
      <c r="C334" s="6" t="s">
        <v>838</v>
      </c>
      <c r="D334" s="14" t="s">
        <v>839</v>
      </c>
      <c r="E334" s="15"/>
      <c r="F334" s="15"/>
      <c r="G334" s="15"/>
      <c r="H334" s="15"/>
      <c r="I334" s="15"/>
      <c r="J334" s="15"/>
      <c r="K334" s="15"/>
      <c r="L334" s="15"/>
    </row>
    <row r="335" spans="1:21" x14ac:dyDescent="0.3">
      <c r="A335" s="1" t="s">
        <v>543</v>
      </c>
      <c r="B335" s="1">
        <v>1.50113855538372</v>
      </c>
      <c r="C335" s="7" t="s">
        <v>544</v>
      </c>
      <c r="D335" s="14" t="s">
        <v>545</v>
      </c>
      <c r="E335" s="15"/>
      <c r="F335" s="15"/>
      <c r="G335" s="15"/>
      <c r="H335" s="15"/>
      <c r="I335" s="15"/>
      <c r="J335" s="15"/>
      <c r="K335" s="15"/>
      <c r="L335" s="15"/>
    </row>
    <row r="336" spans="1:21" x14ac:dyDescent="0.3">
      <c r="A336" s="1" t="s">
        <v>602</v>
      </c>
      <c r="B336" s="1">
        <v>1.4992081901310701</v>
      </c>
      <c r="C336" s="7" t="s">
        <v>603</v>
      </c>
      <c r="D336" s="14" t="s">
        <v>604</v>
      </c>
      <c r="E336" s="15"/>
      <c r="F336" s="15"/>
      <c r="G336" s="15"/>
      <c r="H336" s="15"/>
      <c r="I336" s="15"/>
      <c r="J336" s="15"/>
      <c r="K336" s="15"/>
      <c r="L336" s="15"/>
    </row>
    <row r="337" spans="1:12" x14ac:dyDescent="0.3">
      <c r="A337" s="1" t="s">
        <v>1541</v>
      </c>
      <c r="B337" s="1">
        <v>1.4977477564213499</v>
      </c>
      <c r="C337" s="9" t="s">
        <v>1542</v>
      </c>
      <c r="D337" s="17" t="s">
        <v>1543</v>
      </c>
      <c r="E337" s="15"/>
      <c r="F337" s="15"/>
      <c r="G337" s="15"/>
      <c r="H337" s="15"/>
      <c r="I337" s="15"/>
      <c r="J337" s="15"/>
      <c r="K337" s="15"/>
      <c r="L337" s="15"/>
    </row>
    <row r="338" spans="1:12" x14ac:dyDescent="0.3">
      <c r="A338" s="1" t="s">
        <v>1297</v>
      </c>
      <c r="B338" s="1">
        <v>1.4971098296893199</v>
      </c>
      <c r="C338" s="7" t="s">
        <v>1298</v>
      </c>
      <c r="D338" s="16" t="s">
        <v>1642</v>
      </c>
      <c r="E338" s="15"/>
      <c r="F338" s="15"/>
      <c r="G338" s="15"/>
      <c r="H338" s="15"/>
      <c r="I338" s="15"/>
      <c r="J338" s="15"/>
      <c r="K338" s="15"/>
      <c r="L338" s="15"/>
    </row>
    <row r="339" spans="1:12" ht="25" x14ac:dyDescent="0.3">
      <c r="A339" s="1" t="s">
        <v>1419</v>
      </c>
      <c r="B339" s="1">
        <v>1.4970148014454601</v>
      </c>
      <c r="C339" s="4" t="s">
        <v>1420</v>
      </c>
      <c r="D339" s="17" t="s">
        <v>1421</v>
      </c>
      <c r="E339" s="15"/>
      <c r="F339" s="15"/>
      <c r="G339" s="15"/>
      <c r="H339" s="15"/>
      <c r="I339" s="15"/>
      <c r="J339" s="15"/>
      <c r="K339" s="15"/>
      <c r="L339" s="15"/>
    </row>
    <row r="340" spans="1:12" x14ac:dyDescent="0.3">
      <c r="A340" s="1" t="s">
        <v>579</v>
      </c>
      <c r="B340" s="1">
        <v>1.4966034607332801</v>
      </c>
      <c r="C340" s="7" t="s">
        <v>580</v>
      </c>
      <c r="D340" s="14" t="s">
        <v>581</v>
      </c>
      <c r="E340" s="15"/>
      <c r="F340" s="15"/>
      <c r="G340" s="15"/>
      <c r="H340" s="15"/>
      <c r="I340" s="15"/>
      <c r="J340" s="15"/>
      <c r="K340" s="15"/>
      <c r="L340" s="15"/>
    </row>
    <row r="341" spans="1:12" x14ac:dyDescent="0.3">
      <c r="A341" s="1" t="s">
        <v>1226</v>
      </c>
      <c r="B341" s="1">
        <v>1.4965475673997599</v>
      </c>
      <c r="C341" s="4" t="s">
        <v>1227</v>
      </c>
      <c r="D341" s="17" t="s">
        <v>1228</v>
      </c>
      <c r="E341" s="15"/>
      <c r="F341" s="15"/>
      <c r="G341" s="15"/>
      <c r="H341" s="15"/>
      <c r="I341" s="15"/>
      <c r="J341" s="15"/>
      <c r="K341" s="15"/>
      <c r="L341" s="15"/>
    </row>
    <row r="342" spans="1:12" x14ac:dyDescent="0.3">
      <c r="A342" s="1" t="s">
        <v>1120</v>
      </c>
      <c r="B342" s="1">
        <v>1.49537715089782</v>
      </c>
      <c r="C342" s="4" t="s">
        <v>1121</v>
      </c>
      <c r="D342" s="16" t="s">
        <v>1122</v>
      </c>
      <c r="E342" s="15"/>
      <c r="F342" s="15"/>
      <c r="G342" s="15"/>
      <c r="H342" s="15"/>
      <c r="I342" s="15"/>
      <c r="J342" s="15"/>
      <c r="K342" s="15"/>
      <c r="L342" s="15"/>
    </row>
    <row r="343" spans="1:12" x14ac:dyDescent="0.3">
      <c r="A343" s="1" t="s">
        <v>1302</v>
      </c>
      <c r="B343" s="1">
        <v>1.49067261081328</v>
      </c>
      <c r="C343" s="4" t="s">
        <v>1303</v>
      </c>
      <c r="D343" s="16" t="s">
        <v>1163</v>
      </c>
      <c r="E343" s="15"/>
      <c r="F343" s="15"/>
      <c r="G343" s="15"/>
      <c r="H343" s="15"/>
      <c r="I343" s="15"/>
      <c r="J343" s="15"/>
      <c r="K343" s="15"/>
      <c r="L343" s="15"/>
    </row>
    <row r="344" spans="1:12" x14ac:dyDescent="0.3">
      <c r="A344" s="1" t="s">
        <v>1428</v>
      </c>
      <c r="B344" s="1">
        <v>1.48813074921524</v>
      </c>
      <c r="C344" s="9" t="s">
        <v>1429</v>
      </c>
      <c r="D344" s="16" t="s">
        <v>1430</v>
      </c>
      <c r="E344" s="15"/>
      <c r="F344" s="15"/>
      <c r="G344" s="15"/>
      <c r="H344" s="15"/>
      <c r="I344" s="15"/>
      <c r="J344" s="15"/>
      <c r="K344" s="15"/>
      <c r="L344" s="15"/>
    </row>
    <row r="345" spans="1:12" x14ac:dyDescent="0.3">
      <c r="A345" s="1" t="s">
        <v>1085</v>
      </c>
      <c r="B345" s="1">
        <v>1.48542682717024</v>
      </c>
      <c r="C345" s="4" t="s">
        <v>1086</v>
      </c>
      <c r="D345" s="16" t="s">
        <v>1087</v>
      </c>
      <c r="E345" s="15"/>
      <c r="F345" s="15"/>
      <c r="G345" s="15"/>
      <c r="H345" s="15"/>
      <c r="I345" s="15"/>
      <c r="J345" s="15"/>
      <c r="K345" s="15"/>
      <c r="L345" s="15"/>
    </row>
    <row r="346" spans="1:12" x14ac:dyDescent="0.3">
      <c r="A346" s="1" t="s">
        <v>1453</v>
      </c>
      <c r="B346" s="1">
        <v>1.4849203198972001</v>
      </c>
      <c r="C346" s="4" t="s">
        <v>1454</v>
      </c>
      <c r="D346" s="16" t="s">
        <v>1643</v>
      </c>
      <c r="E346" s="15"/>
      <c r="F346" s="15"/>
      <c r="G346" s="15"/>
      <c r="H346" s="15"/>
      <c r="I346" s="15"/>
      <c r="J346" s="15"/>
      <c r="K346" s="15"/>
      <c r="L346" s="15"/>
    </row>
    <row r="347" spans="1:12" x14ac:dyDescent="0.3">
      <c r="A347" s="1" t="s">
        <v>1374</v>
      </c>
      <c r="B347" s="1">
        <v>1.48365027375487</v>
      </c>
      <c r="C347" s="9" t="s">
        <v>1375</v>
      </c>
      <c r="D347" s="16" t="s">
        <v>1376</v>
      </c>
      <c r="E347" s="15"/>
      <c r="F347" s="15"/>
      <c r="G347" s="15"/>
      <c r="H347" s="15"/>
      <c r="I347" s="15"/>
      <c r="J347" s="15"/>
      <c r="K347" s="15"/>
      <c r="L347" s="15"/>
    </row>
    <row r="348" spans="1:12" x14ac:dyDescent="0.3">
      <c r="A348" s="1" t="s">
        <v>1016</v>
      </c>
      <c r="B348" s="1">
        <v>1.4803320734485099</v>
      </c>
      <c r="C348" s="7" t="s">
        <v>1017</v>
      </c>
      <c r="D348" s="14" t="s">
        <v>1018</v>
      </c>
      <c r="E348" s="15"/>
      <c r="F348" s="15"/>
      <c r="G348" s="15"/>
      <c r="H348" s="15"/>
      <c r="I348" s="15"/>
      <c r="J348" s="15"/>
      <c r="K348" s="15"/>
      <c r="L348" s="15"/>
    </row>
    <row r="349" spans="1:12" x14ac:dyDescent="0.3">
      <c r="A349" s="1" t="s">
        <v>1243</v>
      </c>
      <c r="B349" s="1">
        <v>1.48019336253877</v>
      </c>
      <c r="C349" s="4" t="s">
        <v>1244</v>
      </c>
      <c r="D349" s="16" t="s">
        <v>1245</v>
      </c>
      <c r="E349" s="15"/>
      <c r="F349" s="15"/>
      <c r="G349" s="15"/>
      <c r="H349" s="15"/>
      <c r="I349" s="15"/>
      <c r="J349" s="15"/>
      <c r="K349" s="15"/>
      <c r="L349" s="15"/>
    </row>
    <row r="350" spans="1:12" x14ac:dyDescent="0.3">
      <c r="A350" s="1" t="s">
        <v>1074</v>
      </c>
      <c r="B350" s="1">
        <v>1.4775036326171</v>
      </c>
      <c r="C350" s="4" t="s">
        <v>1075</v>
      </c>
      <c r="D350" s="16" t="s">
        <v>1076</v>
      </c>
      <c r="E350" s="15"/>
      <c r="F350" s="15"/>
      <c r="G350" s="15"/>
      <c r="H350" s="15"/>
      <c r="I350" s="15"/>
      <c r="J350" s="15"/>
      <c r="K350" s="15"/>
      <c r="L350" s="15"/>
    </row>
    <row r="351" spans="1:12" x14ac:dyDescent="0.3">
      <c r="A351" s="1" t="s">
        <v>1425</v>
      </c>
      <c r="B351" s="1">
        <v>1.4771924002508601</v>
      </c>
      <c r="C351" s="9" t="s">
        <v>1426</v>
      </c>
      <c r="D351" s="16" t="s">
        <v>1427</v>
      </c>
      <c r="E351" s="15"/>
      <c r="F351" s="15"/>
      <c r="G351" s="15"/>
      <c r="H351" s="15"/>
      <c r="I351" s="15"/>
      <c r="J351" s="15"/>
      <c r="K351" s="15"/>
      <c r="L351" s="15"/>
    </row>
    <row r="352" spans="1:12" x14ac:dyDescent="0.3">
      <c r="A352" s="1" t="s">
        <v>1240</v>
      </c>
      <c r="B352" s="1">
        <v>1.47338693348862</v>
      </c>
      <c r="C352" s="4" t="s">
        <v>1241</v>
      </c>
      <c r="D352" s="16" t="s">
        <v>1242</v>
      </c>
      <c r="E352" s="15"/>
      <c r="F352" s="15"/>
      <c r="G352" s="15"/>
      <c r="H352" s="15"/>
      <c r="I352" s="15"/>
      <c r="J352" s="15"/>
      <c r="K352" s="15"/>
      <c r="L352" s="15"/>
    </row>
    <row r="353" spans="1:12" x14ac:dyDescent="0.3">
      <c r="A353" s="1" t="s">
        <v>1274</v>
      </c>
      <c r="B353" s="1">
        <v>1.4716657977748</v>
      </c>
      <c r="C353" s="9" t="s">
        <v>1275</v>
      </c>
      <c r="D353" s="16" t="s">
        <v>1644</v>
      </c>
      <c r="E353" s="15"/>
      <c r="F353" s="15"/>
      <c r="G353" s="15"/>
      <c r="H353" s="15"/>
      <c r="I353" s="15"/>
      <c r="J353" s="15"/>
      <c r="K353" s="15"/>
      <c r="L353" s="15"/>
    </row>
    <row r="354" spans="1:12" ht="25" x14ac:dyDescent="0.3">
      <c r="A354" s="1" t="s">
        <v>1257</v>
      </c>
      <c r="B354" s="1">
        <v>1.4688205898775299</v>
      </c>
      <c r="C354" s="9" t="s">
        <v>1258</v>
      </c>
      <c r="D354" s="17" t="s">
        <v>1259</v>
      </c>
      <c r="E354" s="15"/>
      <c r="F354" s="15"/>
      <c r="G354" s="15"/>
      <c r="H354" s="15"/>
      <c r="I354" s="15"/>
      <c r="J354" s="15"/>
      <c r="K354" s="15"/>
      <c r="L354" s="15"/>
    </row>
    <row r="355" spans="1:12" x14ac:dyDescent="0.3">
      <c r="A355" s="1" t="s">
        <v>828</v>
      </c>
      <c r="B355" s="1">
        <v>1.46602840415446</v>
      </c>
      <c r="C355" s="7" t="s">
        <v>829</v>
      </c>
      <c r="D355" s="14" t="s">
        <v>830</v>
      </c>
      <c r="E355" s="15"/>
      <c r="F355" s="15"/>
      <c r="G355" s="15"/>
      <c r="H355" s="15"/>
      <c r="I355" s="15"/>
      <c r="J355" s="15"/>
      <c r="K355" s="15"/>
      <c r="L355" s="15"/>
    </row>
    <row r="356" spans="1:12" x14ac:dyDescent="0.3">
      <c r="A356" s="1" t="s">
        <v>1329</v>
      </c>
      <c r="B356" s="1">
        <v>1.4626503665047901</v>
      </c>
      <c r="C356" s="4" t="s">
        <v>1330</v>
      </c>
      <c r="D356" s="16" t="s">
        <v>1645</v>
      </c>
      <c r="E356" s="15"/>
      <c r="F356" s="15"/>
      <c r="G356" s="15"/>
      <c r="H356" s="15"/>
      <c r="I356" s="15"/>
      <c r="J356" s="15"/>
      <c r="K356" s="15"/>
      <c r="L356" s="15"/>
    </row>
    <row r="357" spans="1:12" x14ac:dyDescent="0.3">
      <c r="A357" s="1" t="s">
        <v>1513</v>
      </c>
      <c r="B357" s="1">
        <v>1.46196936724231</v>
      </c>
      <c r="C357" s="4" t="s">
        <v>1514</v>
      </c>
      <c r="D357" s="17" t="s">
        <v>1515</v>
      </c>
      <c r="E357" s="15"/>
      <c r="F357" s="15"/>
      <c r="G357" s="15"/>
      <c r="H357" s="15"/>
      <c r="I357" s="15"/>
      <c r="J357" s="15"/>
      <c r="K357" s="15"/>
      <c r="L357" s="15"/>
    </row>
    <row r="358" spans="1:12" x14ac:dyDescent="0.3">
      <c r="A358" s="1" t="s">
        <v>614</v>
      </c>
      <c r="B358" s="1">
        <v>1.46154179014707</v>
      </c>
      <c r="C358" s="6" t="s">
        <v>615</v>
      </c>
      <c r="D358" s="14" t="s">
        <v>616</v>
      </c>
      <c r="E358" s="15"/>
      <c r="F358" s="15"/>
      <c r="G358" s="15"/>
      <c r="H358" s="15"/>
      <c r="I358" s="15"/>
      <c r="J358" s="15"/>
      <c r="K358" s="15"/>
      <c r="L358" s="15"/>
    </row>
    <row r="359" spans="1:12" x14ac:dyDescent="0.3">
      <c r="A359" s="1" t="s">
        <v>1334</v>
      </c>
      <c r="B359" s="1">
        <v>1.46134626704964</v>
      </c>
      <c r="C359" s="9" t="s">
        <v>1335</v>
      </c>
      <c r="D359" s="17" t="s">
        <v>1336</v>
      </c>
      <c r="E359" s="15"/>
      <c r="F359" s="15"/>
      <c r="G359" s="15"/>
      <c r="H359" s="15"/>
      <c r="I359" s="15"/>
      <c r="J359" s="15"/>
      <c r="K359" s="15"/>
      <c r="L359" s="15"/>
    </row>
    <row r="360" spans="1:12" x14ac:dyDescent="0.3">
      <c r="A360" s="1" t="s">
        <v>1345</v>
      </c>
      <c r="B360" s="1">
        <v>1.4582847324147601</v>
      </c>
      <c r="C360" s="9" t="s">
        <v>1346</v>
      </c>
      <c r="D360" s="17" t="s">
        <v>1347</v>
      </c>
      <c r="E360" s="15"/>
      <c r="F360" s="15"/>
      <c r="G360" s="15"/>
      <c r="H360" s="15"/>
      <c r="I360" s="15"/>
      <c r="J360" s="15"/>
      <c r="K360" s="15"/>
      <c r="L360" s="15"/>
    </row>
    <row r="361" spans="1:12" x14ac:dyDescent="0.3">
      <c r="A361" s="1" t="s">
        <v>171</v>
      </c>
      <c r="B361" s="1">
        <v>1.4582753976298</v>
      </c>
      <c r="C361" s="6" t="s">
        <v>172</v>
      </c>
      <c r="D361" s="14" t="s">
        <v>173</v>
      </c>
      <c r="E361" s="15"/>
      <c r="F361" s="15"/>
      <c r="G361" s="15"/>
      <c r="H361" s="15"/>
      <c r="I361" s="15"/>
      <c r="J361" s="15"/>
      <c r="K361" s="15"/>
      <c r="L361" s="15"/>
    </row>
    <row r="362" spans="1:12" x14ac:dyDescent="0.3">
      <c r="A362" s="1" t="s">
        <v>274</v>
      </c>
      <c r="B362" s="1">
        <v>1.4576296332690699</v>
      </c>
      <c r="C362" s="7" t="s">
        <v>275</v>
      </c>
      <c r="D362" s="14" t="s">
        <v>276</v>
      </c>
      <c r="E362" s="15"/>
      <c r="F362" s="15"/>
      <c r="G362" s="15"/>
      <c r="H362" s="15"/>
      <c r="I362" s="15"/>
      <c r="J362" s="15"/>
      <c r="K362" s="15"/>
      <c r="L362" s="15"/>
    </row>
    <row r="363" spans="1:12" x14ac:dyDescent="0.3">
      <c r="A363" s="1" t="s">
        <v>197</v>
      </c>
      <c r="B363" s="1">
        <v>1.4558436047569401</v>
      </c>
      <c r="C363" s="7" t="s">
        <v>198</v>
      </c>
      <c r="D363" s="14" t="s">
        <v>199</v>
      </c>
      <c r="E363" s="15"/>
      <c r="F363" s="15"/>
      <c r="G363" s="15"/>
      <c r="H363" s="15"/>
      <c r="I363" s="15"/>
      <c r="J363" s="15"/>
      <c r="K363" s="15"/>
      <c r="L363" s="15"/>
    </row>
    <row r="364" spans="1:12" x14ac:dyDescent="0.3">
      <c r="A364" s="1" t="s">
        <v>1552</v>
      </c>
      <c r="B364" s="1">
        <v>1.4549299764231201</v>
      </c>
      <c r="C364" s="9" t="s">
        <v>1553</v>
      </c>
      <c r="D364" s="16" t="s">
        <v>1554</v>
      </c>
      <c r="E364" s="15"/>
      <c r="F364" s="15"/>
      <c r="G364" s="15"/>
      <c r="H364" s="15"/>
      <c r="I364" s="15"/>
      <c r="J364" s="15"/>
      <c r="K364" s="15"/>
      <c r="L364" s="15"/>
    </row>
    <row r="365" spans="1:12" x14ac:dyDescent="0.3">
      <c r="A365" s="1" t="s">
        <v>1176</v>
      </c>
      <c r="B365" s="1">
        <v>1.4547612514410699</v>
      </c>
      <c r="C365" s="9" t="s">
        <v>1177</v>
      </c>
      <c r="D365" s="17" t="s">
        <v>1163</v>
      </c>
      <c r="E365" s="15"/>
      <c r="F365" s="15"/>
      <c r="G365" s="15"/>
      <c r="H365" s="15"/>
      <c r="I365" s="15"/>
      <c r="J365" s="15"/>
      <c r="K365" s="15"/>
      <c r="L365" s="15"/>
    </row>
    <row r="366" spans="1:12" x14ac:dyDescent="0.3">
      <c r="A366" s="1" t="s">
        <v>991</v>
      </c>
      <c r="B366" s="1">
        <v>1.45267431096526</v>
      </c>
      <c r="C366" s="7" t="s">
        <v>992</v>
      </c>
      <c r="D366" s="14" t="s">
        <v>993</v>
      </c>
      <c r="E366" s="15"/>
      <c r="F366" s="15"/>
      <c r="G366" s="15"/>
      <c r="H366" s="15"/>
      <c r="I366" s="15"/>
      <c r="J366" s="15"/>
      <c r="K366" s="15"/>
      <c r="L366" s="15"/>
    </row>
    <row r="367" spans="1:12" x14ac:dyDescent="0.3">
      <c r="A367" s="1" t="s">
        <v>1223</v>
      </c>
      <c r="B367" s="1">
        <v>1.4526257688050701</v>
      </c>
      <c r="C367" s="9" t="s">
        <v>1224</v>
      </c>
      <c r="D367" s="17" t="s">
        <v>1225</v>
      </c>
      <c r="E367" s="15"/>
      <c r="F367" s="15"/>
      <c r="G367" s="15"/>
      <c r="H367" s="15"/>
      <c r="I367" s="15"/>
      <c r="J367" s="15"/>
      <c r="K367" s="15"/>
      <c r="L367" s="15"/>
    </row>
    <row r="368" spans="1:12" x14ac:dyDescent="0.3">
      <c r="A368" s="1" t="s">
        <v>1011</v>
      </c>
      <c r="B368" s="1">
        <v>1.4515053768138799</v>
      </c>
      <c r="C368" s="6" t="s">
        <v>1012</v>
      </c>
      <c r="D368" s="14" t="s">
        <v>1013</v>
      </c>
      <c r="E368" s="15"/>
      <c r="F368" s="15"/>
      <c r="G368" s="15"/>
      <c r="H368" s="15"/>
      <c r="I368" s="15"/>
      <c r="J368" s="15"/>
      <c r="K368" s="15"/>
      <c r="L368" s="15"/>
    </row>
    <row r="369" spans="1:12" x14ac:dyDescent="0.3">
      <c r="A369" s="1" t="s">
        <v>1150</v>
      </c>
      <c r="B369" s="1">
        <v>1.44936226885794</v>
      </c>
      <c r="C369" s="4" t="s">
        <v>1151</v>
      </c>
      <c r="D369" s="16" t="s">
        <v>1152</v>
      </c>
      <c r="E369" s="15"/>
      <c r="F369" s="15"/>
      <c r="G369" s="15"/>
      <c r="H369" s="15"/>
      <c r="I369" s="15"/>
      <c r="J369" s="15"/>
      <c r="K369" s="15"/>
      <c r="L369" s="15"/>
    </row>
    <row r="370" spans="1:12" ht="26" x14ac:dyDescent="0.3">
      <c r="A370" s="1" t="s">
        <v>1213</v>
      </c>
      <c r="B370" s="1">
        <v>1.4472295042427401</v>
      </c>
      <c r="C370" s="9" t="s">
        <v>1214</v>
      </c>
      <c r="D370" s="17" t="s">
        <v>1646</v>
      </c>
      <c r="E370" s="15"/>
      <c r="F370" s="15"/>
      <c r="G370" s="15"/>
      <c r="H370" s="15"/>
      <c r="I370" s="15"/>
      <c r="J370" s="15"/>
      <c r="K370" s="15"/>
      <c r="L370" s="15"/>
    </row>
    <row r="371" spans="1:12" x14ac:dyDescent="0.3">
      <c r="A371" s="1" t="s">
        <v>1197</v>
      </c>
      <c r="B371" s="1">
        <v>1.4423130850714301</v>
      </c>
      <c r="C371" s="9" t="s">
        <v>1198</v>
      </c>
      <c r="D371" s="16" t="s">
        <v>1199</v>
      </c>
      <c r="E371" s="15"/>
      <c r="F371" s="15"/>
      <c r="G371" s="15"/>
      <c r="H371" s="15"/>
      <c r="I371" s="15"/>
      <c r="J371" s="15"/>
      <c r="K371" s="15"/>
      <c r="L371" s="15"/>
    </row>
    <row r="372" spans="1:12" x14ac:dyDescent="0.3">
      <c r="A372" s="1" t="s">
        <v>1049</v>
      </c>
      <c r="B372" s="1">
        <v>1.4386089657424099</v>
      </c>
      <c r="C372" s="4" t="s">
        <v>1050</v>
      </c>
      <c r="D372" s="16" t="s">
        <v>1051</v>
      </c>
      <c r="E372" s="15"/>
      <c r="F372" s="15"/>
      <c r="G372" s="15"/>
      <c r="H372" s="15"/>
      <c r="I372" s="15"/>
      <c r="J372" s="15"/>
      <c r="K372" s="15"/>
      <c r="L372" s="15"/>
    </row>
    <row r="373" spans="1:12" x14ac:dyDescent="0.3">
      <c r="A373" s="1" t="s">
        <v>1463</v>
      </c>
      <c r="B373" s="1">
        <v>1.4363061160324899</v>
      </c>
      <c r="C373" s="4" t="s">
        <v>1464</v>
      </c>
      <c r="D373" s="16" t="s">
        <v>1465</v>
      </c>
      <c r="E373" s="15"/>
      <c r="F373" s="15"/>
      <c r="G373" s="15"/>
      <c r="H373" s="15"/>
      <c r="I373" s="15"/>
      <c r="J373" s="15"/>
      <c r="K373" s="15"/>
      <c r="L373" s="15"/>
    </row>
    <row r="374" spans="1:12" x14ac:dyDescent="0.3">
      <c r="A374" s="1" t="s">
        <v>1468</v>
      </c>
      <c r="B374" s="1">
        <v>1.4340667842497301</v>
      </c>
      <c r="C374" s="4" t="s">
        <v>1469</v>
      </c>
      <c r="D374" s="16" t="s">
        <v>1470</v>
      </c>
      <c r="E374" s="15"/>
      <c r="F374" s="15"/>
      <c r="G374" s="15"/>
      <c r="H374" s="15"/>
      <c r="I374" s="15"/>
      <c r="J374" s="15"/>
      <c r="K374" s="15"/>
      <c r="L374" s="15"/>
    </row>
    <row r="375" spans="1:12" ht="26" x14ac:dyDescent="0.3">
      <c r="A375" s="1" t="s">
        <v>1211</v>
      </c>
      <c r="B375" s="1">
        <v>1.4336865997013799</v>
      </c>
      <c r="C375" s="9" t="s">
        <v>1212</v>
      </c>
      <c r="D375" s="17" t="s">
        <v>1647</v>
      </c>
      <c r="E375" s="15"/>
      <c r="F375" s="15"/>
      <c r="G375" s="15"/>
      <c r="H375" s="15"/>
      <c r="I375" s="15"/>
      <c r="J375" s="15"/>
      <c r="K375" s="15"/>
      <c r="L375" s="15"/>
    </row>
    <row r="376" spans="1:12" x14ac:dyDescent="0.3">
      <c r="A376" s="1" t="s">
        <v>1129</v>
      </c>
      <c r="B376" s="1">
        <v>1.43018299446436</v>
      </c>
      <c r="C376" s="4" t="s">
        <v>1130</v>
      </c>
      <c r="D376" s="16" t="s">
        <v>1648</v>
      </c>
      <c r="E376" s="15"/>
      <c r="F376" s="15"/>
      <c r="G376" s="15"/>
      <c r="H376" s="15"/>
      <c r="I376" s="15"/>
      <c r="J376" s="15"/>
      <c r="K376" s="15"/>
      <c r="L376" s="15"/>
    </row>
    <row r="377" spans="1:12" x14ac:dyDescent="0.3">
      <c r="A377" s="1" t="s">
        <v>271</v>
      </c>
      <c r="B377" s="1">
        <v>1.42930773506284</v>
      </c>
      <c r="C377" s="7" t="s">
        <v>272</v>
      </c>
      <c r="D377" s="14" t="s">
        <v>273</v>
      </c>
      <c r="E377" s="15"/>
      <c r="F377" s="15"/>
      <c r="G377" s="15"/>
      <c r="H377" s="15"/>
      <c r="I377" s="15"/>
      <c r="J377" s="15"/>
      <c r="K377" s="15"/>
      <c r="L377" s="15"/>
    </row>
    <row r="378" spans="1:12" x14ac:dyDescent="0.3">
      <c r="A378" s="1" t="s">
        <v>1326</v>
      </c>
      <c r="B378" s="1">
        <v>1.4292413626554199</v>
      </c>
      <c r="C378" s="9" t="s">
        <v>1327</v>
      </c>
      <c r="D378" s="16" t="s">
        <v>1328</v>
      </c>
      <c r="E378" s="15"/>
      <c r="F378" s="15"/>
      <c r="G378" s="15"/>
      <c r="H378" s="15"/>
      <c r="I378" s="15"/>
      <c r="J378" s="15"/>
      <c r="K378" s="15"/>
      <c r="L378" s="15"/>
    </row>
    <row r="379" spans="1:12" x14ac:dyDescent="0.3">
      <c r="A379" s="1" t="s">
        <v>1358</v>
      </c>
      <c r="B379" s="1">
        <v>1.42900745254983</v>
      </c>
      <c r="C379" s="7" t="s">
        <v>1359</v>
      </c>
      <c r="D379" s="13" t="s">
        <v>1360</v>
      </c>
      <c r="E379" s="15"/>
      <c r="F379" s="15"/>
      <c r="G379" s="15"/>
      <c r="H379" s="15"/>
      <c r="I379" s="15"/>
      <c r="J379" s="15"/>
      <c r="K379" s="15"/>
      <c r="L379" s="15"/>
    </row>
    <row r="380" spans="1:12" x14ac:dyDescent="0.3">
      <c r="A380" s="1" t="s">
        <v>26</v>
      </c>
      <c r="B380" s="1">
        <v>1.4280283377986001</v>
      </c>
      <c r="C380" s="7" t="s">
        <v>27</v>
      </c>
      <c r="D380" s="14" t="s">
        <v>1649</v>
      </c>
      <c r="E380" s="15"/>
      <c r="F380" s="15"/>
      <c r="G380" s="15"/>
      <c r="H380" s="15"/>
      <c r="I380" s="15"/>
      <c r="J380" s="15"/>
      <c r="K380" s="15"/>
      <c r="L380" s="15"/>
    </row>
    <row r="381" spans="1:12" x14ac:dyDescent="0.3">
      <c r="A381" s="1" t="s">
        <v>1530</v>
      </c>
      <c r="B381" s="1">
        <v>1.4271172463205199</v>
      </c>
      <c r="C381" s="9" t="s">
        <v>1531</v>
      </c>
      <c r="D381" s="16" t="s">
        <v>1532</v>
      </c>
      <c r="E381" s="15"/>
      <c r="F381" s="15"/>
      <c r="G381" s="15"/>
      <c r="H381" s="15"/>
      <c r="I381" s="15"/>
      <c r="J381" s="15"/>
      <c r="K381" s="15"/>
      <c r="L381" s="15"/>
    </row>
    <row r="382" spans="1:12" x14ac:dyDescent="0.3">
      <c r="A382" s="1" t="s">
        <v>1368</v>
      </c>
      <c r="B382" s="1">
        <v>1.42640909740868</v>
      </c>
      <c r="C382" s="4" t="s">
        <v>1369</v>
      </c>
      <c r="D382" s="16" t="s">
        <v>1370</v>
      </c>
      <c r="E382" s="15"/>
      <c r="F382" s="15"/>
      <c r="G382" s="15"/>
      <c r="H382" s="15"/>
      <c r="I382" s="15"/>
      <c r="J382" s="15"/>
      <c r="K382" s="15"/>
      <c r="L382" s="15"/>
    </row>
    <row r="383" spans="1:12" x14ac:dyDescent="0.3">
      <c r="A383" s="1" t="s">
        <v>1307</v>
      </c>
      <c r="B383" s="1">
        <v>1.4248109329254901</v>
      </c>
      <c r="C383" s="9" t="s">
        <v>1308</v>
      </c>
      <c r="D383" s="3" t="s">
        <v>1309</v>
      </c>
    </row>
    <row r="384" spans="1:12" x14ac:dyDescent="0.3">
      <c r="A384" s="1" t="s">
        <v>1519</v>
      </c>
      <c r="B384" s="1">
        <v>1.42085256431756</v>
      </c>
      <c r="C384" s="9" t="s">
        <v>1520</v>
      </c>
      <c r="D384" s="3" t="s">
        <v>1521</v>
      </c>
    </row>
    <row r="385" spans="1:4" x14ac:dyDescent="0.3">
      <c r="A385" s="1" t="s">
        <v>1393</v>
      </c>
      <c r="B385" s="1">
        <v>1.4204919293709499</v>
      </c>
      <c r="C385" s="4" t="s">
        <v>1394</v>
      </c>
      <c r="D385" s="5" t="s">
        <v>1395</v>
      </c>
    </row>
    <row r="386" spans="1:4" x14ac:dyDescent="0.3">
      <c r="A386" s="1" t="s">
        <v>1260</v>
      </c>
      <c r="B386" s="1">
        <v>1.41673217892641</v>
      </c>
      <c r="C386" s="9" t="s">
        <v>101</v>
      </c>
      <c r="D386" s="5" t="s">
        <v>102</v>
      </c>
    </row>
    <row r="387" spans="1:4" ht="25" x14ac:dyDescent="0.3">
      <c r="A387" s="1" t="s">
        <v>1562</v>
      </c>
      <c r="B387" s="1">
        <v>1.41568882887948</v>
      </c>
      <c r="C387" s="4" t="s">
        <v>1563</v>
      </c>
      <c r="D387" s="5" t="s">
        <v>1564</v>
      </c>
    </row>
    <row r="388" spans="1:4" x14ac:dyDescent="0.3">
      <c r="A388" s="1" t="s">
        <v>1153</v>
      </c>
      <c r="B388" s="1">
        <v>1.4148746576915801</v>
      </c>
      <c r="C388" s="4" t="s">
        <v>1154</v>
      </c>
      <c r="D388" s="3" t="s">
        <v>1155</v>
      </c>
    </row>
    <row r="389" spans="1:4" ht="26" x14ac:dyDescent="0.3">
      <c r="A389" s="1" t="s">
        <v>1324</v>
      </c>
      <c r="B389" s="1">
        <v>1.40435837548634</v>
      </c>
      <c r="C389" s="9" t="s">
        <v>1325</v>
      </c>
      <c r="D389" s="5" t="s">
        <v>1650</v>
      </c>
    </row>
    <row r="390" spans="1:4" x14ac:dyDescent="0.3">
      <c r="A390" s="1" t="s">
        <v>1536</v>
      </c>
      <c r="B390" s="1">
        <v>1.4026139878595401</v>
      </c>
      <c r="C390" s="9" t="s">
        <v>1537</v>
      </c>
      <c r="D390" s="3" t="s">
        <v>1538</v>
      </c>
    </row>
    <row r="391" spans="1:4" x14ac:dyDescent="0.3">
      <c r="A391" s="1" t="s">
        <v>1264</v>
      </c>
      <c r="B391" s="1">
        <v>1.40243953848519</v>
      </c>
      <c r="C391" s="9" t="s">
        <v>1265</v>
      </c>
      <c r="D391" s="3" t="s">
        <v>1266</v>
      </c>
    </row>
    <row r="392" spans="1:4" x14ac:dyDescent="0.3">
      <c r="A392" s="1" t="s">
        <v>1586</v>
      </c>
      <c r="B392" s="1">
        <v>1.4011044624150399</v>
      </c>
      <c r="C392" s="4" t="s">
        <v>1587</v>
      </c>
      <c r="D392" s="3" t="s">
        <v>1651</v>
      </c>
    </row>
    <row r="393" spans="1:4" x14ac:dyDescent="0.3">
      <c r="A393" s="1" t="s">
        <v>1516</v>
      </c>
      <c r="B393" s="1">
        <v>1.40064061615916</v>
      </c>
      <c r="C393" s="4" t="s">
        <v>1517</v>
      </c>
      <c r="D393" s="3" t="s">
        <v>1518</v>
      </c>
    </row>
    <row r="394" spans="1:4" x14ac:dyDescent="0.3">
      <c r="A394" s="1" t="s">
        <v>377</v>
      </c>
      <c r="B394" s="1">
        <v>1.39938110158968</v>
      </c>
      <c r="C394" s="7" t="s">
        <v>378</v>
      </c>
      <c r="D394" s="2" t="s">
        <v>379</v>
      </c>
    </row>
    <row r="395" spans="1:4" x14ac:dyDescent="0.3">
      <c r="A395" s="1" t="s">
        <v>931</v>
      </c>
      <c r="B395" s="1">
        <v>1.39820323712046</v>
      </c>
      <c r="C395" s="7" t="s">
        <v>932</v>
      </c>
      <c r="D395" s="2" t="s">
        <v>933</v>
      </c>
    </row>
    <row r="396" spans="1:4" x14ac:dyDescent="0.3">
      <c r="A396" s="1" t="s">
        <v>1466</v>
      </c>
      <c r="B396" s="1">
        <v>1.39563318212712</v>
      </c>
      <c r="C396" s="9" t="s">
        <v>1467</v>
      </c>
      <c r="D396" s="3" t="s">
        <v>1139</v>
      </c>
    </row>
    <row r="397" spans="1:4" x14ac:dyDescent="0.3">
      <c r="A397" s="1" t="s">
        <v>1088</v>
      </c>
      <c r="B397" s="1">
        <v>1.39446240958467</v>
      </c>
      <c r="C397" s="9" t="s">
        <v>1089</v>
      </c>
      <c r="D397" s="3" t="s">
        <v>1652</v>
      </c>
    </row>
    <row r="398" spans="1:4" x14ac:dyDescent="0.3">
      <c r="A398" s="1" t="s">
        <v>1031</v>
      </c>
      <c r="B398" s="1">
        <v>1.3934248302507499</v>
      </c>
      <c r="C398" s="7" t="s">
        <v>1032</v>
      </c>
      <c r="D398" s="2" t="s">
        <v>1033</v>
      </c>
    </row>
    <row r="399" spans="1:4" x14ac:dyDescent="0.3">
      <c r="A399" s="1" t="s">
        <v>428</v>
      </c>
      <c r="B399" s="1">
        <v>1.3908973074550299</v>
      </c>
      <c r="C399" s="4" t="s">
        <v>429</v>
      </c>
      <c r="D399" s="3" t="s">
        <v>430</v>
      </c>
    </row>
    <row r="400" spans="1:4" x14ac:dyDescent="0.3">
      <c r="A400" s="1" t="s">
        <v>1052</v>
      </c>
      <c r="B400" s="1">
        <v>1.3886223389318499</v>
      </c>
      <c r="C400" s="4" t="s">
        <v>1053</v>
      </c>
      <c r="D400" s="3" t="s">
        <v>1054</v>
      </c>
    </row>
    <row r="401" spans="1:4" x14ac:dyDescent="0.3">
      <c r="A401" s="1" t="s">
        <v>1382</v>
      </c>
      <c r="B401" s="1">
        <v>1.3848637963802799</v>
      </c>
      <c r="C401" s="4" t="s">
        <v>1383</v>
      </c>
      <c r="D401" s="3" t="s">
        <v>1384</v>
      </c>
    </row>
    <row r="402" spans="1:4" x14ac:dyDescent="0.3">
      <c r="A402" s="1" t="s">
        <v>293</v>
      </c>
      <c r="B402" s="1">
        <v>1.3828917607820601</v>
      </c>
      <c r="C402" s="7" t="s">
        <v>294</v>
      </c>
      <c r="D402" s="2" t="s">
        <v>295</v>
      </c>
    </row>
    <row r="403" spans="1:4" x14ac:dyDescent="0.3">
      <c r="A403" s="1" t="s">
        <v>1547</v>
      </c>
      <c r="B403" s="1">
        <v>1.3778988837920301</v>
      </c>
      <c r="C403" s="9" t="s">
        <v>1548</v>
      </c>
      <c r="D403" s="3" t="s">
        <v>1653</v>
      </c>
    </row>
    <row r="404" spans="1:4" x14ac:dyDescent="0.3">
      <c r="A404" s="1" t="s">
        <v>154</v>
      </c>
      <c r="B404" s="1">
        <v>1.3738747261698401</v>
      </c>
      <c r="C404" s="7" t="s">
        <v>155</v>
      </c>
      <c r="D404" s="2" t="s">
        <v>156</v>
      </c>
    </row>
    <row r="405" spans="1:4" ht="14" customHeight="1" x14ac:dyDescent="0.3">
      <c r="A405" s="1" t="s">
        <v>956</v>
      </c>
      <c r="B405" s="1">
        <v>1.3683299764867001</v>
      </c>
      <c r="C405" s="7" t="s">
        <v>957</v>
      </c>
      <c r="D405" s="2" t="s">
        <v>958</v>
      </c>
    </row>
    <row r="406" spans="1:4" x14ac:dyDescent="0.3">
      <c r="A406" s="1" t="s">
        <v>1568</v>
      </c>
      <c r="B406" s="1">
        <v>1.3682886998602199</v>
      </c>
      <c r="C406" s="7" t="s">
        <v>1569</v>
      </c>
      <c r="D406" s="1" t="s">
        <v>1570</v>
      </c>
    </row>
    <row r="407" spans="1:4" x14ac:dyDescent="0.3">
      <c r="A407" s="1" t="s">
        <v>1445</v>
      </c>
      <c r="B407" s="1">
        <v>1.3569361238551001</v>
      </c>
      <c r="C407" s="9" t="s">
        <v>1446</v>
      </c>
      <c r="D407" s="3" t="s">
        <v>1447</v>
      </c>
    </row>
    <row r="408" spans="1:4" x14ac:dyDescent="0.3">
      <c r="A408" s="1" t="s">
        <v>1143</v>
      </c>
      <c r="B408" s="1">
        <v>1.3515609041157399</v>
      </c>
      <c r="C408" s="9" t="s">
        <v>1144</v>
      </c>
      <c r="D408" s="3" t="s">
        <v>1654</v>
      </c>
    </row>
    <row r="409" spans="1:4" x14ac:dyDescent="0.3">
      <c r="A409" s="1" t="s">
        <v>392</v>
      </c>
      <c r="B409" s="1">
        <v>1.34097443442651</v>
      </c>
      <c r="C409" s="7" t="s">
        <v>393</v>
      </c>
      <c r="D409" s="2" t="s">
        <v>394</v>
      </c>
    </row>
    <row r="410" spans="1:4" ht="18" customHeight="1" x14ac:dyDescent="0.3">
      <c r="A410" s="1" t="s">
        <v>883</v>
      </c>
      <c r="B410" s="1">
        <v>1.34096026704862</v>
      </c>
      <c r="C410" s="7" t="s">
        <v>884</v>
      </c>
      <c r="D410" s="2" t="s">
        <v>885</v>
      </c>
    </row>
    <row r="411" spans="1:4" x14ac:dyDescent="0.3">
      <c r="A411" s="1" t="s">
        <v>1068</v>
      </c>
      <c r="B411" s="1">
        <v>1.3334512370639799</v>
      </c>
      <c r="C411" s="4" t="s">
        <v>1069</v>
      </c>
      <c r="D411" s="3" t="s">
        <v>1070</v>
      </c>
    </row>
    <row r="412" spans="1:4" x14ac:dyDescent="0.3">
      <c r="A412" s="1" t="s">
        <v>871</v>
      </c>
      <c r="B412" s="1">
        <v>1.3283054832430601</v>
      </c>
      <c r="C412" s="7" t="s">
        <v>872</v>
      </c>
      <c r="D412" s="2" t="s">
        <v>873</v>
      </c>
    </row>
    <row r="413" spans="1:4" x14ac:dyDescent="0.3">
      <c r="A413" s="1" t="s">
        <v>1356</v>
      </c>
      <c r="B413" s="1">
        <v>1.31487584721193</v>
      </c>
      <c r="C413" s="9" t="s">
        <v>1357</v>
      </c>
      <c r="D413" s="3" t="s">
        <v>1655</v>
      </c>
    </row>
    <row r="414" spans="1:4" x14ac:dyDescent="0.3">
      <c r="A414" s="1" t="s">
        <v>182</v>
      </c>
      <c r="B414" s="1">
        <v>1.2976839545561401</v>
      </c>
      <c r="C414" s="7" t="s">
        <v>183</v>
      </c>
      <c r="D414" s="2" t="s">
        <v>184</v>
      </c>
    </row>
    <row r="415" spans="1:4" x14ac:dyDescent="0.3">
      <c r="A415" s="1" t="s">
        <v>1385</v>
      </c>
      <c r="B415" s="1">
        <v>1.2949949585890601</v>
      </c>
      <c r="C415" s="4" t="s">
        <v>1386</v>
      </c>
      <c r="D415" s="5" t="s">
        <v>1387</v>
      </c>
    </row>
    <row r="416" spans="1:4" x14ac:dyDescent="0.3">
      <c r="A416" s="1" t="s">
        <v>1371</v>
      </c>
      <c r="B416" s="1">
        <v>1.2810575813493901</v>
      </c>
      <c r="C416" s="4" t="s">
        <v>1372</v>
      </c>
      <c r="D416" s="3" t="s">
        <v>1373</v>
      </c>
    </row>
    <row r="417" spans="1:4" x14ac:dyDescent="0.3">
      <c r="A417" s="1" t="s">
        <v>1208</v>
      </c>
      <c r="B417" s="1">
        <v>1.25663464690344</v>
      </c>
      <c r="C417" s="9" t="s">
        <v>1209</v>
      </c>
      <c r="D417" s="5" t="s">
        <v>1210</v>
      </c>
    </row>
    <row r="418" spans="1:4" x14ac:dyDescent="0.3">
      <c r="A418" s="1" t="s">
        <v>1471</v>
      </c>
      <c r="B418" s="1">
        <v>-1.0035843373490401</v>
      </c>
      <c r="C418" s="9" t="s">
        <v>1472</v>
      </c>
      <c r="D418" s="3" t="s">
        <v>1656</v>
      </c>
    </row>
    <row r="419" spans="1:4" x14ac:dyDescent="0.3">
      <c r="A419" s="1" t="s">
        <v>1417</v>
      </c>
      <c r="B419" s="1">
        <v>-1.00484585806072</v>
      </c>
      <c r="C419" s="4" t="s">
        <v>1418</v>
      </c>
      <c r="D419" s="3" t="s">
        <v>1657</v>
      </c>
    </row>
    <row r="420" spans="1:4" x14ac:dyDescent="0.3">
      <c r="A420" s="1" t="s">
        <v>1232</v>
      </c>
      <c r="B420" s="1">
        <v>-1.00878420917205</v>
      </c>
      <c r="C420" s="9" t="s">
        <v>1233</v>
      </c>
      <c r="D420" s="3" t="s">
        <v>1658</v>
      </c>
    </row>
    <row r="421" spans="1:4" x14ac:dyDescent="0.3">
      <c r="A421" s="1" t="s">
        <v>1525</v>
      </c>
      <c r="B421" s="1">
        <v>-1.0143463709574101</v>
      </c>
      <c r="C421" s="4" t="s">
        <v>1526</v>
      </c>
      <c r="D421" s="3" t="s">
        <v>1527</v>
      </c>
    </row>
    <row r="422" spans="1:4" x14ac:dyDescent="0.3">
      <c r="A422" s="1" t="s">
        <v>1025</v>
      </c>
      <c r="B422" s="1">
        <v>-1.01515449901764</v>
      </c>
      <c r="C422" s="8" t="s">
        <v>1026</v>
      </c>
      <c r="D422" s="2" t="s">
        <v>1027</v>
      </c>
    </row>
    <row r="423" spans="1:4" x14ac:dyDescent="0.3">
      <c r="A423" s="1" t="s">
        <v>337</v>
      </c>
      <c r="B423" s="1">
        <v>-1.0168323108036399</v>
      </c>
      <c r="C423" s="7" t="s">
        <v>338</v>
      </c>
      <c r="D423" s="2" t="s">
        <v>339</v>
      </c>
    </row>
    <row r="424" spans="1:4" x14ac:dyDescent="0.3">
      <c r="A424" s="1" t="s">
        <v>69</v>
      </c>
      <c r="B424" s="1">
        <v>-1.02030698332036</v>
      </c>
      <c r="C424" s="6" t="s">
        <v>70</v>
      </c>
      <c r="D424" s="2" t="s">
        <v>71</v>
      </c>
    </row>
    <row r="425" spans="1:4" ht="25" x14ac:dyDescent="0.3">
      <c r="A425" s="1" t="s">
        <v>1396</v>
      </c>
      <c r="B425" s="1">
        <v>-1.02086698550515</v>
      </c>
      <c r="C425" s="4" t="s">
        <v>1397</v>
      </c>
      <c r="D425" s="5" t="s">
        <v>1398</v>
      </c>
    </row>
    <row r="426" spans="1:4" x14ac:dyDescent="0.3">
      <c r="A426" s="1" t="s">
        <v>540</v>
      </c>
      <c r="B426" s="1">
        <v>-1.02177600215826</v>
      </c>
      <c r="C426" s="7" t="s">
        <v>541</v>
      </c>
      <c r="D426" s="2" t="s">
        <v>542</v>
      </c>
    </row>
    <row r="427" spans="1:4" x14ac:dyDescent="0.3">
      <c r="A427" s="1" t="s">
        <v>1140</v>
      </c>
      <c r="B427" s="1">
        <v>-1.0227969956587799</v>
      </c>
      <c r="C427" s="4" t="s">
        <v>1141</v>
      </c>
      <c r="D427" s="3" t="s">
        <v>1142</v>
      </c>
    </row>
    <row r="428" spans="1:4" x14ac:dyDescent="0.3">
      <c r="A428" s="1" t="s">
        <v>1028</v>
      </c>
      <c r="B428" s="1">
        <v>-1.03036489139844</v>
      </c>
      <c r="C428" s="7" t="s">
        <v>1029</v>
      </c>
      <c r="D428" s="10" t="s">
        <v>1030</v>
      </c>
    </row>
    <row r="429" spans="1:4" x14ac:dyDescent="0.3">
      <c r="A429" s="1" t="s">
        <v>1102</v>
      </c>
      <c r="B429" s="1">
        <v>-1.0309278283769101</v>
      </c>
      <c r="C429" s="4" t="s">
        <v>1103</v>
      </c>
      <c r="D429" s="3" t="s">
        <v>1104</v>
      </c>
    </row>
    <row r="430" spans="1:4" x14ac:dyDescent="0.3">
      <c r="A430" s="1" t="s">
        <v>549</v>
      </c>
      <c r="B430" s="1">
        <v>-1.03650738929672</v>
      </c>
      <c r="C430" s="11" t="s">
        <v>550</v>
      </c>
      <c r="D430" s="10" t="s">
        <v>551</v>
      </c>
    </row>
    <row r="431" spans="1:4" x14ac:dyDescent="0.3">
      <c r="A431" s="1" t="s">
        <v>822</v>
      </c>
      <c r="B431" s="1">
        <v>-1.0365258760251099</v>
      </c>
      <c r="C431" s="7" t="s">
        <v>823</v>
      </c>
      <c r="D431" s="2" t="s">
        <v>824</v>
      </c>
    </row>
    <row r="432" spans="1:4" x14ac:dyDescent="0.3">
      <c r="A432" s="1" t="s">
        <v>1093</v>
      </c>
      <c r="B432" s="1">
        <v>-1.0388683146308</v>
      </c>
      <c r="C432" s="4" t="s">
        <v>1094</v>
      </c>
      <c r="D432" s="3" t="s">
        <v>1095</v>
      </c>
    </row>
    <row r="433" spans="1:4" x14ac:dyDescent="0.3">
      <c r="A433" s="1" t="s">
        <v>773</v>
      </c>
      <c r="B433" s="1">
        <v>-1.0404337565559201</v>
      </c>
      <c r="C433" s="7" t="s">
        <v>774</v>
      </c>
      <c r="D433" s="2" t="s">
        <v>775</v>
      </c>
    </row>
    <row r="434" spans="1:4" x14ac:dyDescent="0.3">
      <c r="A434" s="1" t="s">
        <v>1434</v>
      </c>
      <c r="B434" s="1">
        <v>-1.04178020243108</v>
      </c>
      <c r="C434" s="9" t="s">
        <v>1435</v>
      </c>
      <c r="D434" s="3" t="s">
        <v>1659</v>
      </c>
    </row>
    <row r="435" spans="1:4" x14ac:dyDescent="0.3">
      <c r="A435" s="1" t="s">
        <v>88</v>
      </c>
      <c r="B435" s="1">
        <v>-1.04213201985772</v>
      </c>
      <c r="C435" s="7" t="s">
        <v>89</v>
      </c>
      <c r="D435" s="2" t="s">
        <v>90</v>
      </c>
    </row>
    <row r="436" spans="1:4" x14ac:dyDescent="0.3">
      <c r="A436" s="1" t="s">
        <v>896</v>
      </c>
      <c r="B436" s="1">
        <v>-1.04407761492136</v>
      </c>
      <c r="C436" s="7" t="s">
        <v>897</v>
      </c>
      <c r="D436" s="2" t="s">
        <v>898</v>
      </c>
    </row>
    <row r="437" spans="1:4" x14ac:dyDescent="0.3">
      <c r="A437" s="1" t="s">
        <v>380</v>
      </c>
      <c r="B437" s="1">
        <v>-1.0540185382468501</v>
      </c>
      <c r="C437" s="6" t="s">
        <v>381</v>
      </c>
      <c r="D437" s="2" t="s">
        <v>382</v>
      </c>
    </row>
    <row r="438" spans="1:4" x14ac:dyDescent="0.3">
      <c r="A438" s="1" t="s">
        <v>1019</v>
      </c>
      <c r="B438" s="1">
        <v>-1.0568494758520399</v>
      </c>
      <c r="C438" s="6" t="s">
        <v>1020</v>
      </c>
      <c r="D438" s="2" t="s">
        <v>1021</v>
      </c>
    </row>
    <row r="439" spans="1:4" x14ac:dyDescent="0.3">
      <c r="A439" s="1" t="s">
        <v>349</v>
      </c>
      <c r="B439" s="1">
        <v>-1.0585883244549299</v>
      </c>
      <c r="C439" s="7" t="s">
        <v>350</v>
      </c>
      <c r="D439" s="2" t="s">
        <v>351</v>
      </c>
    </row>
    <row r="440" spans="1:4" x14ac:dyDescent="0.3">
      <c r="A440" s="1" t="s">
        <v>1583</v>
      </c>
      <c r="B440" s="1">
        <v>-1.0645257380870801</v>
      </c>
      <c r="C440" s="9" t="s">
        <v>1584</v>
      </c>
      <c r="D440" s="3" t="s">
        <v>1585</v>
      </c>
    </row>
    <row r="441" spans="1:4" x14ac:dyDescent="0.3">
      <c r="A441" s="1" t="s">
        <v>37</v>
      </c>
      <c r="B441" s="1">
        <v>-1.0771794921112801</v>
      </c>
      <c r="C441" s="7" t="s">
        <v>38</v>
      </c>
      <c r="D441" s="2" t="s">
        <v>39</v>
      </c>
    </row>
    <row r="442" spans="1:4" ht="25" x14ac:dyDescent="0.3">
      <c r="A442" s="1" t="s">
        <v>1261</v>
      </c>
      <c r="B442" s="1">
        <v>-1.08044001212221</v>
      </c>
      <c r="C442" s="9" t="s">
        <v>1262</v>
      </c>
      <c r="D442" s="5" t="s">
        <v>1263</v>
      </c>
    </row>
    <row r="443" spans="1:4" x14ac:dyDescent="0.3">
      <c r="A443" s="1" t="s">
        <v>257</v>
      </c>
      <c r="B443" s="1">
        <v>-1.0809284269947199</v>
      </c>
      <c r="C443" s="6" t="s">
        <v>258</v>
      </c>
      <c r="D443" s="2" t="s">
        <v>259</v>
      </c>
    </row>
    <row r="444" spans="1:4" x14ac:dyDescent="0.3">
      <c r="A444" s="1" t="s">
        <v>86</v>
      </c>
      <c r="B444" s="1">
        <v>-1.0821439175739</v>
      </c>
      <c r="C444" s="7" t="s">
        <v>87</v>
      </c>
      <c r="D444" s="2" t="s">
        <v>1660</v>
      </c>
    </row>
    <row r="445" spans="1:4" x14ac:dyDescent="0.3">
      <c r="A445" s="1" t="s">
        <v>1055</v>
      </c>
      <c r="B445" s="1">
        <v>-1.09206800755393</v>
      </c>
      <c r="C445" s="9" t="s">
        <v>1056</v>
      </c>
      <c r="D445" s="3" t="s">
        <v>684</v>
      </c>
    </row>
    <row r="446" spans="1:4" x14ac:dyDescent="0.3">
      <c r="A446" s="1" t="s">
        <v>520</v>
      </c>
      <c r="B446" s="1">
        <v>-1.09233792845127</v>
      </c>
      <c r="C446" s="7" t="s">
        <v>521</v>
      </c>
      <c r="D446" s="2" t="s">
        <v>522</v>
      </c>
    </row>
    <row r="447" spans="1:4" x14ac:dyDescent="0.3">
      <c r="A447" s="1" t="s">
        <v>133</v>
      </c>
      <c r="B447" s="1">
        <v>-1.09331715081575</v>
      </c>
      <c r="C447" s="7" t="s">
        <v>134</v>
      </c>
      <c r="D447" s="10" t="s">
        <v>135</v>
      </c>
    </row>
    <row r="448" spans="1:4" x14ac:dyDescent="0.3">
      <c r="A448" s="1" t="s">
        <v>608</v>
      </c>
      <c r="B448" s="1">
        <v>-1.0946368741380701</v>
      </c>
      <c r="C448" s="7" t="s">
        <v>609</v>
      </c>
      <c r="D448" s="2" t="s">
        <v>610</v>
      </c>
    </row>
    <row r="449" spans="1:4" x14ac:dyDescent="0.3">
      <c r="A449" s="1" t="s">
        <v>43</v>
      </c>
      <c r="B449" s="1">
        <v>-1.1019066410845699</v>
      </c>
      <c r="C449" s="7" t="s">
        <v>44</v>
      </c>
      <c r="D449" s="2" t="s">
        <v>45</v>
      </c>
    </row>
    <row r="450" spans="1:4" x14ac:dyDescent="0.3">
      <c r="A450" s="1" t="s">
        <v>1405</v>
      </c>
      <c r="B450" s="1">
        <v>-1.1083242235039401</v>
      </c>
      <c r="C450" s="9" t="s">
        <v>1406</v>
      </c>
      <c r="D450" s="3" t="s">
        <v>1407</v>
      </c>
    </row>
    <row r="451" spans="1:4" x14ac:dyDescent="0.3">
      <c r="A451" s="1" t="s">
        <v>1131</v>
      </c>
      <c r="B451" s="1">
        <v>-1.1142718258335</v>
      </c>
      <c r="C451" s="4" t="s">
        <v>1132</v>
      </c>
      <c r="D451" s="1" t="s">
        <v>1133</v>
      </c>
    </row>
    <row r="452" spans="1:4" x14ac:dyDescent="0.3">
      <c r="A452" s="1" t="s">
        <v>928</v>
      </c>
      <c r="B452" s="1">
        <v>-1.11811537995128</v>
      </c>
      <c r="C452" s="7" t="s">
        <v>929</v>
      </c>
      <c r="D452" s="2" t="s">
        <v>930</v>
      </c>
    </row>
    <row r="453" spans="1:4" x14ac:dyDescent="0.3">
      <c r="A453" s="1" t="s">
        <v>817</v>
      </c>
      <c r="B453" s="1">
        <v>-1.13578547879523</v>
      </c>
      <c r="C453" s="7" t="s">
        <v>818</v>
      </c>
      <c r="D453" s="2" t="s">
        <v>819</v>
      </c>
    </row>
    <row r="454" spans="1:4" x14ac:dyDescent="0.3">
      <c r="A454" s="1" t="s">
        <v>1505</v>
      </c>
      <c r="B454" s="1">
        <v>-1.14067087924164</v>
      </c>
      <c r="C454" s="7" t="s">
        <v>1506</v>
      </c>
      <c r="D454" s="1" t="s">
        <v>619</v>
      </c>
    </row>
    <row r="455" spans="1:4" x14ac:dyDescent="0.3">
      <c r="A455" s="1" t="s">
        <v>100</v>
      </c>
      <c r="B455" s="1">
        <v>-1.14240317390583</v>
      </c>
      <c r="C455" s="7" t="s">
        <v>101</v>
      </c>
      <c r="D455" s="2" t="s">
        <v>102</v>
      </c>
    </row>
    <row r="456" spans="1:4" x14ac:dyDescent="0.3">
      <c r="A456" s="1" t="s">
        <v>982</v>
      </c>
      <c r="B456" s="1">
        <v>-1.14724956347442</v>
      </c>
      <c r="C456" s="7" t="s">
        <v>983</v>
      </c>
      <c r="D456" s="2" t="s">
        <v>984</v>
      </c>
    </row>
    <row r="457" spans="1:4" x14ac:dyDescent="0.3">
      <c r="A457" s="1" t="s">
        <v>194</v>
      </c>
      <c r="B457" s="1">
        <v>-1.14818376091646</v>
      </c>
      <c r="C457" s="6" t="s">
        <v>195</v>
      </c>
      <c r="D457" s="2" t="s">
        <v>196</v>
      </c>
    </row>
    <row r="458" spans="1:4" x14ac:dyDescent="0.3">
      <c r="A458" s="1" t="s">
        <v>1185</v>
      </c>
      <c r="B458" s="1">
        <v>-1.14841340500214</v>
      </c>
      <c r="C458" s="9" t="s">
        <v>1186</v>
      </c>
      <c r="D458" s="5" t="s">
        <v>1187</v>
      </c>
    </row>
    <row r="459" spans="1:4" x14ac:dyDescent="0.3">
      <c r="A459" s="1" t="s">
        <v>299</v>
      </c>
      <c r="B459" s="1">
        <v>-1.15059858998058</v>
      </c>
      <c r="C459" s="7" t="s">
        <v>300</v>
      </c>
      <c r="D459" s="2" t="s">
        <v>301</v>
      </c>
    </row>
    <row r="460" spans="1:4" x14ac:dyDescent="0.3">
      <c r="A460" s="1" t="s">
        <v>3</v>
      </c>
      <c r="B460" s="1">
        <v>-1.1568661728193299</v>
      </c>
      <c r="C460" s="7" t="s">
        <v>4</v>
      </c>
      <c r="D460" s="2" t="s">
        <v>5</v>
      </c>
    </row>
    <row r="461" spans="1:4" x14ac:dyDescent="0.3">
      <c r="A461" s="1" t="s">
        <v>806</v>
      </c>
      <c r="B461" s="1">
        <v>-1.1601946208960301</v>
      </c>
      <c r="C461" s="7" t="s">
        <v>807</v>
      </c>
      <c r="D461" s="2" t="s">
        <v>808</v>
      </c>
    </row>
    <row r="462" spans="1:4" x14ac:dyDescent="0.3">
      <c r="A462" s="1" t="s">
        <v>1502</v>
      </c>
      <c r="B462" s="1">
        <v>-1.16095700917407</v>
      </c>
      <c r="C462" s="4" t="s">
        <v>1503</v>
      </c>
      <c r="D462" s="5" t="s">
        <v>1504</v>
      </c>
    </row>
    <row r="463" spans="1:4" x14ac:dyDescent="0.3">
      <c r="A463" s="1" t="s">
        <v>630</v>
      </c>
      <c r="B463" s="1">
        <v>-1.16819520892707</v>
      </c>
      <c r="C463" s="6" t="s">
        <v>631</v>
      </c>
      <c r="D463" s="2" t="s">
        <v>632</v>
      </c>
    </row>
    <row r="464" spans="1:4" ht="25" x14ac:dyDescent="0.3">
      <c r="A464" s="1" t="s">
        <v>1291</v>
      </c>
      <c r="B464" s="1">
        <v>-1.1848872304507601</v>
      </c>
      <c r="C464" s="9" t="s">
        <v>1292</v>
      </c>
      <c r="D464" s="5" t="s">
        <v>1293</v>
      </c>
    </row>
    <row r="465" spans="1:4" x14ac:dyDescent="0.3">
      <c r="A465" s="1" t="s">
        <v>1458</v>
      </c>
      <c r="B465" s="1">
        <v>-1.1872679004879501</v>
      </c>
      <c r="C465" s="4" t="s">
        <v>1459</v>
      </c>
      <c r="D465" s="3" t="s">
        <v>1460</v>
      </c>
    </row>
    <row r="466" spans="1:4" x14ac:dyDescent="0.3">
      <c r="A466" s="1" t="s">
        <v>1229</v>
      </c>
      <c r="B466" s="1">
        <v>-1.1963556419685699</v>
      </c>
      <c r="C466" s="9" t="s">
        <v>1230</v>
      </c>
      <c r="D466" s="3" t="s">
        <v>1231</v>
      </c>
    </row>
    <row r="467" spans="1:4" ht="25" x14ac:dyDescent="0.3">
      <c r="A467" s="1" t="s">
        <v>1234</v>
      </c>
      <c r="B467" s="1">
        <v>-1.19983360861456</v>
      </c>
      <c r="C467" s="4" t="s">
        <v>1235</v>
      </c>
      <c r="D467" s="5" t="s">
        <v>1236</v>
      </c>
    </row>
    <row r="468" spans="1:4" x14ac:dyDescent="0.3">
      <c r="A468" s="1" t="s">
        <v>251</v>
      </c>
      <c r="B468" s="1">
        <v>-1.19986902747512</v>
      </c>
      <c r="C468" s="11" t="s">
        <v>252</v>
      </c>
      <c r="D468" s="10" t="s">
        <v>253</v>
      </c>
    </row>
    <row r="469" spans="1:4" x14ac:dyDescent="0.3">
      <c r="A469" s="1" t="s">
        <v>200</v>
      </c>
      <c r="B469" s="1">
        <v>-1.20886872450842</v>
      </c>
      <c r="C469" s="6" t="s">
        <v>201</v>
      </c>
      <c r="D469" s="2" t="s">
        <v>202</v>
      </c>
    </row>
    <row r="470" spans="1:4" x14ac:dyDescent="0.3">
      <c r="A470" s="1" t="s">
        <v>526</v>
      </c>
      <c r="B470" s="1">
        <v>-1.2095239585147299</v>
      </c>
      <c r="C470" s="7" t="s">
        <v>527</v>
      </c>
      <c r="D470" s="1" t="s">
        <v>528</v>
      </c>
    </row>
    <row r="471" spans="1:4" x14ac:dyDescent="0.3">
      <c r="A471" s="1" t="s">
        <v>796</v>
      </c>
      <c r="B471" s="1">
        <v>-1.2112047407039901</v>
      </c>
      <c r="C471" s="6" t="s">
        <v>797</v>
      </c>
      <c r="D471" s="2" t="s">
        <v>798</v>
      </c>
    </row>
    <row r="472" spans="1:4" x14ac:dyDescent="0.3">
      <c r="A472" s="1" t="s">
        <v>136</v>
      </c>
      <c r="B472" s="1">
        <v>-1.2115041051937101</v>
      </c>
      <c r="C472" s="7" t="s">
        <v>137</v>
      </c>
      <c r="D472" s="2" t="s">
        <v>138</v>
      </c>
    </row>
    <row r="473" spans="1:4" x14ac:dyDescent="0.3">
      <c r="A473" s="1" t="s">
        <v>1272</v>
      </c>
      <c r="B473" s="1">
        <v>-1.2141463785241</v>
      </c>
      <c r="C473" s="4" t="s">
        <v>1273</v>
      </c>
      <c r="D473" s="3" t="s">
        <v>1661</v>
      </c>
    </row>
    <row r="474" spans="1:4" x14ac:dyDescent="0.3">
      <c r="A474" s="1" t="s">
        <v>859</v>
      </c>
      <c r="B474" s="1">
        <v>-1.21619333154473</v>
      </c>
      <c r="C474" s="7" t="s">
        <v>860</v>
      </c>
      <c r="D474" s="2" t="s">
        <v>861</v>
      </c>
    </row>
    <row r="475" spans="1:4" x14ac:dyDescent="0.3">
      <c r="A475" s="1" t="s">
        <v>433</v>
      </c>
      <c r="B475" s="1">
        <v>-1.22461527179614</v>
      </c>
      <c r="C475" s="6" t="s">
        <v>434</v>
      </c>
      <c r="D475" s="2" t="s">
        <v>435</v>
      </c>
    </row>
    <row r="476" spans="1:4" x14ac:dyDescent="0.3">
      <c r="A476" s="1" t="s">
        <v>151</v>
      </c>
      <c r="B476" s="1">
        <v>-1.23389788281225</v>
      </c>
      <c r="C476" s="7" t="s">
        <v>152</v>
      </c>
      <c r="D476" s="2" t="s">
        <v>153</v>
      </c>
    </row>
    <row r="477" spans="1:4" x14ac:dyDescent="0.3">
      <c r="A477" s="1" t="s">
        <v>645</v>
      </c>
      <c r="B477" s="1">
        <v>-1.2363240901055199</v>
      </c>
      <c r="C477" s="7" t="s">
        <v>646</v>
      </c>
      <c r="D477" s="2" t="s">
        <v>647</v>
      </c>
    </row>
    <row r="478" spans="1:4" x14ac:dyDescent="0.3">
      <c r="A478" s="1" t="s">
        <v>682</v>
      </c>
      <c r="B478" s="1">
        <v>-1.2390973653787201</v>
      </c>
      <c r="C478" s="7" t="s">
        <v>683</v>
      </c>
      <c r="D478" s="2" t="s">
        <v>684</v>
      </c>
    </row>
    <row r="479" spans="1:4" x14ac:dyDescent="0.3">
      <c r="A479" s="1" t="s">
        <v>1193</v>
      </c>
      <c r="B479" s="1">
        <v>-1.24161440127397</v>
      </c>
      <c r="C479" s="4" t="s">
        <v>1194</v>
      </c>
      <c r="D479" s="3" t="s">
        <v>1662</v>
      </c>
    </row>
    <row r="480" spans="1:4" x14ac:dyDescent="0.3">
      <c r="A480" s="1" t="s">
        <v>1040</v>
      </c>
      <c r="B480" s="1">
        <v>-1.24354995863085</v>
      </c>
      <c r="C480" s="7" t="s">
        <v>1041</v>
      </c>
      <c r="D480" s="2" t="s">
        <v>1042</v>
      </c>
    </row>
    <row r="481" spans="1:4" x14ac:dyDescent="0.3">
      <c r="A481" s="1" t="s">
        <v>625</v>
      </c>
      <c r="B481" s="1">
        <v>-1.2534843051461</v>
      </c>
      <c r="C481" s="7" t="s">
        <v>626</v>
      </c>
      <c r="D481" s="2" t="s">
        <v>627</v>
      </c>
    </row>
    <row r="482" spans="1:4" x14ac:dyDescent="0.3">
      <c r="A482" s="1" t="s">
        <v>368</v>
      </c>
      <c r="B482" s="1">
        <v>-1.25951565603426</v>
      </c>
      <c r="C482" s="7" t="s">
        <v>369</v>
      </c>
      <c r="D482" s="2" t="s">
        <v>370</v>
      </c>
    </row>
    <row r="483" spans="1:4" x14ac:dyDescent="0.3">
      <c r="A483" s="1" t="s">
        <v>80</v>
      </c>
      <c r="B483" s="1">
        <v>-1.2752571900465099</v>
      </c>
      <c r="C483" s="6" t="s">
        <v>81</v>
      </c>
      <c r="D483" s="2" t="s">
        <v>82</v>
      </c>
    </row>
    <row r="484" spans="1:4" x14ac:dyDescent="0.3">
      <c r="A484" s="1" t="s">
        <v>1282</v>
      </c>
      <c r="B484" s="1">
        <v>-1.2864768050049999</v>
      </c>
      <c r="C484" s="4" t="s">
        <v>1283</v>
      </c>
      <c r="D484" s="3" t="s">
        <v>1284</v>
      </c>
    </row>
    <row r="485" spans="1:4" x14ac:dyDescent="0.3">
      <c r="A485" s="1" t="s">
        <v>460</v>
      </c>
      <c r="B485" s="1">
        <v>-1.29460556014987</v>
      </c>
      <c r="C485" s="7" t="s">
        <v>461</v>
      </c>
      <c r="D485" s="2" t="s">
        <v>462</v>
      </c>
    </row>
    <row r="486" spans="1:4" x14ac:dyDescent="0.3">
      <c r="A486" s="1" t="s">
        <v>994</v>
      </c>
      <c r="B486" s="1">
        <v>-1.29901518415413</v>
      </c>
      <c r="C486" s="6" t="s">
        <v>995</v>
      </c>
      <c r="D486" s="2" t="s">
        <v>996</v>
      </c>
    </row>
    <row r="487" spans="1:4" x14ac:dyDescent="0.3">
      <c r="A487" s="1" t="s">
        <v>908</v>
      </c>
      <c r="B487" s="1">
        <v>-1.3046236900888399</v>
      </c>
      <c r="C487" s="6" t="s">
        <v>909</v>
      </c>
      <c r="D487" s="2" t="s">
        <v>910</v>
      </c>
    </row>
    <row r="488" spans="1:4" x14ac:dyDescent="0.3">
      <c r="A488" s="1" t="s">
        <v>714</v>
      </c>
      <c r="B488" s="1">
        <v>-1.3067704114238701</v>
      </c>
      <c r="C488" s="7" t="s">
        <v>715</v>
      </c>
      <c r="D488" s="2" t="s">
        <v>716</v>
      </c>
    </row>
    <row r="489" spans="1:4" x14ac:dyDescent="0.3">
      <c r="A489" s="1" t="s">
        <v>1304</v>
      </c>
      <c r="B489" s="1">
        <v>-1.3088719420619199</v>
      </c>
      <c r="C489" s="4" t="s">
        <v>1305</v>
      </c>
      <c r="D489" s="3" t="s">
        <v>1306</v>
      </c>
    </row>
    <row r="490" spans="1:4" x14ac:dyDescent="0.3">
      <c r="A490" s="1" t="s">
        <v>746</v>
      </c>
      <c r="B490" s="1">
        <v>-1.32299557184386</v>
      </c>
      <c r="C490" s="7" t="s">
        <v>747</v>
      </c>
      <c r="D490" s="2" t="s">
        <v>748</v>
      </c>
    </row>
    <row r="491" spans="1:4" x14ac:dyDescent="0.3">
      <c r="A491" s="1" t="s">
        <v>1071</v>
      </c>
      <c r="B491" s="1">
        <v>-1.3252295891801</v>
      </c>
      <c r="C491" s="7" t="s">
        <v>1072</v>
      </c>
      <c r="D491" s="1" t="s">
        <v>1073</v>
      </c>
    </row>
    <row r="492" spans="1:4" x14ac:dyDescent="0.3">
      <c r="A492" s="1" t="s">
        <v>263</v>
      </c>
      <c r="B492" s="1">
        <v>-1.3271920388487899</v>
      </c>
      <c r="C492" s="7" t="s">
        <v>264</v>
      </c>
      <c r="D492" s="2" t="s">
        <v>265</v>
      </c>
    </row>
    <row r="493" spans="1:4" x14ac:dyDescent="0.3">
      <c r="A493" s="1" t="s">
        <v>352</v>
      </c>
      <c r="B493" s="1">
        <v>-1.33082449537576</v>
      </c>
      <c r="C493" s="7" t="s">
        <v>353</v>
      </c>
      <c r="D493" s="2" t="s">
        <v>354</v>
      </c>
    </row>
    <row r="494" spans="1:4" x14ac:dyDescent="0.3">
      <c r="A494" s="1" t="s">
        <v>793</v>
      </c>
      <c r="B494" s="1">
        <v>-1.3455036351321401</v>
      </c>
      <c r="C494" s="7" t="s">
        <v>794</v>
      </c>
      <c r="D494" s="2" t="s">
        <v>795</v>
      </c>
    </row>
    <row r="495" spans="1:4" x14ac:dyDescent="0.3">
      <c r="A495" s="1" t="s">
        <v>1096</v>
      </c>
      <c r="B495" s="1">
        <v>-1.3631817796444099</v>
      </c>
      <c r="C495" s="4" t="s">
        <v>1097</v>
      </c>
      <c r="D495" s="3" t="s">
        <v>1098</v>
      </c>
    </row>
    <row r="496" spans="1:4" ht="25" x14ac:dyDescent="0.3">
      <c r="A496" s="1" t="s">
        <v>1340</v>
      </c>
      <c r="B496" s="1">
        <v>-1.3723670643771</v>
      </c>
      <c r="C496" s="4" t="s">
        <v>1341</v>
      </c>
      <c r="D496" s="5" t="s">
        <v>1342</v>
      </c>
    </row>
    <row r="497" spans="1:4" x14ac:dyDescent="0.3">
      <c r="A497" s="1" t="s">
        <v>40</v>
      </c>
      <c r="B497" s="1">
        <v>-1.3756032178563899</v>
      </c>
      <c r="C497" s="7" t="s">
        <v>41</v>
      </c>
      <c r="D497" s="2" t="s">
        <v>42</v>
      </c>
    </row>
    <row r="498" spans="1:4" x14ac:dyDescent="0.3">
      <c r="A498" s="1" t="s">
        <v>1114</v>
      </c>
      <c r="B498" s="1">
        <v>-1.3835565273393</v>
      </c>
      <c r="C498" s="4" t="s">
        <v>1115</v>
      </c>
      <c r="D498" s="3" t="s">
        <v>1116</v>
      </c>
    </row>
    <row r="499" spans="1:4" x14ac:dyDescent="0.3">
      <c r="A499" s="1" t="s">
        <v>926</v>
      </c>
      <c r="B499" s="1">
        <v>-1.3836570846390699</v>
      </c>
      <c r="C499" s="12" t="s">
        <v>927</v>
      </c>
      <c r="D499" s="10" t="s">
        <v>453</v>
      </c>
    </row>
    <row r="500" spans="1:4" x14ac:dyDescent="0.3">
      <c r="A500" s="1" t="s">
        <v>254</v>
      </c>
      <c r="B500" s="1">
        <v>-1.38847928779597</v>
      </c>
      <c r="C500" s="7" t="s">
        <v>255</v>
      </c>
      <c r="D500" s="2" t="s">
        <v>256</v>
      </c>
    </row>
    <row r="501" spans="1:4" x14ac:dyDescent="0.3">
      <c r="A501" s="1" t="s">
        <v>191</v>
      </c>
      <c r="B501" s="1">
        <v>-1.39525194341046</v>
      </c>
      <c r="C501" s="7" t="s">
        <v>192</v>
      </c>
      <c r="D501" s="2" t="s">
        <v>193</v>
      </c>
    </row>
    <row r="502" spans="1:4" x14ac:dyDescent="0.3">
      <c r="A502" s="1" t="s">
        <v>451</v>
      </c>
      <c r="B502" s="1">
        <v>-1.3985493764902699</v>
      </c>
      <c r="C502" s="7" t="s">
        <v>452</v>
      </c>
      <c r="D502" s="2" t="s">
        <v>453</v>
      </c>
    </row>
    <row r="503" spans="1:4" x14ac:dyDescent="0.3">
      <c r="A503" s="1" t="s">
        <v>1099</v>
      </c>
      <c r="B503" s="1">
        <v>-1.4001450311322099</v>
      </c>
      <c r="C503" s="4" t="s">
        <v>1100</v>
      </c>
      <c r="D503" s="3" t="s">
        <v>1101</v>
      </c>
    </row>
    <row r="504" spans="1:4" x14ac:dyDescent="0.3">
      <c r="A504" s="1" t="s">
        <v>893</v>
      </c>
      <c r="B504" s="1">
        <v>-1.4110401780413899</v>
      </c>
      <c r="C504" s="7" t="s">
        <v>894</v>
      </c>
      <c r="D504" s="2" t="s">
        <v>895</v>
      </c>
    </row>
    <row r="505" spans="1:4" x14ac:dyDescent="0.3">
      <c r="A505" s="1" t="s">
        <v>6</v>
      </c>
      <c r="B505" s="1">
        <v>-1.41735359391801</v>
      </c>
      <c r="C505" s="7" t="s">
        <v>7</v>
      </c>
      <c r="D505" s="2" t="s">
        <v>8</v>
      </c>
    </row>
    <row r="506" spans="1:4" x14ac:dyDescent="0.3">
      <c r="A506" s="1" t="s">
        <v>940</v>
      </c>
      <c r="B506" s="1">
        <v>-1.4410926526094101</v>
      </c>
      <c r="C506" s="11" t="s">
        <v>941</v>
      </c>
      <c r="D506" s="10" t="s">
        <v>942</v>
      </c>
    </row>
    <row r="507" spans="1:4" x14ac:dyDescent="0.3">
      <c r="A507" s="1" t="s">
        <v>1388</v>
      </c>
      <c r="B507" s="1">
        <v>-1.44226838357757</v>
      </c>
      <c r="C507" s="9" t="s">
        <v>1389</v>
      </c>
      <c r="D507" s="3" t="s">
        <v>1663</v>
      </c>
    </row>
    <row r="508" spans="1:4" x14ac:dyDescent="0.3">
      <c r="A508" s="1" t="s">
        <v>999</v>
      </c>
      <c r="B508" s="1">
        <v>-1.4532163389120401</v>
      </c>
      <c r="C508" s="6" t="s">
        <v>1000</v>
      </c>
      <c r="D508" s="2" t="s">
        <v>1001</v>
      </c>
    </row>
    <row r="509" spans="1:4" x14ac:dyDescent="0.3">
      <c r="A509" s="1" t="s">
        <v>953</v>
      </c>
      <c r="B509" s="1">
        <v>-1.45636799182757</v>
      </c>
      <c r="C509" s="6" t="s">
        <v>954</v>
      </c>
      <c r="D509" s="2" t="s">
        <v>955</v>
      </c>
    </row>
    <row r="510" spans="1:4" x14ac:dyDescent="0.3">
      <c r="A510" s="1" t="s">
        <v>457</v>
      </c>
      <c r="B510" s="1">
        <v>-1.4578055960623999</v>
      </c>
      <c r="C510" s="7" t="s">
        <v>458</v>
      </c>
      <c r="D510" s="2" t="s">
        <v>459</v>
      </c>
    </row>
    <row r="511" spans="1:4" x14ac:dyDescent="0.3">
      <c r="A511" s="1" t="s">
        <v>328</v>
      </c>
      <c r="B511" s="1">
        <v>-1.4603734438411899</v>
      </c>
      <c r="C511" s="6" t="s">
        <v>329</v>
      </c>
      <c r="D511" s="2" t="s">
        <v>330</v>
      </c>
    </row>
    <row r="512" spans="1:4" x14ac:dyDescent="0.3">
      <c r="A512" s="1" t="s">
        <v>605</v>
      </c>
      <c r="B512" s="1">
        <v>-1.4647574902349201</v>
      </c>
      <c r="C512" s="6" t="s">
        <v>606</v>
      </c>
      <c r="D512" s="2" t="s">
        <v>607</v>
      </c>
    </row>
    <row r="513" spans="1:4" x14ac:dyDescent="0.3">
      <c r="A513" s="1" t="s">
        <v>1528</v>
      </c>
      <c r="B513" s="1">
        <v>-1.4807003130996901</v>
      </c>
      <c r="C513" s="7" t="s">
        <v>1529</v>
      </c>
      <c r="D513" s="1" t="s">
        <v>1664</v>
      </c>
    </row>
    <row r="514" spans="1:4" x14ac:dyDescent="0.3">
      <c r="A514" s="1" t="s">
        <v>106</v>
      </c>
      <c r="B514" s="1">
        <v>-1.49502037540836</v>
      </c>
      <c r="C514" s="7" t="s">
        <v>107</v>
      </c>
      <c r="D514" s="2" t="s">
        <v>1665</v>
      </c>
    </row>
    <row r="515" spans="1:4" x14ac:dyDescent="0.3">
      <c r="A515" s="1" t="s">
        <v>967</v>
      </c>
      <c r="B515" s="1">
        <v>-1.5222764884134701</v>
      </c>
      <c r="C515" s="7" t="s">
        <v>968</v>
      </c>
      <c r="D515" s="2" t="s">
        <v>969</v>
      </c>
    </row>
    <row r="516" spans="1:4" x14ac:dyDescent="0.3">
      <c r="A516" s="1" t="s">
        <v>248</v>
      </c>
      <c r="B516" s="1">
        <v>-1.5227085428165701</v>
      </c>
      <c r="C516" s="6" t="s">
        <v>249</v>
      </c>
      <c r="D516" s="2" t="s">
        <v>250</v>
      </c>
    </row>
    <row r="517" spans="1:4" x14ac:dyDescent="0.3">
      <c r="A517" s="1" t="s">
        <v>564</v>
      </c>
      <c r="B517" s="1">
        <v>-1.5248343968678599</v>
      </c>
      <c r="C517" s="7" t="s">
        <v>565</v>
      </c>
      <c r="D517" s="2" t="s">
        <v>370</v>
      </c>
    </row>
    <row r="518" spans="1:4" x14ac:dyDescent="0.3">
      <c r="A518" s="1" t="s">
        <v>398</v>
      </c>
      <c r="B518" s="1">
        <v>-1.5258718701559999</v>
      </c>
      <c r="C518" s="7" t="s">
        <v>399</v>
      </c>
      <c r="D518" s="2" t="s">
        <v>400</v>
      </c>
    </row>
    <row r="519" spans="1:4" x14ac:dyDescent="0.3">
      <c r="A519" s="1" t="s">
        <v>636</v>
      </c>
      <c r="B519" s="1">
        <v>-1.5543890831456499</v>
      </c>
      <c r="C519" s="7" t="s">
        <v>637</v>
      </c>
      <c r="D519" s="2" t="s">
        <v>638</v>
      </c>
    </row>
    <row r="520" spans="1:4" x14ac:dyDescent="0.3">
      <c r="A520" s="1" t="s">
        <v>203</v>
      </c>
      <c r="B520" s="1">
        <v>-1.55440628322395</v>
      </c>
      <c r="C520" s="7" t="s">
        <v>204</v>
      </c>
      <c r="D520" s="2" t="s">
        <v>205</v>
      </c>
    </row>
    <row r="521" spans="1:4" x14ac:dyDescent="0.3">
      <c r="A521" s="1" t="s">
        <v>359</v>
      </c>
      <c r="B521" s="1">
        <v>-1.5594039014318</v>
      </c>
      <c r="C521" s="7" t="s">
        <v>360</v>
      </c>
      <c r="D521" s="2" t="s">
        <v>361</v>
      </c>
    </row>
    <row r="522" spans="1:4" x14ac:dyDescent="0.3">
      <c r="A522" s="1" t="s">
        <v>917</v>
      </c>
      <c r="B522" s="1">
        <v>-1.5609938528948299</v>
      </c>
      <c r="C522" s="6" t="s">
        <v>918</v>
      </c>
      <c r="D522" s="2" t="s">
        <v>919</v>
      </c>
    </row>
    <row r="523" spans="1:4" x14ac:dyDescent="0.3">
      <c r="A523" s="1" t="s">
        <v>622</v>
      </c>
      <c r="B523" s="1">
        <v>-1.5688901896352001</v>
      </c>
      <c r="C523" s="7" t="s">
        <v>623</v>
      </c>
      <c r="D523" s="2" t="s">
        <v>624</v>
      </c>
    </row>
    <row r="524" spans="1:4" x14ac:dyDescent="0.3">
      <c r="A524" s="1" t="s">
        <v>260</v>
      </c>
      <c r="B524" s="1">
        <v>-1.5694216498253799</v>
      </c>
      <c r="C524" s="7" t="s">
        <v>261</v>
      </c>
      <c r="D524" s="2" t="s">
        <v>262</v>
      </c>
    </row>
    <row r="525" spans="1:4" x14ac:dyDescent="0.3">
      <c r="A525" s="1" t="s">
        <v>436</v>
      </c>
      <c r="B525" s="1">
        <v>-1.5785257419423799</v>
      </c>
      <c r="C525" s="7" t="s">
        <v>437</v>
      </c>
      <c r="D525" s="2" t="s">
        <v>438</v>
      </c>
    </row>
    <row r="526" spans="1:4" x14ac:dyDescent="0.3">
      <c r="A526" s="1" t="s">
        <v>1580</v>
      </c>
      <c r="B526" s="1">
        <v>-1.61910526240221</v>
      </c>
      <c r="C526" s="9" t="s">
        <v>1581</v>
      </c>
      <c r="D526" s="3" t="s">
        <v>1582</v>
      </c>
    </row>
    <row r="527" spans="1:4" x14ac:dyDescent="0.3">
      <c r="A527" s="1" t="s">
        <v>911</v>
      </c>
      <c r="B527" s="1">
        <v>-1.6522425140663299</v>
      </c>
      <c r="C527" s="6" t="s">
        <v>912</v>
      </c>
      <c r="D527" s="2" t="s">
        <v>913</v>
      </c>
    </row>
    <row r="528" spans="1:4" x14ac:dyDescent="0.3">
      <c r="A528" s="1" t="s">
        <v>566</v>
      </c>
      <c r="B528" s="1">
        <v>-1.65519603842387</v>
      </c>
      <c r="C528" s="6" t="s">
        <v>567</v>
      </c>
      <c r="D528" s="2" t="s">
        <v>568</v>
      </c>
    </row>
    <row r="529" spans="1:4" x14ac:dyDescent="0.3">
      <c r="A529" s="1" t="s">
        <v>679</v>
      </c>
      <c r="B529" s="1">
        <v>-1.66090254626554</v>
      </c>
      <c r="C529" s="6" t="s">
        <v>680</v>
      </c>
      <c r="D529" s="2" t="s">
        <v>681</v>
      </c>
    </row>
    <row r="530" spans="1:4" x14ac:dyDescent="0.3">
      <c r="A530" s="1" t="s">
        <v>49</v>
      </c>
      <c r="B530" s="1">
        <v>-1.66377108856075</v>
      </c>
      <c r="C530" s="7" t="s">
        <v>50</v>
      </c>
      <c r="D530" s="2" t="s">
        <v>51</v>
      </c>
    </row>
    <row r="531" spans="1:4" x14ac:dyDescent="0.3">
      <c r="A531" s="1" t="s">
        <v>517</v>
      </c>
      <c r="B531" s="1">
        <v>-1.66466152129387</v>
      </c>
      <c r="C531" s="6" t="s">
        <v>518</v>
      </c>
      <c r="D531" s="2" t="s">
        <v>519</v>
      </c>
    </row>
    <row r="532" spans="1:4" x14ac:dyDescent="0.3">
      <c r="A532" s="1" t="s">
        <v>371</v>
      </c>
      <c r="B532" s="1">
        <v>-1.6809185317326201</v>
      </c>
      <c r="C532" s="7" t="s">
        <v>372</v>
      </c>
      <c r="D532" s="2" t="s">
        <v>373</v>
      </c>
    </row>
    <row r="533" spans="1:4" x14ac:dyDescent="0.3">
      <c r="A533" s="1" t="s">
        <v>970</v>
      </c>
      <c r="B533" s="1">
        <v>-1.6834158506137</v>
      </c>
      <c r="C533" s="7" t="s">
        <v>971</v>
      </c>
      <c r="D533" s="2" t="s">
        <v>972</v>
      </c>
    </row>
    <row r="534" spans="1:4" x14ac:dyDescent="0.3">
      <c r="A534" s="1" t="s">
        <v>648</v>
      </c>
      <c r="B534" s="1">
        <v>-1.6873101119679801</v>
      </c>
      <c r="C534" s="7" t="s">
        <v>649</v>
      </c>
      <c r="D534" s="2" t="s">
        <v>650</v>
      </c>
    </row>
    <row r="535" spans="1:4" x14ac:dyDescent="0.3">
      <c r="A535" s="1" t="s">
        <v>445</v>
      </c>
      <c r="B535" s="1">
        <v>-1.6889576336263501</v>
      </c>
      <c r="C535" s="7" t="s">
        <v>446</v>
      </c>
      <c r="D535" s="2" t="s">
        <v>447</v>
      </c>
    </row>
    <row r="536" spans="1:4" x14ac:dyDescent="0.3">
      <c r="A536" s="1" t="s">
        <v>1108</v>
      </c>
      <c r="B536" s="1">
        <v>-1.7089512179966</v>
      </c>
      <c r="C536" s="4" t="s">
        <v>1109</v>
      </c>
      <c r="D536" s="3" t="s">
        <v>1110</v>
      </c>
    </row>
    <row r="537" spans="1:4" x14ac:dyDescent="0.3">
      <c r="A537" s="1" t="s">
        <v>225</v>
      </c>
      <c r="B537" s="1">
        <v>-1.71340523372906</v>
      </c>
      <c r="C537" s="8" t="s">
        <v>226</v>
      </c>
      <c r="D537" s="2" t="s">
        <v>227</v>
      </c>
    </row>
    <row r="538" spans="1:4" x14ac:dyDescent="0.3">
      <c r="A538" s="1" t="s">
        <v>407</v>
      </c>
      <c r="B538" s="1">
        <v>-1.76653067633129</v>
      </c>
      <c r="C538" s="7" t="s">
        <v>408</v>
      </c>
      <c r="D538" s="2" t="s">
        <v>409</v>
      </c>
    </row>
    <row r="539" spans="1:4" x14ac:dyDescent="0.3">
      <c r="A539" s="1" t="s">
        <v>1522</v>
      </c>
      <c r="B539" s="1">
        <v>-1.76997731224357</v>
      </c>
      <c r="C539" s="4" t="s">
        <v>1523</v>
      </c>
      <c r="D539" s="3" t="s">
        <v>1524</v>
      </c>
    </row>
    <row r="540" spans="1:4" x14ac:dyDescent="0.3">
      <c r="A540" s="1" t="s">
        <v>657</v>
      </c>
      <c r="B540" s="1">
        <v>-1.7992027262941399</v>
      </c>
      <c r="C540" s="7" t="s">
        <v>658</v>
      </c>
      <c r="D540" s="2" t="s">
        <v>1666</v>
      </c>
    </row>
    <row r="541" spans="1:4" x14ac:dyDescent="0.3">
      <c r="A541" s="1" t="s">
        <v>386</v>
      </c>
      <c r="B541" s="1">
        <v>-1.8271278971354701</v>
      </c>
      <c r="C541" s="7" t="s">
        <v>387</v>
      </c>
      <c r="D541" s="2" t="s">
        <v>388</v>
      </c>
    </row>
    <row r="542" spans="1:4" x14ac:dyDescent="0.3">
      <c r="A542" s="1" t="s">
        <v>537</v>
      </c>
      <c r="B542" s="1">
        <v>-1.9543628668055</v>
      </c>
      <c r="C542" s="7" t="s">
        <v>538</v>
      </c>
      <c r="D542" s="2" t="s">
        <v>539</v>
      </c>
    </row>
    <row r="543" spans="1:4" x14ac:dyDescent="0.3">
      <c r="A543" s="1" t="s">
        <v>72</v>
      </c>
      <c r="B543" s="1">
        <v>-1.98749524617136</v>
      </c>
      <c r="C543" s="7" t="s">
        <v>73</v>
      </c>
      <c r="D543" s="2" t="s">
        <v>74</v>
      </c>
    </row>
    <row r="544" spans="1:4" x14ac:dyDescent="0.3">
      <c r="A544" s="1" t="s">
        <v>317</v>
      </c>
      <c r="B544" s="1">
        <v>-1.9960828239826001</v>
      </c>
      <c r="C544" s="7" t="s">
        <v>318</v>
      </c>
      <c r="D544" s="2" t="s">
        <v>1667</v>
      </c>
    </row>
    <row r="545" spans="1:4" x14ac:dyDescent="0.3">
      <c r="A545" s="1" t="s">
        <v>383</v>
      </c>
      <c r="B545" s="1">
        <v>-2.01406252082705</v>
      </c>
      <c r="C545" s="7" t="s">
        <v>384</v>
      </c>
      <c r="D545" s="2" t="s">
        <v>385</v>
      </c>
    </row>
    <row r="546" spans="1:4" x14ac:dyDescent="0.3">
      <c r="A546" s="1" t="s">
        <v>60</v>
      </c>
      <c r="B546" s="1">
        <v>-2.0143907223295101</v>
      </c>
      <c r="C546" s="6" t="s">
        <v>61</v>
      </c>
      <c r="D546" s="2" t="s">
        <v>62</v>
      </c>
    </row>
    <row r="547" spans="1:4" x14ac:dyDescent="0.3">
      <c r="A547" s="1" t="s">
        <v>985</v>
      </c>
      <c r="B547" s="1">
        <v>-2.0388271640658102</v>
      </c>
      <c r="C547" s="6" t="s">
        <v>986</v>
      </c>
      <c r="D547" s="2" t="s">
        <v>987</v>
      </c>
    </row>
    <row r="548" spans="1:4" x14ac:dyDescent="0.3">
      <c r="A548" s="1" t="s">
        <v>508</v>
      </c>
      <c r="B548" s="1">
        <v>-2.0555076151377301</v>
      </c>
      <c r="C548" s="6" t="s">
        <v>509</v>
      </c>
      <c r="D548" s="2" t="s">
        <v>510</v>
      </c>
    </row>
    <row r="549" spans="1:4" x14ac:dyDescent="0.3">
      <c r="A549" s="1" t="s">
        <v>758</v>
      </c>
      <c r="B549" s="1">
        <v>-2.0830200071748002</v>
      </c>
      <c r="C549" s="7" t="s">
        <v>759</v>
      </c>
      <c r="D549" s="2" t="s">
        <v>760</v>
      </c>
    </row>
    <row r="550" spans="1:4" x14ac:dyDescent="0.3">
      <c r="A550" s="1" t="s">
        <v>961</v>
      </c>
      <c r="B550" s="1">
        <v>-2.14614929318151</v>
      </c>
      <c r="C550" s="6" t="s">
        <v>962</v>
      </c>
      <c r="D550" s="2" t="s">
        <v>963</v>
      </c>
    </row>
    <row r="551" spans="1:4" x14ac:dyDescent="0.3">
      <c r="A551" s="1" t="s">
        <v>57</v>
      </c>
      <c r="B551" s="1">
        <v>-2.2026357907481202</v>
      </c>
      <c r="C551" s="6" t="s">
        <v>58</v>
      </c>
      <c r="D551" s="2" t="s">
        <v>59</v>
      </c>
    </row>
    <row r="552" spans="1:4" ht="16" customHeight="1" x14ac:dyDescent="0.3">
      <c r="A552" s="1" t="s">
        <v>1105</v>
      </c>
      <c r="B552" s="1">
        <v>-2.21859916594611</v>
      </c>
      <c r="C552" s="7" t="s">
        <v>1106</v>
      </c>
      <c r="D552" s="1" t="s">
        <v>1107</v>
      </c>
    </row>
    <row r="553" spans="1:4" x14ac:dyDescent="0.3">
      <c r="A553" s="1" t="s">
        <v>236</v>
      </c>
      <c r="B553" s="1">
        <v>-2.2363868737534802</v>
      </c>
      <c r="C553" s="7" t="s">
        <v>237</v>
      </c>
      <c r="D553" s="2" t="s">
        <v>238</v>
      </c>
    </row>
    <row r="554" spans="1:4" ht="15" customHeight="1" x14ac:dyDescent="0.3">
      <c r="A554" s="1" t="s">
        <v>514</v>
      </c>
      <c r="B554" s="1">
        <v>-2.2766511058006502</v>
      </c>
      <c r="C554" s="7" t="s">
        <v>515</v>
      </c>
      <c r="D554" s="2" t="s">
        <v>516</v>
      </c>
    </row>
    <row r="555" spans="1:4" x14ac:dyDescent="0.3">
      <c r="A555" s="1" t="s">
        <v>633</v>
      </c>
      <c r="B555" s="1">
        <v>-2.2973705148980699</v>
      </c>
      <c r="C555" s="6" t="s">
        <v>634</v>
      </c>
      <c r="D555" s="2" t="s">
        <v>635</v>
      </c>
    </row>
    <row r="556" spans="1:4" x14ac:dyDescent="0.3">
      <c r="A556" s="1" t="s">
        <v>811</v>
      </c>
      <c r="B556" s="1">
        <v>-2.4679424930771998</v>
      </c>
      <c r="C556" s="6" t="s">
        <v>812</v>
      </c>
      <c r="D556" s="2" t="s">
        <v>813</v>
      </c>
    </row>
    <row r="557" spans="1:4" x14ac:dyDescent="0.3">
      <c r="A557" s="1" t="s">
        <v>1037</v>
      </c>
      <c r="B557" s="1">
        <v>-2.5816931919621902</v>
      </c>
      <c r="C557" s="6" t="s">
        <v>1038</v>
      </c>
      <c r="D557" s="2" t="s">
        <v>1039</v>
      </c>
    </row>
    <row r="558" spans="1:4" x14ac:dyDescent="0.3">
      <c r="A558" s="1" t="s">
        <v>659</v>
      </c>
      <c r="B558" s="1">
        <v>-2.7984103989153799</v>
      </c>
      <c r="C558" s="6" t="s">
        <v>660</v>
      </c>
      <c r="D558" s="2" t="s">
        <v>661</v>
      </c>
    </row>
    <row r="559" spans="1:4" ht="15" customHeight="1" x14ac:dyDescent="0.3">
      <c r="A559" s="1" t="s">
        <v>474</v>
      </c>
      <c r="B559" s="1">
        <v>-2.89887550270466</v>
      </c>
      <c r="C559" s="6" t="s">
        <v>475</v>
      </c>
      <c r="D559" s="2" t="s">
        <v>476</v>
      </c>
    </row>
    <row r="560" spans="1:4" x14ac:dyDescent="0.3">
      <c r="A560" s="1" t="s">
        <v>902</v>
      </c>
      <c r="B560" s="1">
        <v>-3.23006410754786</v>
      </c>
      <c r="C560" s="7" t="s">
        <v>903</v>
      </c>
      <c r="D560" s="2" t="s">
        <v>904</v>
      </c>
    </row>
    <row r="561" spans="1:4" x14ac:dyDescent="0.3">
      <c r="A561" s="1" t="s">
        <v>216</v>
      </c>
      <c r="B561" s="1">
        <v>-3.34790848884658</v>
      </c>
      <c r="C561" s="7" t="s">
        <v>217</v>
      </c>
      <c r="D561" s="2" t="s">
        <v>218</v>
      </c>
    </row>
    <row r="562" spans="1:4" x14ac:dyDescent="0.3">
      <c r="A562" s="1" t="s">
        <v>480</v>
      </c>
      <c r="B562" s="1">
        <v>-3.4367360980215902</v>
      </c>
      <c r="C562" s="7" t="s">
        <v>481</v>
      </c>
      <c r="D562" s="2" t="s">
        <v>482</v>
      </c>
    </row>
    <row r="563" spans="1:4" x14ac:dyDescent="0.3">
      <c r="A563" s="1" t="s">
        <v>877</v>
      </c>
      <c r="B563" s="1">
        <v>-4.1927303375511498</v>
      </c>
      <c r="C563" s="7" t="s">
        <v>878</v>
      </c>
      <c r="D563" s="2" t="s">
        <v>879</v>
      </c>
    </row>
    <row r="564" spans="1:4" x14ac:dyDescent="0.3">
      <c r="A564" s="1" t="s">
        <v>851</v>
      </c>
      <c r="B564" s="1">
        <v>-4.24546277188586</v>
      </c>
      <c r="C564" s="7" t="s">
        <v>852</v>
      </c>
      <c r="D564" s="2" t="s">
        <v>853</v>
      </c>
    </row>
    <row r="565" spans="1:4" x14ac:dyDescent="0.3">
      <c r="A565" s="1" t="s">
        <v>362</v>
      </c>
      <c r="B565" s="1">
        <v>-4.3137961112366696</v>
      </c>
      <c r="C565" s="6" t="s">
        <v>363</v>
      </c>
      <c r="D565" s="2" t="s">
        <v>364</v>
      </c>
    </row>
    <row r="566" spans="1:4" x14ac:dyDescent="0.3">
      <c r="A566" s="21" t="s">
        <v>15</v>
      </c>
      <c r="B566" s="21">
        <v>-5.6472281407755904</v>
      </c>
      <c r="C566" s="22" t="s">
        <v>16</v>
      </c>
      <c r="D566" s="23" t="s">
        <v>17</v>
      </c>
    </row>
  </sheetData>
  <sortState xmlns:xlrd2="http://schemas.microsoft.com/office/spreadsheetml/2017/richdata2" ref="A2:D2072">
    <sortCondition descending="1" ref="B321:B2072"/>
  </sortState>
  <phoneticPr fontId="2" type="noConversion"/>
  <conditionalFormatting sqref="A1:A1048576">
    <cfRule type="duplicateValues" dxfId="198" priority="1"/>
  </conditionalFormatting>
  <conditionalFormatting sqref="A2:A366">
    <cfRule type="duplicateValues" dxfId="197" priority="91"/>
  </conditionalFormatting>
  <conditionalFormatting sqref="A368:A567">
    <cfRule type="duplicateValues" dxfId="196" priority="88"/>
    <cfRule type="duplicateValues" dxfId="195" priority="89"/>
  </conditionalFormatting>
  <conditionalFormatting sqref="C15">
    <cfRule type="duplicateValues" dxfId="194" priority="204"/>
  </conditionalFormatting>
  <conditionalFormatting sqref="C16">
    <cfRule type="duplicateValues" dxfId="193" priority="201"/>
  </conditionalFormatting>
  <conditionalFormatting sqref="C19">
    <cfRule type="duplicateValues" dxfId="192" priority="198"/>
  </conditionalFormatting>
  <conditionalFormatting sqref="C21">
    <cfRule type="duplicateValues" dxfId="191" priority="195"/>
  </conditionalFormatting>
  <conditionalFormatting sqref="C26">
    <cfRule type="duplicateValues" dxfId="190" priority="190"/>
  </conditionalFormatting>
  <conditionalFormatting sqref="C27">
    <cfRule type="duplicateValues" dxfId="189" priority="189"/>
  </conditionalFormatting>
  <conditionalFormatting sqref="C28">
    <cfRule type="duplicateValues" dxfId="188" priority="188"/>
  </conditionalFormatting>
  <conditionalFormatting sqref="C30">
    <cfRule type="duplicateValues" dxfId="187" priority="185"/>
  </conditionalFormatting>
  <conditionalFormatting sqref="C34">
    <cfRule type="duplicateValues" dxfId="186" priority="180"/>
  </conditionalFormatting>
  <conditionalFormatting sqref="C41">
    <cfRule type="duplicateValues" dxfId="185" priority="177"/>
  </conditionalFormatting>
  <conditionalFormatting sqref="C42:C43">
    <cfRule type="duplicateValues" dxfId="184" priority="174"/>
  </conditionalFormatting>
  <conditionalFormatting sqref="C44:C45">
    <cfRule type="duplicateValues" dxfId="183" priority="173"/>
  </conditionalFormatting>
  <conditionalFormatting sqref="C54:C55">
    <cfRule type="duplicateValues" dxfId="182" priority="169"/>
  </conditionalFormatting>
  <conditionalFormatting sqref="C60">
    <cfRule type="duplicateValues" dxfId="181" priority="166"/>
  </conditionalFormatting>
  <conditionalFormatting sqref="C62">
    <cfRule type="duplicateValues" dxfId="180" priority="165"/>
  </conditionalFormatting>
  <conditionalFormatting sqref="C69">
    <cfRule type="duplicateValues" dxfId="179" priority="162"/>
  </conditionalFormatting>
  <conditionalFormatting sqref="C74">
    <cfRule type="duplicateValues" dxfId="178" priority="161"/>
  </conditionalFormatting>
  <conditionalFormatting sqref="C76">
    <cfRule type="duplicateValues" dxfId="177" priority="160"/>
  </conditionalFormatting>
  <conditionalFormatting sqref="C80">
    <cfRule type="duplicateValues" dxfId="176" priority="157"/>
  </conditionalFormatting>
  <conditionalFormatting sqref="C83">
    <cfRule type="duplicateValues" dxfId="175" priority="156"/>
  </conditionalFormatting>
  <conditionalFormatting sqref="C87">
    <cfRule type="duplicateValues" dxfId="174" priority="152"/>
  </conditionalFormatting>
  <conditionalFormatting sqref="C89">
    <cfRule type="duplicateValues" dxfId="173" priority="151"/>
  </conditionalFormatting>
  <conditionalFormatting sqref="C90">
    <cfRule type="duplicateValues" dxfId="172" priority="150"/>
  </conditionalFormatting>
  <conditionalFormatting sqref="C91">
    <cfRule type="duplicateValues" dxfId="171" priority="149"/>
  </conditionalFormatting>
  <conditionalFormatting sqref="C92">
    <cfRule type="duplicateValues" dxfId="170" priority="146"/>
  </conditionalFormatting>
  <conditionalFormatting sqref="C98">
    <cfRule type="duplicateValues" dxfId="169" priority="145"/>
  </conditionalFormatting>
  <conditionalFormatting sqref="C99">
    <cfRule type="duplicateValues" dxfId="168" priority="144"/>
  </conditionalFormatting>
  <conditionalFormatting sqref="C101">
    <cfRule type="duplicateValues" dxfId="167" priority="143"/>
  </conditionalFormatting>
  <conditionalFormatting sqref="C115">
    <cfRule type="duplicateValues" dxfId="166" priority="140"/>
  </conditionalFormatting>
  <conditionalFormatting sqref="C121">
    <cfRule type="duplicateValues" dxfId="165" priority="139"/>
  </conditionalFormatting>
  <conditionalFormatting sqref="C122">
    <cfRule type="duplicateValues" dxfId="164" priority="138"/>
  </conditionalFormatting>
  <conditionalFormatting sqref="C130">
    <cfRule type="duplicateValues" dxfId="163" priority="134"/>
  </conditionalFormatting>
  <conditionalFormatting sqref="C134">
    <cfRule type="duplicateValues" dxfId="162" priority="133"/>
  </conditionalFormatting>
  <conditionalFormatting sqref="C135">
    <cfRule type="duplicateValues" dxfId="161" priority="132"/>
  </conditionalFormatting>
  <conditionalFormatting sqref="C137">
    <cfRule type="duplicateValues" dxfId="160" priority="129"/>
  </conditionalFormatting>
  <conditionalFormatting sqref="C141">
    <cfRule type="duplicateValues" dxfId="159" priority="119"/>
  </conditionalFormatting>
  <conditionalFormatting sqref="C376">
    <cfRule type="duplicateValues" dxfId="158" priority="72"/>
    <cfRule type="duplicateValues" dxfId="157" priority="71"/>
    <cfRule type="duplicateValues" dxfId="156" priority="68"/>
    <cfRule type="duplicateValues" dxfId="155" priority="70"/>
    <cfRule type="duplicateValues" dxfId="154" priority="69"/>
  </conditionalFormatting>
  <conditionalFormatting sqref="C378">
    <cfRule type="duplicateValues" dxfId="153" priority="13"/>
    <cfRule type="duplicateValues" dxfId="152" priority="14"/>
    <cfRule type="duplicateValues" dxfId="151" priority="15"/>
    <cfRule type="duplicateValues" dxfId="150" priority="16"/>
    <cfRule type="duplicateValues" dxfId="149" priority="17"/>
  </conditionalFormatting>
  <conditionalFormatting sqref="C385">
    <cfRule type="duplicateValues" dxfId="148" priority="33"/>
    <cfRule type="duplicateValues" dxfId="147" priority="34"/>
    <cfRule type="duplicateValues" dxfId="146" priority="35"/>
    <cfRule type="duplicateValues" dxfId="145" priority="36"/>
    <cfRule type="duplicateValues" dxfId="144" priority="37"/>
  </conditionalFormatting>
  <conditionalFormatting sqref="C390">
    <cfRule type="duplicateValues" dxfId="143" priority="3"/>
    <cfRule type="duplicateValues" dxfId="142" priority="4"/>
    <cfRule type="duplicateValues" dxfId="141" priority="5"/>
    <cfRule type="duplicateValues" dxfId="140" priority="6"/>
    <cfRule type="duplicateValues" dxfId="139" priority="7"/>
  </conditionalFormatting>
  <conditionalFormatting sqref="C400">
    <cfRule type="duplicateValues" dxfId="138" priority="61"/>
    <cfRule type="duplicateValues" dxfId="137" priority="62"/>
    <cfRule type="duplicateValues" dxfId="136" priority="60"/>
    <cfRule type="duplicateValues" dxfId="135" priority="59"/>
    <cfRule type="duplicateValues" dxfId="134" priority="58"/>
  </conditionalFormatting>
  <conditionalFormatting sqref="C408">
    <cfRule type="duplicateValues" dxfId="133" priority="64"/>
    <cfRule type="duplicateValues" dxfId="132" priority="65"/>
    <cfRule type="duplicateValues" dxfId="131" priority="66"/>
    <cfRule type="duplicateValues" dxfId="130" priority="67"/>
    <cfRule type="duplicateValues" dxfId="129" priority="63"/>
  </conditionalFormatting>
  <conditionalFormatting sqref="C414">
    <cfRule type="duplicateValues" dxfId="128" priority="57"/>
    <cfRule type="duplicateValues" dxfId="127" priority="53"/>
    <cfRule type="duplicateValues" dxfId="126" priority="54"/>
    <cfRule type="duplicateValues" dxfId="125" priority="55"/>
    <cfRule type="duplicateValues" dxfId="124" priority="56"/>
  </conditionalFormatting>
  <conditionalFormatting sqref="C425">
    <cfRule type="duplicateValues" dxfId="123" priority="49"/>
    <cfRule type="duplicateValues" dxfId="122" priority="50"/>
    <cfRule type="duplicateValues" dxfId="121" priority="48"/>
    <cfRule type="duplicateValues" dxfId="120" priority="52"/>
    <cfRule type="duplicateValues" dxfId="119" priority="51"/>
  </conditionalFormatting>
  <conditionalFormatting sqref="C455">
    <cfRule type="duplicateValues" dxfId="118" priority="83"/>
    <cfRule type="duplicateValues" dxfId="117" priority="84"/>
    <cfRule type="duplicateValues" dxfId="116" priority="85"/>
    <cfRule type="duplicateValues" dxfId="115" priority="87"/>
    <cfRule type="duplicateValues" dxfId="114" priority="86"/>
  </conditionalFormatting>
  <conditionalFormatting sqref="C462">
    <cfRule type="duplicateValues" dxfId="113" priority="80"/>
    <cfRule type="duplicateValues" dxfId="112" priority="82"/>
    <cfRule type="duplicateValues" dxfId="111" priority="78"/>
    <cfRule type="duplicateValues" dxfId="110" priority="79"/>
    <cfRule type="duplicateValues" dxfId="109" priority="81"/>
  </conditionalFormatting>
  <conditionalFormatting sqref="C466">
    <cfRule type="duplicateValues" dxfId="108" priority="38"/>
    <cfRule type="duplicateValues" dxfId="107" priority="39"/>
    <cfRule type="duplicateValues" dxfId="106" priority="42"/>
    <cfRule type="duplicateValues" dxfId="105" priority="40"/>
    <cfRule type="duplicateValues" dxfId="104" priority="41"/>
  </conditionalFormatting>
  <conditionalFormatting sqref="C484">
    <cfRule type="duplicateValues" dxfId="103" priority="29"/>
    <cfRule type="duplicateValues" dxfId="102" priority="28"/>
    <cfRule type="duplicateValues" dxfId="101" priority="31"/>
    <cfRule type="duplicateValues" dxfId="100" priority="32"/>
    <cfRule type="duplicateValues" dxfId="99" priority="30"/>
  </conditionalFormatting>
  <conditionalFormatting sqref="C502">
    <cfRule type="duplicateValues" dxfId="98" priority="47"/>
    <cfRule type="duplicateValues" dxfId="97" priority="43"/>
    <cfRule type="duplicateValues" dxfId="96" priority="44"/>
    <cfRule type="duplicateValues" dxfId="95" priority="45"/>
    <cfRule type="duplicateValues" dxfId="94" priority="46"/>
  </conditionalFormatting>
  <conditionalFormatting sqref="C538">
    <cfRule type="duplicateValues" dxfId="93" priority="19"/>
    <cfRule type="duplicateValues" dxfId="92" priority="18"/>
    <cfRule type="duplicateValues" dxfId="91" priority="20"/>
    <cfRule type="duplicateValues" dxfId="90" priority="22"/>
    <cfRule type="duplicateValues" dxfId="89" priority="21"/>
  </conditionalFormatting>
  <conditionalFormatting sqref="C546">
    <cfRule type="duplicateValues" dxfId="88" priority="9"/>
    <cfRule type="duplicateValues" dxfId="87" priority="10"/>
    <cfRule type="duplicateValues" dxfId="86" priority="11"/>
    <cfRule type="duplicateValues" dxfId="85" priority="12"/>
    <cfRule type="duplicateValues" dxfId="84" priority="8"/>
  </conditionalFormatting>
  <conditionalFormatting sqref="C561">
    <cfRule type="duplicateValues" dxfId="83" priority="26"/>
    <cfRule type="duplicateValues" dxfId="82" priority="27"/>
    <cfRule type="duplicateValues" dxfId="81" priority="25"/>
    <cfRule type="duplicateValues" dxfId="80" priority="24"/>
    <cfRule type="duplicateValues" dxfId="79" priority="23"/>
  </conditionalFormatting>
  <conditionalFormatting sqref="C562">
    <cfRule type="duplicateValues" dxfId="78" priority="76"/>
    <cfRule type="duplicateValues" dxfId="77" priority="75"/>
    <cfRule type="duplicateValues" dxfId="76" priority="74"/>
    <cfRule type="duplicateValues" dxfId="75" priority="77"/>
    <cfRule type="duplicateValues" dxfId="74" priority="73"/>
  </conditionalFormatting>
  <conditionalFormatting sqref="E15">
    <cfRule type="duplicateValues" dxfId="73" priority="206"/>
    <cfRule type="duplicateValues" dxfId="72" priority="205"/>
  </conditionalFormatting>
  <conditionalFormatting sqref="E16">
    <cfRule type="duplicateValues" dxfId="71" priority="202"/>
    <cfRule type="duplicateValues" dxfId="70" priority="203"/>
  </conditionalFormatting>
  <conditionalFormatting sqref="E19">
    <cfRule type="duplicateValues" dxfId="69" priority="200"/>
    <cfRule type="duplicateValues" dxfId="68" priority="199"/>
  </conditionalFormatting>
  <conditionalFormatting sqref="E21">
    <cfRule type="duplicateValues" dxfId="67" priority="197"/>
    <cfRule type="duplicateValues" dxfId="66" priority="196"/>
  </conditionalFormatting>
  <conditionalFormatting sqref="E24 E22">
    <cfRule type="duplicateValues" dxfId="65" priority="193"/>
    <cfRule type="duplicateValues" dxfId="64" priority="194"/>
  </conditionalFormatting>
  <conditionalFormatting sqref="E26:E28">
    <cfRule type="duplicateValues" dxfId="63" priority="192"/>
    <cfRule type="duplicateValues" dxfId="62" priority="191"/>
  </conditionalFormatting>
  <conditionalFormatting sqref="E29:E30">
    <cfRule type="duplicateValues" dxfId="61" priority="187"/>
    <cfRule type="duplicateValues" dxfId="60" priority="186"/>
  </conditionalFormatting>
  <conditionalFormatting sqref="E32:E33">
    <cfRule type="duplicateValues" dxfId="59" priority="184"/>
    <cfRule type="duplicateValues" dxfId="58" priority="183"/>
  </conditionalFormatting>
  <conditionalFormatting sqref="E35:E36">
    <cfRule type="duplicateValues" dxfId="57" priority="182"/>
    <cfRule type="duplicateValues" dxfId="56" priority="181"/>
  </conditionalFormatting>
  <conditionalFormatting sqref="E42:E43 E39:E40">
    <cfRule type="duplicateValues" dxfId="55" priority="178"/>
    <cfRule type="duplicateValues" dxfId="54" priority="179"/>
  </conditionalFormatting>
  <conditionalFormatting sqref="E50 E52:E53 E44:E48">
    <cfRule type="duplicateValues" dxfId="53" priority="176"/>
    <cfRule type="duplicateValues" dxfId="52" priority="175"/>
  </conditionalFormatting>
  <conditionalFormatting sqref="E55:E60">
    <cfRule type="duplicateValues" dxfId="51" priority="170"/>
    <cfRule type="duplicateValues" dxfId="50" priority="171"/>
  </conditionalFormatting>
  <conditionalFormatting sqref="E68 E63:E66">
    <cfRule type="duplicateValues" dxfId="49" priority="167"/>
    <cfRule type="duplicateValues" dxfId="48" priority="168"/>
  </conditionalFormatting>
  <conditionalFormatting sqref="E80 E73:E78">
    <cfRule type="duplicateValues" dxfId="47" priority="163"/>
    <cfRule type="duplicateValues" dxfId="46" priority="164"/>
  </conditionalFormatting>
  <conditionalFormatting sqref="E87 E81:E84">
    <cfRule type="duplicateValues" dxfId="45" priority="159"/>
    <cfRule type="duplicateValues" dxfId="44" priority="158"/>
  </conditionalFormatting>
  <conditionalFormatting sqref="E95:E97 E93 E89:E91">
    <cfRule type="duplicateValues" dxfId="43" priority="155"/>
    <cfRule type="duplicateValues" dxfId="42" priority="154"/>
  </conditionalFormatting>
  <conditionalFormatting sqref="E112:E116 E107 E104:E105 E102 E98">
    <cfRule type="duplicateValues" dxfId="41" priority="147"/>
    <cfRule type="duplicateValues" dxfId="40" priority="148"/>
  </conditionalFormatting>
  <conditionalFormatting sqref="E127:E129 E123:E125 E120:E121 E117">
    <cfRule type="duplicateValues" dxfId="39" priority="142"/>
    <cfRule type="duplicateValues" dxfId="38" priority="141"/>
  </conditionalFormatting>
  <conditionalFormatting sqref="E142:E144 E137:E138 E135 E132:E133">
    <cfRule type="duplicateValues" dxfId="37" priority="137"/>
    <cfRule type="duplicateValues" dxfId="36" priority="136"/>
  </conditionalFormatting>
  <conditionalFormatting sqref="E145">
    <cfRule type="duplicateValues" dxfId="35" priority="130"/>
    <cfRule type="duplicateValues" dxfId="34" priority="131"/>
  </conditionalFormatting>
  <conditionalFormatting sqref="E146">
    <cfRule type="duplicateValues" dxfId="33" priority="127"/>
    <cfRule type="duplicateValues" dxfId="32" priority="128"/>
  </conditionalFormatting>
  <conditionalFormatting sqref="E147:E148">
    <cfRule type="duplicateValues" dxfId="31" priority="125"/>
    <cfRule type="duplicateValues" dxfId="30" priority="126"/>
  </conditionalFormatting>
  <conditionalFormatting sqref="E149">
    <cfRule type="duplicateValues" dxfId="29" priority="123"/>
    <cfRule type="duplicateValues" dxfId="28" priority="124"/>
  </conditionalFormatting>
  <conditionalFormatting sqref="E150:E152">
    <cfRule type="duplicateValues" dxfId="27" priority="121"/>
    <cfRule type="duplicateValues" dxfId="26" priority="120"/>
  </conditionalFormatting>
  <conditionalFormatting sqref="E153">
    <cfRule type="duplicateValues" dxfId="25" priority="118"/>
    <cfRule type="duplicateValues" dxfId="24" priority="117"/>
  </conditionalFormatting>
  <conditionalFormatting sqref="E154:E155">
    <cfRule type="duplicateValues" dxfId="23" priority="116"/>
    <cfRule type="duplicateValues" dxfId="22" priority="115"/>
  </conditionalFormatting>
  <conditionalFormatting sqref="E157">
    <cfRule type="duplicateValues" dxfId="21" priority="111"/>
    <cfRule type="duplicateValues" dxfId="20" priority="112"/>
  </conditionalFormatting>
  <conditionalFormatting sqref="E158">
    <cfRule type="duplicateValues" dxfId="19" priority="114"/>
    <cfRule type="duplicateValues" dxfId="18" priority="113"/>
  </conditionalFormatting>
  <conditionalFormatting sqref="E175:E176 E173 E168:E171 E159:E164">
    <cfRule type="duplicateValues" dxfId="17" priority="110"/>
    <cfRule type="duplicateValues" dxfId="16" priority="109"/>
  </conditionalFormatting>
  <conditionalFormatting sqref="E182:E190 E178:E180">
    <cfRule type="duplicateValues" dxfId="15" priority="107"/>
    <cfRule type="duplicateValues" dxfId="14" priority="108"/>
  </conditionalFormatting>
  <conditionalFormatting sqref="E195:E196 E193 E191">
    <cfRule type="duplicateValues" dxfId="13" priority="106"/>
    <cfRule type="duplicateValues" dxfId="12" priority="105"/>
  </conditionalFormatting>
  <conditionalFormatting sqref="E202:E205 E200 E198">
    <cfRule type="duplicateValues" dxfId="11" priority="104"/>
    <cfRule type="duplicateValues" dxfId="10" priority="103"/>
  </conditionalFormatting>
  <conditionalFormatting sqref="E220:E221 E215:E217 E212 E206:E209">
    <cfRule type="duplicateValues" dxfId="9" priority="102"/>
    <cfRule type="duplicateValues" dxfId="8" priority="101"/>
  </conditionalFormatting>
  <conditionalFormatting sqref="E231 E226:E229 E222:E223">
    <cfRule type="duplicateValues" dxfId="7" priority="100"/>
    <cfRule type="duplicateValues" dxfId="6" priority="99"/>
  </conditionalFormatting>
  <conditionalFormatting sqref="E247:E248 E243:E245 E239 E237 E233:E235">
    <cfRule type="duplicateValues" dxfId="5" priority="97"/>
    <cfRule type="duplicateValues" dxfId="4" priority="98"/>
  </conditionalFormatting>
  <conditionalFormatting sqref="E252">
    <cfRule type="duplicateValues" dxfId="3" priority="95"/>
    <cfRule type="duplicateValues" dxfId="2" priority="96"/>
  </conditionalFormatting>
  <conditionalFormatting sqref="E357:E368 E346:E355 E343:E344 E335:E340 E328:E332 E325:E326 E316:E322 E313 E311 E305:E309 E303 E297:E301 E282:E295 E277:E280 E263:E274 E260:E261 E258 E254:E255">
    <cfRule type="duplicateValues" dxfId="1" priority="94"/>
  </conditionalFormatting>
  <conditionalFormatting sqref="E357:E368 E346:E355 E343:E344 E335:E340 E328:E332 E325:E326 E321:E322 E316:E319 E313 E311 E305:E309 E303 E297:E301 E282:E295 E277:E280 E263:E274 E260:E261 E258 E254:E255">
    <cfRule type="duplicateValues" dxfId="0" priority="9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jinrong 冯</dc:creator>
  <cp:lastModifiedBy>jinrong 冯</cp:lastModifiedBy>
  <dcterms:created xsi:type="dcterms:W3CDTF">2024-05-14T05:02:00Z</dcterms:created>
  <dcterms:modified xsi:type="dcterms:W3CDTF">2025-05-29T07:36:59Z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A40BD71FFAFF428E9D8F578FDAABCF8F_13</vt:lpwstr>
  </property>
  <property fmtid="{D5CDD505-2E9C-101B-9397-08002B2CF9AE}" pid="3" name="KSOProductBuildVer">
    <vt:lpwstr>2052-12.1.0.16729</vt:lpwstr>
  </property>
</Properties>
</file>